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C112FF1_9D6A_4838_8630_380696DC106B_.wvu.FilterData">'Faculty Timetable'!$A$1:$G$1087</definedName>
    <definedName hidden="1" localSheetId="4" name="Z_4C112FF1_9D6A_4838_8630_380696DC106B_.wvu.FilterData">Overall!$A$1:$H$268</definedName>
    <definedName hidden="1" localSheetId="5" name="Z_4C112FF1_9D6A_4838_8630_380696DC106B_.wvu.FilterData">'LMS Data'!$A$1:$H$186</definedName>
    <definedName hidden="1" localSheetId="16" name="Z_363CC286_C012_415E_B992_4477AEF31781_.wvu.FilterData">'2K23-CS13'!$A$1:$I$56</definedName>
    <definedName hidden="1" localSheetId="5" name="Z_ED8AD331_3A55_48B2_9D56_A7D1E0F71E12_.wvu.FilterData">'LMS Data'!$A$1:$H$186</definedName>
  </definedNames>
  <calcPr/>
  <customWorkbookViews>
    <customWorkbookView activeSheetId="0" maximized="1" windowHeight="0" windowWidth="0" guid="{4C112FF1-9D6A-4838-8630-380696DC106B}" name="Ehtisham"/>
    <customWorkbookView activeSheetId="0" maximized="1" windowHeight="0" windowWidth="0" guid="{363CC286-C012-415E-B992-4477AEF31781}" name="Waqar Ahmed"/>
    <customWorkbookView activeSheetId="0" maximized="1" windowHeight="0" windowWidth="0" guid="{ED8AD331-3A55-48B2-9D56-A7D1E0F71E1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<sst xmlns="http://schemas.openxmlformats.org/spreadsheetml/2006/main" count="15244" uniqueCount="1414">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</sst>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C112FF1-9D6A-4838-8630-380696DC10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4C112FF1-9D6A-4838-8630-380696DC10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D8AD331-3A55-48B2-9D56-A7D1E0F71E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112FF1-9D6A-4838-8630-380696DC10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63CC286-C012-415E-B992-4477AEF317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