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1545251_94E3_4F36_B47F_0C660FCB193F_.wvu.FilterData">'Faculty Timetable'!$A$1:$G$1087</definedName>
    <definedName hidden="1" localSheetId="4" name="Z_31545251_94E3_4F36_B47F_0C660FCB193F_.wvu.FilterData">Overall!$A$1:$H$268</definedName>
    <definedName hidden="1" localSheetId="5" name="Z_31545251_94E3_4F36_B47F_0C660FCB193F_.wvu.FilterData">'LMS Data'!$A$1:$H$186</definedName>
    <definedName hidden="1" localSheetId="5" name="Z_BC000201_D084_4D53_BA44_F2D18117E5D2_.wvu.FilterData">'LMS Data'!$A$1:$H$186</definedName>
    <definedName hidden="1" localSheetId="3" name="Z_CDBCFB14_3234_4E56_B60B_BD7F30389327_.wvu.FilterData">'Faculty Timetable'!$A$1:$G$1070</definedName>
    <definedName hidden="1" localSheetId="6" name="Z_CDBCFB14_3234_4E56_B60B_BD7F30389327_.wvu.FilterData">'2K22-EE14'!$A$1:$I$45</definedName>
    <definedName hidden="1" localSheetId="16" name="Z_CDBCFB14_3234_4E56_B60B_BD7F30389327_.wvu.FilterData">'2K23-CS13'!$A$1:$I$56</definedName>
    <definedName hidden="1" localSheetId="16" name="Z_3F9E0C26_64C4_4798_AACA_17C5989E9C2A_.wvu.FilterData">'2K23-CS13'!$A$1:$I$56</definedName>
    <definedName hidden="1" localSheetId="6" name="Z_BDF4E210_0019_4AD1_9AB0_EA334547D37B_.wvu.FilterData">'2K22-EE14'!$A$1:$I$45</definedName>
    <definedName hidden="1" localSheetId="8" name="Z_BDF4E210_0019_4AD1_9AB0_EA334547D37B_.wvu.FilterData">'2K24-EE16'!$A$1:$I$45</definedName>
  </definedNames>
  <calcPr/>
  <customWorkbookViews>
    <customWorkbookView activeSheetId="0" maximized="1" windowHeight="0" windowWidth="0" guid="{31545251-94E3-4F36-B47F-0C660FCB193F}" name="Ehtisham"/>
    <customWorkbookView activeSheetId="0" maximized="1" windowHeight="0" windowWidth="0" guid="{BDF4E210-0019-4AD1-9AB0-EA334547D37B}" name="Usman Ahmed "/>
    <customWorkbookView activeSheetId="0" maximized="1" windowHeight="0" windowWidth="0" guid="{3F9E0C26-64C4-4798-AACA-17C5989E9C2A}" name="Waqar Ahmed"/>
    <customWorkbookView activeSheetId="0" maximized="1" windowHeight="0" windowWidth="0" guid="{CDBCFB14-3234-4E56-B60B-BD7F30389327}" name="Usman Ahmed"/>
    <customWorkbookView activeSheetId="0" maximized="1" windowHeight="0" windowWidth="0" guid="{BC000201-D084-4D53-BA44-F2D18117E5D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<sst xmlns="http://schemas.openxmlformats.org/spreadsheetml/2006/main" count="15244" uniqueCount="1414">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</sst>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1545251-94E3-4F36-B47F-0C660FCB19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BCFB14-3234-4E56-B60B-BD7F3038932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31545251-94E3-4F36-B47F-0C660FCB19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000201-D084-4D53-BA44-F2D18117E5D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545251-94E3-4F36-B47F-0C660FCB19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BDF4E210-0019-4AD1-9AB0-EA334547D37B}" filter="1" showAutoFilter="1">
      <autoFilter ref="$A$1:$I$45"/>
    </customSheetView>
    <customSheetView guid="{CDBCFB14-3234-4E56-B60B-BD7F3038932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DF4E210-0019-4AD1-9AB0-EA334547D37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9E0C26-64C4-4798-AACA-17C5989E9C2A}" filter="1" showAutoFilter="1">
      <autoFilter ref="$A$1:$I$56"/>
    </customSheetView>
    <customSheetView guid="{CDBCFB14-3234-4E56-B60B-BD7F303893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