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A31C366_694C_496C_AAF5_7C15C6AE25F6_.wvu.FilterData">'LMS Data'!$A$1:$H$186</definedName>
    <definedName hidden="1" localSheetId="3" name="Z_B0D0B114_375C_4EBB_9DCF_D2EFD10588DB_.wvu.FilterData">'Faculty Timetable'!$A$1:$G$1087</definedName>
    <definedName hidden="1" localSheetId="4" name="Z_B0D0B114_375C_4EBB_9DCF_D2EFD10588DB_.wvu.FilterData">Overall!$A$1:$H$268</definedName>
    <definedName hidden="1" localSheetId="5" name="Z_B0D0B114_375C_4EBB_9DCF_D2EFD10588DB_.wvu.FilterData">'LMS Data'!$A$1:$H$186</definedName>
    <definedName hidden="1" localSheetId="16" name="Z_C0F6C3EF_0430_4508_B3FF_8D01917762A6_.wvu.FilterData">'2K23-CS13'!$A$1:$I$56</definedName>
  </definedNames>
  <calcPr/>
  <customWorkbookViews>
    <customWorkbookView activeSheetId="0" maximized="1" windowHeight="0" windowWidth="0" guid="{B0D0B114-375C-4EBB-9DCF-D2EFD10588DB}" name="Ehtisham"/>
    <customWorkbookView activeSheetId="0" maximized="1" windowHeight="0" windowWidth="0" guid="{C0F6C3EF-0430-4508-B3FF-8D01917762A6}" name="Waqar Ahmed"/>
    <customWorkbookView activeSheetId="0" maximized="1" windowHeight="0" windowWidth="0" guid="{CA31C366-694C-496C-AAF5-7C15C6AE25F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<sst xmlns="http://schemas.openxmlformats.org/spreadsheetml/2006/main" count="15244" uniqueCount="1414">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</sst>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0D0B114-375C-4EBB-9DCF-D2EFD10588D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B0D0B114-375C-4EBB-9DCF-D2EFD10588D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A31C366-694C-496C-AAF5-7C15C6AE25F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0D0B114-375C-4EBB-9DCF-D2EFD10588D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0F6C3EF-0430-4508-B3FF-8D01917762A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