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B542BC0_36AF_4E12_BCE4_0A45D88D57C3_.wvu.FilterData">'2K23-CS13'!$A$1:$I$56</definedName>
    <definedName hidden="1" localSheetId="2" name="Z_C1102C0F_5B73_4034_913E_4CAF678E3E49_.wvu.FilterData">'Faculty Timetable'!$A$1:$G$1087</definedName>
    <definedName hidden="1" localSheetId="4" name="Z_C1102C0F_5B73_4034_913E_4CAF678E3E49_.wvu.FilterData">Overall!$A$1:$H$268</definedName>
    <definedName hidden="1" localSheetId="5" name="Z_C1102C0F_5B73_4034_913E_4CAF678E3E49_.wvu.FilterData">'LMS Data'!$A$1:$H$186</definedName>
    <definedName hidden="1" localSheetId="5" name="Z_A3D01707_98BD_4DB6_83EE_5737D2B6F41A_.wvu.FilterData">'LMS Data'!$A$1:$H$186</definedName>
  </definedNames>
  <calcPr/>
  <customWorkbookViews>
    <customWorkbookView activeSheetId="0" maximized="1" windowHeight="0" windowWidth="0" guid="{C1102C0F-5B73-4034-913E-4CAF678E3E49}" name="Ehtisham"/>
    <customWorkbookView activeSheetId="0" maximized="1" windowHeight="0" windowWidth="0" guid="{FB542BC0-36AF-4E12-BCE4-0A45D88D57C3}" name="Waqar Ahmed"/>
    <customWorkbookView activeSheetId="0" maximized="1" windowHeight="0" windowWidth="0" guid="{A3D01707-98BD-4DB6-83EE-5737D2B6F41A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<sst xmlns="http://schemas.openxmlformats.org/spreadsheetml/2006/main" count="15331" uniqueCount="1364">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</sst>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1102C0F-5B73-4034-913E-4CAF678E3E4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1102C0F-5B73-4034-913E-4CAF678E3E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3D01707-98BD-4DB6-83EE-5737D2B6F4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102C0F-5B73-4034-913E-4CAF678E3E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542BC0-36AF-4E12-BCE4-0A45D88D57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