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61A92F3_5E74_4B6A_8560_90216474707E_.wvu.FilterData">'Faculty Timetable'!$A$1:$G$1087</definedName>
    <definedName hidden="1" localSheetId="4" name="Z_961A92F3_5E74_4B6A_8560_90216474707E_.wvu.FilterData">Overall!$A$1:$H$268</definedName>
    <definedName hidden="1" localSheetId="5" name="Z_961A92F3_5E74_4B6A_8560_90216474707E_.wvu.FilterData">'LMS Data'!$A$1:$H$186</definedName>
    <definedName hidden="1" localSheetId="16" name="Z_C15A25F5_1860_4A5B_A2D0_04B080B737A2_.wvu.FilterData">'2K23-CS13'!$A$1:$I$56</definedName>
    <definedName hidden="1" localSheetId="5" name="Z_4CF6A922_4AA6_48CF_85A7_B4B993115371_.wvu.FilterData">'LMS Data'!$A$1:$H$186</definedName>
  </definedNames>
  <calcPr/>
  <customWorkbookViews>
    <customWorkbookView activeSheetId="0" maximized="1" windowHeight="0" windowWidth="0" guid="{961A92F3-5E74-4B6A-8560-90216474707E}" name="Ehtisham"/>
    <customWorkbookView activeSheetId="0" maximized="1" windowHeight="0" windowWidth="0" guid="{C15A25F5-1860-4A5B-A2D0-04B080B737A2}" name="Waqar Ahmed"/>
    <customWorkbookView activeSheetId="0" maximized="1" windowHeight="0" windowWidth="0" guid="{4CF6A922-4AA6-48CF-85A7-B4B993115371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<sst xmlns="http://schemas.openxmlformats.org/spreadsheetml/2006/main" count="15244" uniqueCount="1408">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</sst>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61A92F3-5E74-4B6A-8560-90216474707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61A92F3-5E74-4B6A-8560-9021647470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CF6A922-4AA6-48CF-85A7-B4B9931153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1A92F3-5E74-4B6A-8560-9021647470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5A25F5-1860-4A5B-A2D0-04B080B737A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