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191077E_684F_4283_961C_CBD3F60EE5B9_.wvu.FilterData">'LMS Data'!$A$1:$H$186</definedName>
    <definedName hidden="1" localSheetId="2" name="Z_C65A23FE_282E_4A85_9046_425CCB345B25_.wvu.FilterData">'Faculty Timetable'!$A$1:$G$1087</definedName>
    <definedName hidden="1" localSheetId="4" name="Z_C65A23FE_282E_4A85_9046_425CCB345B25_.wvu.FilterData">Overall!$A$1:$H$268</definedName>
    <definedName hidden="1" localSheetId="5" name="Z_C65A23FE_282E_4A85_9046_425CCB345B25_.wvu.FilterData">'LMS Data'!$A$1:$H$186</definedName>
    <definedName hidden="1" localSheetId="16" name="Z_8C19317E_DCF0_4941_AF9A_4E04666076F4_.wvu.FilterData">'2K23-CS13'!$A$1:$I$56</definedName>
  </definedNames>
  <calcPr/>
  <customWorkbookViews>
    <customWorkbookView activeSheetId="0" maximized="1" windowHeight="0" windowWidth="0" guid="{C65A23FE-282E-4A85-9046-425CCB345B25}" name="Ehtisham"/>
    <customWorkbookView activeSheetId="0" maximized="1" windowHeight="0" windowWidth="0" guid="{8C19317E-DCF0-4941-AF9A-4E04666076F4}" name="Waqar Ahmed"/>
    <customWorkbookView activeSheetId="0" maximized="1" windowHeight="0" windowWidth="0" guid="{2191077E-684F-4283-961C-CBD3F60EE5B9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<sst xmlns="http://schemas.openxmlformats.org/spreadsheetml/2006/main" count="15244" uniqueCount="1371">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</sst>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65A23FE-282E-4A85-9046-425CCB345B2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C65A23FE-282E-4A85-9046-425CCB345B2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191077E-684F-4283-961C-CBD3F60EE5B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65A23FE-282E-4A85-9046-425CCB345B2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C19317E-DCF0-4941-AF9A-4E04666076F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