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F2EAF29_AF87_4431_85F4_4018453672FD_.wvu.FilterData">'2K23-CS13'!$A$1:$I$56</definedName>
    <definedName hidden="1" localSheetId="5" name="Z_2BB1D901_9DEA_4A6E_A7F6_784F501804A1_.wvu.FilterData">'LMS Data'!$A$1:$H$186</definedName>
    <definedName hidden="1" localSheetId="2" name="Z_322F5FCE_5A7F_449D_B6E8_FD6530C331E0_.wvu.FilterData">'Faculty Timetable'!$A$1:$G$1087</definedName>
    <definedName hidden="1" localSheetId="4" name="Z_322F5FCE_5A7F_449D_B6E8_FD6530C331E0_.wvu.FilterData">Overall!$A$1:$H$268</definedName>
    <definedName hidden="1" localSheetId="5" name="Z_322F5FCE_5A7F_449D_B6E8_FD6530C331E0_.wvu.FilterData">'LMS Data'!$A$1:$H$186</definedName>
  </definedNames>
  <calcPr/>
  <customWorkbookViews>
    <customWorkbookView activeSheetId="0" maximized="1" windowHeight="0" windowWidth="0" guid="{322F5FCE-5A7F-449D-B6E8-FD6530C331E0}" name="Ehtisham"/>
    <customWorkbookView activeSheetId="0" maximized="1" windowHeight="0" windowWidth="0" guid="{6F2EAF29-AF87-4431-85F4-4018453672FD}" name="Waqar Ahmed"/>
    <customWorkbookView activeSheetId="0" maximized="1" windowHeight="0" windowWidth="0" guid="{2BB1D901-9DEA-4A6E-A7F6-784F501804A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<sst xmlns="http://schemas.openxmlformats.org/spreadsheetml/2006/main" count="15244" uniqueCount="1414">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</sst>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22F5FCE-5A7F-449D-B6E8-FD6530C331E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322F5FCE-5A7F-449D-B6E8-FD6530C331E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BB1D901-9DEA-4A6E-A7F6-784F501804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2F5FCE-5A7F-449D-B6E8-FD6530C331E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F2EAF29-AF87-4431-85F4-4018453672F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