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3C7ED47_9575_4E34_860D_D912C37DB862_.wvu.FilterData">'LMS Data'!$A$1:$H$186</definedName>
    <definedName hidden="1" localSheetId="16" name="Z_F371F9F4_129D_4586_82CC_98937E4A4A2B_.wvu.FilterData">'2K23-CS13'!$A$1:$I$56</definedName>
    <definedName hidden="1" localSheetId="2" name="Z_DFABB4E4_1D22_40F8_B5FE_73C3B691F396_.wvu.FilterData">'Faculty Timetable'!$A$1:$G$1087</definedName>
    <definedName hidden="1" localSheetId="4" name="Z_DFABB4E4_1D22_40F8_B5FE_73C3B691F396_.wvu.FilterData">Overall!$A$1:$H$268</definedName>
    <definedName hidden="1" localSheetId="5" name="Z_DFABB4E4_1D22_40F8_B5FE_73C3B691F396_.wvu.FilterData">'LMS Data'!$A$1:$H$186</definedName>
  </definedNames>
  <calcPr/>
  <customWorkbookViews>
    <customWorkbookView activeSheetId="0" maximized="1" windowHeight="0" windowWidth="0" guid="{DFABB4E4-1D22-40F8-B5FE-73C3B691F396}" name="Ehtisham"/>
    <customWorkbookView activeSheetId="0" maximized="1" windowHeight="0" windowWidth="0" guid="{F371F9F4-129D-4586-82CC-98937E4A4A2B}" name="Waqar Ahmed"/>
    <customWorkbookView activeSheetId="0" maximized="1" windowHeight="0" windowWidth="0" guid="{93C7ED47-9575-4E34-860D-D912C37DB862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<sst xmlns="http://schemas.openxmlformats.org/spreadsheetml/2006/main" count="15331" uniqueCount="1360">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</sst>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FABB4E4-1D22-40F8-B5FE-73C3B691F39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FABB4E4-1D22-40F8-B5FE-73C3B691F3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3C7ED47-9575-4E34-860D-D912C37DB86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FABB4E4-1D22-40F8-B5FE-73C3B691F3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371F9F4-129D-4586-82CC-98937E4A4A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