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306AE7A_0562_4AC6_A9B9_5003E0C37A4C_.wvu.FilterData">'Faculty Timetable'!$A$1:$G$1087</definedName>
    <definedName hidden="1" localSheetId="4" name="Z_2306AE7A_0562_4AC6_A9B9_5003E0C37A4C_.wvu.FilterData">Overall!$A$1:$H$268</definedName>
    <definedName hidden="1" localSheetId="5" name="Z_2306AE7A_0562_4AC6_A9B9_5003E0C37A4C_.wvu.FilterData">'LMS Data'!$A$1:$H$186</definedName>
    <definedName hidden="1" localSheetId="5" name="Z_387D3FDD_835A_4177_BCA6_7E5912D53D9A_.wvu.FilterData">'LMS Data'!$A$1:$H$186</definedName>
    <definedName hidden="1" localSheetId="16" name="Z_74174D7F_6E58_48B7_B208_230DC3AED858_.wvu.FilterData">'2K23-CS13'!$A$1:$I$56</definedName>
  </definedNames>
  <calcPr/>
  <customWorkbookViews>
    <customWorkbookView activeSheetId="0" maximized="1" windowHeight="0" windowWidth="0" guid="{2306AE7A-0562-4AC6-A9B9-5003E0C37A4C}" name="Ehtisham"/>
    <customWorkbookView activeSheetId="0" maximized="1" windowHeight="0" windowWidth="0" guid="{74174D7F-6E58-48B7-B208-230DC3AED858}" name="Waqar Ahmed"/>
    <customWorkbookView activeSheetId="0" maximized="1" windowHeight="0" windowWidth="0" guid="{387D3FDD-835A-4177-BCA6-7E5912D53D9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<sst xmlns="http://schemas.openxmlformats.org/spreadsheetml/2006/main" count="15244" uniqueCount="1414">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</sst>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306AE7A-0562-4AC6-A9B9-5003E0C37A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306AE7A-0562-4AC6-A9B9-5003E0C37A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7D3FDD-835A-4177-BCA6-7E5912D53D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06AE7A-0562-4AC6-A9B9-5003E0C37A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174D7F-6E58-48B7-B208-230DC3AED8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