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F329A9F_0399_44EF_BF57_0ED42B2F8399_.wvu.FilterData">'Faculty Timetable'!$A$1:$G$1087</definedName>
    <definedName hidden="1" localSheetId="4" name="Z_FF329A9F_0399_44EF_BF57_0ED42B2F8399_.wvu.FilterData">Overall!$A$1:$H$268</definedName>
    <definedName hidden="1" localSheetId="5" name="Z_FF329A9F_0399_44EF_BF57_0ED42B2F8399_.wvu.FilterData">'LMS Data'!$A$1:$H$186</definedName>
    <definedName hidden="1" localSheetId="16" name="Z_A55827FC_C176_4089_B693_BD5AE6F54CAA_.wvu.FilterData">'2K23-CS13'!$A$1:$I$56</definedName>
    <definedName hidden="1" localSheetId="5" name="Z_28CB2362_1880_4213_9699_463A2289DFBB_.wvu.FilterData">'LMS Data'!$A$1:$H$186</definedName>
  </definedNames>
  <calcPr/>
  <customWorkbookViews>
    <customWorkbookView activeSheetId="0" maximized="1" windowHeight="0" windowWidth="0" guid="{FF329A9F-0399-44EF-BF57-0ED42B2F8399}" name="Ehtisham"/>
    <customWorkbookView activeSheetId="0" maximized="1" windowHeight="0" windowWidth="0" guid="{A55827FC-C176-4089-B693-BD5AE6F54CAA}" name="Waqar Ahmed"/>
    <customWorkbookView activeSheetId="0" maximized="1" windowHeight="0" windowWidth="0" guid="{28CB2362-1880-4213-9699-463A2289DFBB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<sst xmlns="http://schemas.openxmlformats.org/spreadsheetml/2006/main" count="15331" uniqueCount="1360">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</sst>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F329A9F-0399-44EF-BF57-0ED42B2F839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F329A9F-0399-44EF-BF57-0ED42B2F839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8CB2362-1880-4213-9699-463A2289DFB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F329A9F-0399-44EF-BF57-0ED42B2F839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55827FC-C176-4089-B693-BD5AE6F54CA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