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980C55E_3378_4023_8BB1_FF38E4F51F12_.wvu.FilterData">'LMS Data'!$A$1:$H$186</definedName>
    <definedName hidden="1" localSheetId="16" name="Z_9B546487_1C31_4F66_AA7B_7C9FECADB03E_.wvu.FilterData">'2K23-CS13'!$A$1:$I$56</definedName>
    <definedName hidden="1" localSheetId="2" name="Z_E58EEF01_33D7_41B3_9F00_5C8743E9135D_.wvu.FilterData">'Faculty Timetable'!$A$1:$G$1087</definedName>
    <definedName hidden="1" localSheetId="4" name="Z_E58EEF01_33D7_41B3_9F00_5C8743E9135D_.wvu.FilterData">Overall!$A$1:$H$268</definedName>
    <definedName hidden="1" localSheetId="5" name="Z_E58EEF01_33D7_41B3_9F00_5C8743E9135D_.wvu.FilterData">'LMS Data'!$A$1:$H$186</definedName>
  </definedNames>
  <calcPr/>
  <customWorkbookViews>
    <customWorkbookView activeSheetId="0" maximized="1" windowHeight="0" windowWidth="0" guid="{E58EEF01-33D7-41B3-9F00-5C8743E9135D}" name="Ehtisham"/>
    <customWorkbookView activeSheetId="0" maximized="1" windowHeight="0" windowWidth="0" guid="{9B546487-1C31-4F66-AA7B-7C9FECADB03E}" name="Waqar Ahmed"/>
    <customWorkbookView activeSheetId="0" maximized="1" windowHeight="0" windowWidth="0" guid="{D980C55E-3378-4023-8BB1-FF38E4F51F12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<sst xmlns="http://schemas.openxmlformats.org/spreadsheetml/2006/main" count="15331" uniqueCount="1375">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</sst>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58EEF01-33D7-41B3-9F00-5C8743E9135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58EEF01-33D7-41B3-9F00-5C8743E913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980C55E-3378-4023-8BB1-FF38E4F51F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8EEF01-33D7-41B3-9F00-5C8743E913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546487-1C31-4F66-AA7B-7C9FECADB0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