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D0298BA_7AF6_4654_A0F0_5C66BB034D43_.wvu.FilterData">'2K23-CS13'!$A$1:$I$56</definedName>
    <definedName hidden="1" localSheetId="2" name="Z_0A3163C2_7DA2_4308_93EE_536FD18FAA04_.wvu.FilterData">'Faculty Timetable'!$A$1:$G$1087</definedName>
    <definedName hidden="1" localSheetId="4" name="Z_0A3163C2_7DA2_4308_93EE_536FD18FAA04_.wvu.FilterData">Overall!$A$1:$H$268</definedName>
    <definedName hidden="1" localSheetId="5" name="Z_0A3163C2_7DA2_4308_93EE_536FD18FAA04_.wvu.FilterData">'LMS Data'!$A$1:$H$186</definedName>
    <definedName hidden="1" localSheetId="5" name="Z_76198844_4077_4202_8AE8_540844948D81_.wvu.FilterData">'LMS Data'!$A$1:$H$186</definedName>
  </definedNames>
  <calcPr/>
  <customWorkbookViews>
    <customWorkbookView activeSheetId="0" maximized="1" windowHeight="0" windowWidth="0" guid="{0A3163C2-7DA2-4308-93EE-536FD18FAA04}" name="Ehtisham"/>
    <customWorkbookView activeSheetId="0" maximized="1" windowHeight="0" windowWidth="0" guid="{ED0298BA-7AF6-4654-A0F0-5C66BB034D43}" name="Waqar Ahmed"/>
    <customWorkbookView activeSheetId="0" maximized="1" windowHeight="0" windowWidth="0" guid="{76198844-4077-4202-8AE8-540844948D81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<sst xmlns="http://schemas.openxmlformats.org/spreadsheetml/2006/main" count="15244" uniqueCount="1371">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</sst>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A3163C2-7DA2-4308-93EE-536FD18FAA0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0A3163C2-7DA2-4308-93EE-536FD18FAA0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6198844-4077-4202-8AE8-540844948D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3163C2-7DA2-4308-93EE-536FD18FAA0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D0298BA-7AF6-4654-A0F0-5C66BB034D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