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8FC0A052_D65C_4E0A_865C_89260F305FE7_.wvu.FilterData">'2K23-CS13'!$A$1:$I$56</definedName>
    <definedName hidden="1" localSheetId="2" name="Z_72B7547C_84E8_461E_9EAE_492563E98B46_.wvu.FilterData">'Faculty Timetable'!$A$1:$G$1087</definedName>
    <definedName hidden="1" localSheetId="4" name="Z_72B7547C_84E8_461E_9EAE_492563E98B46_.wvu.FilterData">Overall!$A$1:$H$268</definedName>
    <definedName hidden="1" localSheetId="5" name="Z_72B7547C_84E8_461E_9EAE_492563E98B46_.wvu.FilterData">'LMS Data'!$A$1:$H$186</definedName>
    <definedName hidden="1" localSheetId="5" name="Z_79919510_4A9D_4306_B492_97D0D9861796_.wvu.FilterData">'LMS Data'!$A$1:$H$186</definedName>
  </definedNames>
  <calcPr/>
  <customWorkbookViews>
    <customWorkbookView activeSheetId="0" maximized="1" windowHeight="0" windowWidth="0" guid="{72B7547C-84E8-461E-9EAE-492563E98B46}" name="Ehtisham"/>
    <customWorkbookView activeSheetId="0" maximized="1" windowHeight="0" windowWidth="0" guid="{8FC0A052-D65C-4E0A-865C-89260F305FE7}" name="Waqar Ahmed"/>
    <customWorkbookView activeSheetId="0" maximized="1" windowHeight="0" windowWidth="0" guid="{79919510-4A9D-4306-B492-97D0D9861796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<sst xmlns="http://schemas.openxmlformats.org/spreadsheetml/2006/main" count="15331" uniqueCount="1375">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</sst>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72B7547C-84E8-461E-9EAE-492563E98B46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72B7547C-84E8-461E-9EAE-492563E98B4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79919510-4A9D-4306-B492-97D0D986179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2B7547C-84E8-461E-9EAE-492563E98B4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FC0A052-D65C-4E0A-865C-89260F305FE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