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7782758_0EFF_4228_A2BB_EA91AE67D5EA_.wvu.FilterData">'Faculty Timetable'!$A$1:$G$1087</definedName>
    <definedName hidden="1" localSheetId="4" name="Z_67782758_0EFF_4228_A2BB_EA91AE67D5EA_.wvu.FilterData">Overall!$A$1:$H$268</definedName>
    <definedName hidden="1" localSheetId="5" name="Z_67782758_0EFF_4228_A2BB_EA91AE67D5EA_.wvu.FilterData">'LMS Data'!$A$1:$H$186</definedName>
    <definedName hidden="1" localSheetId="5" name="Z_B8121ADC_9090_4FD2_802C_2212924E432A_.wvu.FilterData">'LMS Data'!$A$1:$H$186</definedName>
    <definedName hidden="1" localSheetId="16" name="Z_98837A15_7339_4B27_9D49_96B75D3C0C9C_.wvu.FilterData">'2K23-CS13'!$A$1:$I$56</definedName>
  </definedNames>
  <calcPr/>
  <customWorkbookViews>
    <customWorkbookView activeSheetId="0" maximized="1" windowHeight="0" windowWidth="0" guid="{67782758-0EFF-4228-A2BB-EA91AE67D5EA}" name="Ehtisham"/>
    <customWorkbookView activeSheetId="0" maximized="1" windowHeight="0" windowWidth="0" guid="{98837A15-7339-4B27-9D49-96B75D3C0C9C}" name="Waqar Ahmed"/>
    <customWorkbookView activeSheetId="0" maximized="1" windowHeight="0" windowWidth="0" guid="{B8121ADC-9090-4FD2-802C-2212924E432A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<sst xmlns="http://schemas.openxmlformats.org/spreadsheetml/2006/main" count="15331" uniqueCount="1390">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</sst>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67782758-0EFF-4228-A2BB-EA91AE67D5E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67782758-0EFF-4228-A2BB-EA91AE67D5E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8121ADC-9090-4FD2-802C-2212924E43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782758-0EFF-4228-A2BB-EA91AE67D5E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8837A15-7339-4B27-9D49-96B75D3C0C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