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A4A429B_8CFD_46B0_A9C5_B1697E82D927_.wvu.FilterData">'2K23-CS13'!$A$1:$I$56</definedName>
    <definedName hidden="1" localSheetId="2" name="Z_ECE788B2_1230_4709_A916_CCBD518653D7_.wvu.FilterData">'Faculty Timetable'!$A$1:$G$1087</definedName>
    <definedName hidden="1" localSheetId="4" name="Z_ECE788B2_1230_4709_A916_CCBD518653D7_.wvu.FilterData">Overall!$A$1:$H$268</definedName>
    <definedName hidden="1" localSheetId="5" name="Z_ECE788B2_1230_4709_A916_CCBD518653D7_.wvu.FilterData">'LMS Data'!$A$1:$H$186</definedName>
    <definedName hidden="1" localSheetId="5" name="Z_19B975F5_130A_4959_BEBA_1B1EEBA283B3_.wvu.FilterData">'LMS Data'!$A$1:$H$186</definedName>
  </definedNames>
  <calcPr/>
  <customWorkbookViews>
    <customWorkbookView activeSheetId="0" maximized="1" windowHeight="0" windowWidth="0" guid="{ECE788B2-1230-4709-A916-CCBD518653D7}" name="Ehtisham"/>
    <customWorkbookView activeSheetId="0" maximized="1" windowHeight="0" windowWidth="0" guid="{5A4A429B-8CFD-46B0-A9C5-B1697E82D927}" name="Waqar Ahmed"/>
    <customWorkbookView activeSheetId="0" maximized="1" windowHeight="0" windowWidth="0" guid="{19B975F5-130A-4959-BEBA-1B1EEBA283B3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<sst xmlns="http://schemas.openxmlformats.org/spreadsheetml/2006/main" count="15244" uniqueCount="1371">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</sst>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CE788B2-1230-4709-A916-CCBD518653D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ECE788B2-1230-4709-A916-CCBD518653D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9B975F5-130A-4959-BEBA-1B1EEBA283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CE788B2-1230-4709-A916-CCBD518653D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A4A429B-8CFD-46B0-A9C5-B1697E82D92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