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B853607_F1E2_4064_8322_560A63FB05BF_.wvu.FilterData">'2K23-CS13'!$A$1:$I$56</definedName>
    <definedName hidden="1" localSheetId="2" name="Z_0F14554C_7A10_4EB8_AE01_ED32309A1B40_.wvu.FilterData">'Faculty Timetable'!$A$1:$G$1087</definedName>
    <definedName hidden="1" localSheetId="4" name="Z_0F14554C_7A10_4EB8_AE01_ED32309A1B40_.wvu.FilterData">Overall!$A$1:$H$268</definedName>
    <definedName hidden="1" localSheetId="5" name="Z_0F14554C_7A10_4EB8_AE01_ED32309A1B40_.wvu.FilterData">'LMS Data'!$A$1:$H$186</definedName>
    <definedName hidden="1" localSheetId="5" name="Z_A3813835_36DC_4FBF_9643_53348FCDB362_.wvu.FilterData">'LMS Data'!$A$1:$H$186</definedName>
  </definedNames>
  <calcPr/>
  <customWorkbookViews>
    <customWorkbookView activeSheetId="0" maximized="1" windowHeight="0" windowWidth="0" guid="{0F14554C-7A10-4EB8-AE01-ED32309A1B40}" name="Ehtisham"/>
    <customWorkbookView activeSheetId="0" maximized="1" windowHeight="0" windowWidth="0" guid="{BB853607-F1E2-4064-8322-560A63FB05BF}" name="Waqar Ahmed"/>
    <customWorkbookView activeSheetId="0" maximized="1" windowHeight="0" windowWidth="0" guid="{A3813835-36DC-4FBF-9643-53348FCDB362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<sst xmlns="http://schemas.openxmlformats.org/spreadsheetml/2006/main" count="15330" uniqueCount="1356">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</sst>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F14554C-7A10-4EB8-AE01-ED32309A1B4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F14554C-7A10-4EB8-AE01-ED32309A1B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3813835-36DC-4FBF-9643-53348FCDB3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14554C-7A10-4EB8-AE01-ED32309A1B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853607-F1E2-4064-8322-560A63FB05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