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3FB3D8C_B677_4368_92B5_6E14940AA8AD_.wvu.FilterData">'2K23-CS13'!$A$1:$I$56</definedName>
    <definedName hidden="1" localSheetId="3" name="Z_72AABFC0_82B6_4DFA_8ACC_12520F4B9B46_.wvu.FilterData">'Faculty Timetable'!$A$1:$G$1087</definedName>
    <definedName hidden="1" localSheetId="4" name="Z_72AABFC0_82B6_4DFA_8ACC_12520F4B9B46_.wvu.FilterData">Overall!$A$1:$H$268</definedName>
    <definedName hidden="1" localSheetId="5" name="Z_72AABFC0_82B6_4DFA_8ACC_12520F4B9B46_.wvu.FilterData">'LMS Data'!$A$1:$H$186</definedName>
    <definedName hidden="1" localSheetId="5" name="Z_9A154A9E_D5FC_46A6_A03B_89DB102A0B60_.wvu.FilterData">'LMS Data'!$A$1:$H$186</definedName>
  </definedNames>
  <calcPr/>
  <customWorkbookViews>
    <customWorkbookView activeSheetId="0" maximized="1" windowHeight="0" windowWidth="0" guid="{72AABFC0-82B6-4DFA-8ACC-12520F4B9B46}" name="Ehtisham"/>
    <customWorkbookView activeSheetId="0" maximized="1" windowHeight="0" windowWidth="0" guid="{63FB3D8C-B677-4368-92B5-6E14940AA8AD}" name="Waqar Ahmed"/>
    <customWorkbookView activeSheetId="0" maximized="1" windowHeight="0" windowWidth="0" guid="{9A154A9E-D5FC-46A6-A03B-89DB102A0B6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<sst xmlns="http://schemas.openxmlformats.org/spreadsheetml/2006/main" count="15244" uniqueCount="1414">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</sst>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2AABFC0-82B6-4DFA-8ACC-12520F4B9B4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2AABFC0-82B6-4DFA-8ACC-12520F4B9B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A154A9E-D5FC-46A6-A03B-89DB102A0B6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AABFC0-82B6-4DFA-8ACC-12520F4B9B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FB3D8C-B677-4368-92B5-6E14940AA8A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