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01A8AD8_9DDD_4AD5_9A02_13D12F18C498_.wvu.FilterData">'Faculty Timetable'!$A$1:$G$1087</definedName>
    <definedName hidden="1" localSheetId="4" name="Z_601A8AD8_9DDD_4AD5_9A02_13D12F18C498_.wvu.FilterData">Overall!$A$1:$H$268</definedName>
    <definedName hidden="1" localSheetId="5" name="Z_601A8AD8_9DDD_4AD5_9A02_13D12F18C498_.wvu.FilterData">'LMS Data'!$A$1:$H$186</definedName>
    <definedName hidden="1" localSheetId="16" name="Z_B5068AC6_F8D7_4685_A01E_9518E3251A51_.wvu.FilterData">'2K23-CS13'!$A$1:$I$56</definedName>
    <definedName hidden="1" localSheetId="5" name="Z_2C9E5EC9_3729_4118_A499_7140F36A8184_.wvu.FilterData">'LMS Data'!$A$1:$H$186</definedName>
  </definedNames>
  <calcPr/>
  <customWorkbookViews>
    <customWorkbookView activeSheetId="0" maximized="1" windowHeight="0" windowWidth="0" guid="{601A8AD8-9DDD-4AD5-9A02-13D12F18C498}" name="Ehtisham"/>
    <customWorkbookView activeSheetId="0" maximized="1" windowHeight="0" windowWidth="0" guid="{B5068AC6-F8D7-4685-A01E-9518E3251A51}" name="Waqar Ahmed"/>
    <customWorkbookView activeSheetId="0" maximized="1" windowHeight="0" windowWidth="0" guid="{2C9E5EC9-3729-4118-A499-7140F36A8184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<sst xmlns="http://schemas.openxmlformats.org/spreadsheetml/2006/main" count="15331" uniqueCount="1370">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</sst>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01A8AD8-9DDD-4AD5-9A02-13D12F18C49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01A8AD8-9DDD-4AD5-9A02-13D12F18C49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C9E5EC9-3729-4118-A499-7140F36A81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01A8AD8-9DDD-4AD5-9A02-13D12F18C49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068AC6-F8D7-4685-A01E-9518E3251A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