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E96E782_AA34_4906_B7AA_8CCE900AF8D7_.wvu.FilterData">'Faculty Timetable'!$A$1:$G$1087</definedName>
    <definedName hidden="1" localSheetId="4" name="Z_AE96E782_AA34_4906_B7AA_8CCE900AF8D7_.wvu.FilterData">Overall!$A$1:$H$268</definedName>
    <definedName hidden="1" localSheetId="5" name="Z_AE96E782_AA34_4906_B7AA_8CCE900AF8D7_.wvu.FilterData">'LMS Data'!$A$1:$H$186</definedName>
    <definedName hidden="1" localSheetId="16" name="Z_9EE9B626_27F4_4595_ADA6_5E82A708BA93_.wvu.FilterData">'2K23-CS13'!$A$1:$I$56</definedName>
    <definedName hidden="1" localSheetId="5" name="Z_0B281964_A506_473D_8B8F_1207EDEF70B7_.wvu.FilterData">'LMS Data'!$A$1:$H$186</definedName>
  </definedNames>
  <calcPr/>
  <customWorkbookViews>
    <customWorkbookView activeSheetId="0" maximized="1" windowHeight="0" windowWidth="0" guid="{AE96E782-AA34-4906-B7AA-8CCE900AF8D7}" name="Ehtisham"/>
    <customWorkbookView activeSheetId="0" maximized="1" windowHeight="0" windowWidth="0" guid="{9EE9B626-27F4-4595-ADA6-5E82A708BA93}" name="Waqar Ahmed"/>
    <customWorkbookView activeSheetId="0" maximized="1" windowHeight="0" windowWidth="0" guid="{0B281964-A506-473D-8B8F-1207EDEF70B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<sst xmlns="http://schemas.openxmlformats.org/spreadsheetml/2006/main" count="15331" uniqueCount="1375">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</sst>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E96E782-AA34-4906-B7AA-8CCE900AF8D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AE96E782-AA34-4906-B7AA-8CCE900AF8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B281964-A506-473D-8B8F-1207EDEF70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96E782-AA34-4906-B7AA-8CCE900AF8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E9B626-27F4-4595-ADA6-5E82A708BA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