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6050DCC_E542_4C11_B59B_DE6E27E1A583_.wvu.FilterData">'2K23-CS13'!$A$1:$I$56</definedName>
    <definedName hidden="1" localSheetId="5" name="Z_BCC1540E_4618_4DFD_A2AD_742D69319EE3_.wvu.FilterData">'LMS Data'!$A$1:$H$186</definedName>
    <definedName hidden="1" localSheetId="2" name="Z_6CA6DA8D_A8F2_43AC_A33B_6C508CC7568B_.wvu.FilterData">'Faculty Timetable'!$A$1:$G$1087</definedName>
    <definedName hidden="1" localSheetId="4" name="Z_6CA6DA8D_A8F2_43AC_A33B_6C508CC7568B_.wvu.FilterData">Overall!$A$1:$H$268</definedName>
    <definedName hidden="1" localSheetId="5" name="Z_6CA6DA8D_A8F2_43AC_A33B_6C508CC7568B_.wvu.FilterData">'LMS Data'!$A$1:$H$186</definedName>
  </definedNames>
  <calcPr/>
  <customWorkbookViews>
    <customWorkbookView activeSheetId="0" maximized="1" windowHeight="0" windowWidth="0" guid="{6CA6DA8D-A8F2-43AC-A33B-6C508CC7568B}" name="Ehtisham"/>
    <customWorkbookView activeSheetId="0" maximized="1" windowHeight="0" windowWidth="0" guid="{C6050DCC-E542-4C11-B59B-DE6E27E1A583}" name="Waqar Ahmed"/>
    <customWorkbookView activeSheetId="0" maximized="1" windowHeight="0" windowWidth="0" guid="{BCC1540E-4618-4DFD-A2AD-742D69319EE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<sst xmlns="http://schemas.openxmlformats.org/spreadsheetml/2006/main" count="15244" uniqueCount="1414">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</sst>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CA6DA8D-A8F2-43AC-A33B-6C508CC756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CA6DA8D-A8F2-43AC-A33B-6C508CC756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CC1540E-4618-4DFD-A2AD-742D69319E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A6DA8D-A8F2-43AC-A33B-6C508CC756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050DCC-E542-4C11-B59B-DE6E27E1A5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