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345E1A51_E488_41BD_AA30_A00C8368CBBC_.wvu.FilterData">'Faculty Timetable'!$A$1:$G$1087</definedName>
    <definedName hidden="1" localSheetId="4" name="Z_345E1A51_E488_41BD_AA30_A00C8368CBBC_.wvu.FilterData">Overall!$A$1:$H$268</definedName>
    <definedName hidden="1" localSheetId="5" name="Z_345E1A51_E488_41BD_AA30_A00C8368CBBC_.wvu.FilterData">'LMS Data'!$A$1:$H$186</definedName>
    <definedName hidden="1" localSheetId="5" name="Z_37AC10B7_2F81_4EF6_8255_4D8673C903A1_.wvu.FilterData">'LMS Data'!$A$1:$H$186</definedName>
    <definedName hidden="1" localSheetId="16" name="Z_64EF95AC_371B_4A6E_99DD_F0294BB766E0_.wvu.FilterData">'2K23-CS13'!$A$1:$I$56</definedName>
  </definedNames>
  <calcPr/>
  <customWorkbookViews>
    <customWorkbookView activeSheetId="0" maximized="1" windowHeight="0" windowWidth="0" guid="{345E1A51-E488-41BD-AA30-A00C8368CBBC}" name="Ehtisham"/>
    <customWorkbookView activeSheetId="0" maximized="1" windowHeight="0" windowWidth="0" guid="{64EF95AC-371B-4A6E-99DD-F0294BB766E0}" name="Waqar Ahmed"/>
    <customWorkbookView activeSheetId="0" maximized="1" windowHeight="0" windowWidth="0" guid="{37AC10B7-2F81-4EF6-8255-4D8673C903A1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<sst xmlns="http://schemas.openxmlformats.org/spreadsheetml/2006/main" count="15331" uniqueCount="1368">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</sst>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345E1A51-E488-41BD-AA30-A00C8368CBBC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345E1A51-E488-41BD-AA30-A00C8368CBB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7AC10B7-2F81-4EF6-8255-4D8673C903A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45E1A51-E488-41BD-AA30-A00C8368CBB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4EF95AC-371B-4A6E-99DD-F0294BB766E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