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E64B50B_AC9E_456B_917A_0E925EC0B646_.wvu.FilterData">'2K23-CS13'!$A$1:$I$56</definedName>
    <definedName hidden="1" localSheetId="2" name="Z_0245AC3B_B7BF_47E1_BEE4_44E2E626B8FD_.wvu.FilterData">'Faculty Timetable'!$A$1:$G$1087</definedName>
    <definedName hidden="1" localSheetId="4" name="Z_0245AC3B_B7BF_47E1_BEE4_44E2E626B8FD_.wvu.FilterData">Overall!$A$1:$H$268</definedName>
    <definedName hidden="1" localSheetId="5" name="Z_0245AC3B_B7BF_47E1_BEE4_44E2E626B8FD_.wvu.FilterData">'LMS Data'!$A$1:$H$186</definedName>
    <definedName hidden="1" localSheetId="5" name="Z_BEC117DB_28EC_475E_AACB_9754110CE341_.wvu.FilterData">'LMS Data'!$A$1:$H$186</definedName>
  </definedNames>
  <calcPr/>
  <customWorkbookViews>
    <customWorkbookView activeSheetId="0" maximized="1" windowHeight="0" windowWidth="0" guid="{0245AC3B-B7BF-47E1-BEE4-44E2E626B8FD}" name="Ehtisham"/>
    <customWorkbookView activeSheetId="0" maximized="1" windowHeight="0" windowWidth="0" guid="{7E64B50B-AC9E-456B-917A-0E925EC0B646}" name="Waqar Ahmed"/>
    <customWorkbookView activeSheetId="0" maximized="1" windowHeight="0" windowWidth="0" guid="{BEC117DB-28EC-475E-AACB-9754110CE34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<sst xmlns="http://schemas.openxmlformats.org/spreadsheetml/2006/main" count="15244" uniqueCount="1414">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</sst>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245AC3B-B7BF-47E1-BEE4-44E2E626B8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0245AC3B-B7BF-47E1-BEE4-44E2E626B8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EC117DB-28EC-475E-AACB-9754110CE3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45AC3B-B7BF-47E1-BEE4-44E2E626B8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64B50B-AC9E-456B-917A-0E925EC0B6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