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7D12985_FC54_4E5D_9102_47373741E8C8_.wvu.FilterData">'LMS Data'!$A$1:$H$186</definedName>
    <definedName hidden="1" localSheetId="2" name="Z_F405FD8F_D2A6_4E5E_B321_31A0ABF3E8A6_.wvu.FilterData">'Faculty Timetable'!$A$1:$G$1087</definedName>
    <definedName hidden="1" localSheetId="4" name="Z_F405FD8F_D2A6_4E5E_B321_31A0ABF3E8A6_.wvu.FilterData">Overall!$A$1:$H$268</definedName>
    <definedName hidden="1" localSheetId="5" name="Z_F405FD8F_D2A6_4E5E_B321_31A0ABF3E8A6_.wvu.FilterData">'LMS Data'!$A$1:$H$186</definedName>
    <definedName hidden="1" localSheetId="16" name="Z_C4A12698_FEF2_453B_B6F5_4560F05E1E27_.wvu.FilterData">'2K23-CS13'!$A$1:$I$56</definedName>
  </definedNames>
  <calcPr/>
  <customWorkbookViews>
    <customWorkbookView activeSheetId="0" maximized="1" windowHeight="0" windowWidth="0" guid="{F405FD8F-D2A6-4E5E-B321-31A0ABF3E8A6}" name="Ehtisham"/>
    <customWorkbookView activeSheetId="0" maximized="1" windowHeight="0" windowWidth="0" guid="{C4A12698-FEF2-453B-B6F5-4560F05E1E27}" name="Waqar Ahmed"/>
    <customWorkbookView activeSheetId="0" maximized="1" windowHeight="0" windowWidth="0" guid="{07D12985-FC54-4E5D-9102-47373741E8C8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<sst xmlns="http://schemas.openxmlformats.org/spreadsheetml/2006/main" count="15244" uniqueCount="1404">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</sst>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405FD8F-D2A6-4E5E-B321-31A0ABF3E8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405FD8F-D2A6-4E5E-B321-31A0ABF3E8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7D12985-FC54-4E5D-9102-47373741E8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05FD8F-D2A6-4E5E-B321-31A0ABF3E8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A12698-FEF2-453B-B6F5-4560F05E1E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