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089978B_F81C_4291_9957_808A814E1D46_.wvu.FilterData">'2K23-CS13'!$A$1:$I$56</definedName>
    <definedName hidden="1" localSheetId="2" name="Z_1BE55873_FA30_4BAF_AC65_7C609D47E4E9_.wvu.FilterData">'Faculty Timetable'!$A$1:$G$1087</definedName>
    <definedName hidden="1" localSheetId="4" name="Z_1BE55873_FA30_4BAF_AC65_7C609D47E4E9_.wvu.FilterData">Overall!$A$1:$H$268</definedName>
    <definedName hidden="1" localSheetId="5" name="Z_1BE55873_FA30_4BAF_AC65_7C609D47E4E9_.wvu.FilterData">'LMS Data'!$A$1:$H$186</definedName>
    <definedName hidden="1" localSheetId="5" name="Z_2C5B8E4E_EC23_4209_A1D7_4231D2AF2C83_.wvu.FilterData">'LMS Data'!$A$1:$H$186</definedName>
  </definedNames>
  <calcPr/>
  <customWorkbookViews>
    <customWorkbookView activeSheetId="0" maximized="1" windowHeight="0" windowWidth="0" guid="{1BE55873-FA30-4BAF-AC65-7C609D47E4E9}" name="Ehtisham"/>
    <customWorkbookView activeSheetId="0" maximized="1" windowHeight="0" windowWidth="0" guid="{F089978B-F81C-4291-9957-808A814E1D46}" name="Waqar Ahmed"/>
    <customWorkbookView activeSheetId="0" maximized="1" windowHeight="0" windowWidth="0" guid="{2C5B8E4E-EC23-4209-A1D7-4231D2AF2C8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<sst xmlns="http://schemas.openxmlformats.org/spreadsheetml/2006/main" count="15244" uniqueCount="1414">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</sst>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BE55873-FA30-4BAF-AC65-7C609D47E4E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1BE55873-FA30-4BAF-AC65-7C609D47E4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C5B8E4E-EC23-4209-A1D7-4231D2AF2C8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E55873-FA30-4BAF-AC65-7C609D47E4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089978B-F81C-4291-9957-808A814E1D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