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265AD24_93EC_4180_A578_4638586F75AB_.wvu.FilterData">'Faculty Timetable'!$A$1:$G$1087</definedName>
    <definedName hidden="1" localSheetId="4" name="Z_F265AD24_93EC_4180_A578_4638586F75AB_.wvu.FilterData">Overall!$A$1:$H$268</definedName>
    <definedName hidden="1" localSheetId="5" name="Z_F265AD24_93EC_4180_A578_4638586F75AB_.wvu.FilterData">'LMS Data'!$A$1:$H$186</definedName>
    <definedName hidden="1" localSheetId="16" name="Z_DBDDED18_1351_42AB_AA07_C8BD76AD5669_.wvu.FilterData">'2K23-CS13'!$A$1:$I$56</definedName>
    <definedName hidden="1" localSheetId="5" name="Z_3907DF1B_8E66_4D61_9768_E3FF35BB35CF_.wvu.FilterData">'LMS Data'!$A$1:$H$186</definedName>
  </definedNames>
  <calcPr/>
  <customWorkbookViews>
    <customWorkbookView activeSheetId="0" maximized="1" windowHeight="0" windowWidth="0" guid="{F265AD24-93EC-4180-A578-4638586F75AB}" name="Ehtisham"/>
    <customWorkbookView activeSheetId="0" maximized="1" windowHeight="0" windowWidth="0" guid="{DBDDED18-1351-42AB-AA07-C8BD76AD5669}" name="Waqar Ahmed"/>
    <customWorkbookView activeSheetId="0" maximized="1" windowHeight="0" windowWidth="0" guid="{3907DF1B-8E66-4D61-9768-E3FF35BB35CF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<sst xmlns="http://schemas.openxmlformats.org/spreadsheetml/2006/main" count="15331" uniqueCount="1360">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</sst>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265AD24-93EC-4180-A578-4638586F75A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265AD24-93EC-4180-A578-4638586F75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907DF1B-8E66-4D61-9768-E3FF35BB35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65AD24-93EC-4180-A578-4638586F75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DDED18-1351-42AB-AA07-C8BD76AD56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