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EBB4D8B_C524_42EC_A947_2584BAAB71E2_.wvu.FilterData">'LMS Data'!$A$1:$H$186</definedName>
    <definedName hidden="1" localSheetId="3" name="Z_DA17357F_8096_424F_8AAD_1985AB218CCE_.wvu.FilterData">'Faculty Timetable'!$A$1:$G$1087</definedName>
    <definedName hidden="1" localSheetId="4" name="Z_DA17357F_8096_424F_8AAD_1985AB218CCE_.wvu.FilterData">Overall!$A$1:$H$268</definedName>
    <definedName hidden="1" localSheetId="5" name="Z_DA17357F_8096_424F_8AAD_1985AB218CCE_.wvu.FilterData">'LMS Data'!$A$1:$H$186</definedName>
    <definedName hidden="1" localSheetId="16" name="Z_66D9FA81_8EBA_4EBB_980C_02B805B2179F_.wvu.FilterData">'2K23-CS13'!$A$1:$I$56</definedName>
  </definedNames>
  <calcPr/>
  <customWorkbookViews>
    <customWorkbookView activeSheetId="0" maximized="1" windowHeight="0" windowWidth="0" guid="{DA17357F-8096-424F-8AAD-1985AB218CCE}" name="Ehtisham"/>
    <customWorkbookView activeSheetId="0" maximized="1" windowHeight="0" windowWidth="0" guid="{66D9FA81-8EBA-4EBB-980C-02B805B2179F}" name="Waqar Ahmed"/>
    <customWorkbookView activeSheetId="0" maximized="1" windowHeight="0" windowWidth="0" guid="{FEBB4D8B-C524-42EC-A947-2584BAAB71E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<sst xmlns="http://schemas.openxmlformats.org/spreadsheetml/2006/main" count="15244" uniqueCount="1414">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</sst>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A17357F-8096-424F-8AAD-1985AB218C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A17357F-8096-424F-8AAD-1985AB218C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BB4D8B-C524-42EC-A947-2584BAAB71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17357F-8096-424F-8AAD-1985AB218C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D9FA81-8EBA-4EBB-980C-02B805B217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