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FBFD50D_B630_4B56_9214_D1F72DD5D4D3_.wvu.FilterData">'LMS Data'!$A$1:$H$186</definedName>
    <definedName hidden="1" localSheetId="16" name="Z_5C571B26_356A_4931_AE36_89C15BB1518B_.wvu.FilterData">'2K23-CS13'!$A$1:$I$56</definedName>
    <definedName hidden="1" localSheetId="2" name="Z_6B133A46_7FDC_43C1_990E_8C650B898EDA_.wvu.FilterData">'Faculty Timetable'!$A$1:$G$1087</definedName>
    <definedName hidden="1" localSheetId="4" name="Z_6B133A46_7FDC_43C1_990E_8C650B898EDA_.wvu.FilterData">Overall!$A$1:$H$268</definedName>
    <definedName hidden="1" localSheetId="5" name="Z_6B133A46_7FDC_43C1_990E_8C650B898EDA_.wvu.FilterData">'LMS Data'!$A$1:$H$186</definedName>
  </definedNames>
  <calcPr/>
  <customWorkbookViews>
    <customWorkbookView activeSheetId="0" maximized="1" windowHeight="0" windowWidth="0" guid="{6B133A46-7FDC-43C1-990E-8C650B898EDA}" name="Ehtisham"/>
    <customWorkbookView activeSheetId="0" maximized="1" windowHeight="0" windowWidth="0" guid="{5C571B26-356A-4931-AE36-89C15BB1518B}" name="Waqar Ahmed"/>
    <customWorkbookView activeSheetId="0" maximized="1" windowHeight="0" windowWidth="0" guid="{2FBFD50D-B630-4B56-9214-D1F72DD5D4D3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<sst xmlns="http://schemas.openxmlformats.org/spreadsheetml/2006/main" count="15244" uniqueCount="1371">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</sst>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B133A46-7FDC-43C1-990E-8C650B898ED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6B133A46-7FDC-43C1-990E-8C650B898ED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FBFD50D-B630-4B56-9214-D1F72DD5D4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133A46-7FDC-43C1-990E-8C650B898ED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C571B26-356A-4931-AE36-89C15BB151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