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B1DA18C2-7991-476E-A126-002BE569E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pc_event" sheetId="1" r:id="rId1"/>
  </sheets>
  <definedNames>
    <definedName name="_xlnm._FilterDatabase" localSheetId="0" hidden="1">npc_event!#REF!</definedName>
  </definedNames>
  <calcPr calcId="18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<sst xmlns="http://schemas.openxmlformats.org/spreadsheetml/2006/main" count="11" uniqueCount="11">
  <si>
    <t>事件ID</t>
    <phoneticPr fontId="1" type="noConversion"/>
  </si>
  <si>
    <t>zh-CN</t>
  </si>
  <si>
    <t>npc_event_id#int</t>
    <phoneticPr fontId="1" type="noConversion"/>
  </si>
  <si>
    <t>npc_type#int</t>
    <phoneticPr fontId="1" type="noConversion"/>
  </si>
  <si>
    <t>适用NPC类型
0不限</t>
    <phoneticPr fontId="1" type="noConversion"/>
  </si>
  <si>
    <t>次数限制
0不限</t>
    <phoneticPr fontId="1" type="noConversion"/>
  </si>
  <si>
    <t>occurrenc_times_max#int</t>
    <phoneticPr fontId="1" type="noConversion"/>
  </si>
  <si>
    <t>备注</t>
    <phoneticPr fontId="1" type="noConversion"/>
  </si>
  <si>
    <t>!tmp</t>
    <phoneticPr fontId="1" type="noConversion"/>
  </si>
  <si>
    <t>事件类型</t>
    <phoneticPr fontId="1" type="noConversion"/>
  </si>
  <si>
    <t>npc_event_type#int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</si>
</sst>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"/>
  <sheetViews>
    <sheetView tabSelected="1" workbookViewId="0">
      <selection activeCell="J9" sqref="J9"/>
    </sheetView>
  </sheetViews>
  <sheetFormatPr defaultRowHeight="13.5" x14ac:dyDescent="0.15"/>
  <cols>
    <col min="1" max="1" width="8.125" customWidth="1"/>
    <col min="2" max="2" width="17.75" customWidth="1"/>
    <col min="3" max="5" width="13" customWidth="1"/>
  </cols>
  <sheetData>
    <row r="1" spans="1:6" ht="27" x14ac:dyDescent="0.15">
      <c r="A1" s="2" t="s">
        <v>0</v>
      </c>
      <c r="B1" s="2" t="s">
        <v>7</v>
      </c>
      <c r="C1" s="4" t="s">
        <v>4</v>
      </c>
      <c r="D1" s="4" t="s">
        <v>5</v>
      </c>
      <c r="E1" s="4" t="s">
        <v>9</v>
      </c>
      <c r="F1" s="1" t="s">
        <v>1</v>
      </c>
    </row>
    <row r="2" spans="1:6" x14ac:dyDescent="0.15">
      <c r="A2" s="3" t="s">
        <v>2</v>
      </c>
      <c r="B2" s="3" t="s">
        <v>8</v>
      </c>
      <c r="C2" s="2" t="s">
        <v>3</v>
      </c>
      <c r="D2" s="2" t="s">
        <v>6</v>
      </c>
      <c r="E2" s="2" t="s">
        <v>10</v>
      </c>
      <c r="F2" s="2" t="str">
        <f>CONCATENATE("event_desc_",F1,"#str")</f>
        <v>event_desc_zh-CN#str</v>
      </c>
    </row>
    <row r="3" spans="1:6" x14ac:dyDescent="0.15">
      <c r="A3" s="2">
        <v>1</v>
      </c>
      <c r="B3" s="4"/>
      <c r="C3" s="2">
        <v>0</v>
      </c>
      <c r="D3" s="2"/>
      <c r="E3" s="2"/>
      <c r="F3" s="2"/>
    </row>
    <row r="4" spans="1:6" x14ac:dyDescent="0.15">
      <c r="A4" s="2">
        <v>2</v>
      </c>
      <c r="B4" s="2"/>
      <c r="C4" s="2">
        <v>0</v>
      </c>
      <c r="D4" s="2"/>
      <c r="E4" s="2"/>
      <c r="F4" s="2"/>
    </row>
    <row r="5" spans="1:6" x14ac:dyDescent="0.15">
      <c r="A5" s="2">
        <v>3</v>
      </c>
      <c r="B5" s="2"/>
      <c r="C5" s="2">
        <v>0</v>
      </c>
      <c r="D5" s="2"/>
      <c r="E5" s="2"/>
      <c r="F5" s="2"/>
    </row>
    <row r="6" spans="1:6" x14ac:dyDescent="0.15">
      <c r="A6" s="2">
        <v>4</v>
      </c>
      <c r="B6" s="2"/>
      <c r="C6" s="2">
        <v>0</v>
      </c>
      <c r="D6" s="2"/>
      <c r="E6" s="2"/>
      <c r="F6" s="2"/>
    </row>
    <row r="7" spans="1:6" x14ac:dyDescent="0.15">
      <c r="A7" s="2">
        <v>5</v>
      </c>
      <c r="B7" s="2"/>
      <c r="C7" s="2">
        <v>0</v>
      </c>
      <c r="D7" s="2"/>
      <c r="E7" s="2"/>
      <c r="F7" s="2"/>
    </row>
  </sheetData>
  <sortState xmlns:xlrd2="http://schemas.microsoft.com/office/spreadsheetml/2017/richdata2" ref="A3:AQ77">
    <sortCondition ref="A11:A7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2026-01-04T13:55:47Z</dcterms:modified>
</cp:coreProperties>
</file>