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1/"/>
    </mc:Choice>
  </mc:AlternateContent>
  <xr:revisionPtr revIDLastSave="0" documentId="13_ncr:1_{3080FAF5-C96D-8B4A-88FE-8BA4CB4590F3}" xr6:coauthVersionLast="47" xr6:coauthVersionMax="47" xr10:uidLastSave="{00000000-0000-0000-0000-000000000000}"/>
  <bookViews>
    <workbookView xWindow="1120" yWindow="620" windowWidth="50080" windowHeight="28180" activeTab="6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28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D17" i="2" s="1"/>
  <c r="B18" i="2"/>
  <c r="D18" i="2" s="1"/>
  <c r="B19" i="2"/>
  <c r="B20" i="2"/>
  <c r="B21" i="2"/>
  <c r="B22" i="2"/>
  <c r="B23" i="2"/>
  <c r="B24" i="2"/>
  <c r="D24" i="2" s="1"/>
  <c r="B25" i="2"/>
  <c r="D25" i="2" s="1"/>
  <c r="B26" i="2"/>
  <c r="D26" i="2" s="1"/>
  <c r="B27" i="2"/>
  <c r="D27" i="2" s="1"/>
  <c r="B28" i="2"/>
  <c r="B29" i="2"/>
  <c r="B30" i="2"/>
  <c r="B31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D22" i="2"/>
  <c r="D31" i="2"/>
  <c r="D23" i="2" l="1"/>
  <c r="D30" i="2"/>
  <c r="D29" i="2"/>
  <c r="D21" i="2"/>
  <c r="D19" i="2"/>
  <c r="D20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<sst xmlns="http://schemas.openxmlformats.org/spreadsheetml/2006/main" count="911" uniqueCount="21">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</sst>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workbookViewId="0">
      <selection activeCell="B2" sqref="B2:B31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E2*3.5</f>
        <v>0.70000000000000007</v>
      </c>
      <c r="C2" s="1">
        <f>F2*2</f>
        <v>0.24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E3*3.5</f>
        <v>1.4000000000000001</v>
      </c>
      <c r="C3" s="1">
        <f t="shared" ref="C3:C31" si="1">F3*2</f>
        <v>0.5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5.25</v>
      </c>
      <c r="C4" s="1">
        <f t="shared" si="1"/>
        <v>1.86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10.5</v>
      </c>
      <c r="C5" s="1">
        <f t="shared" si="1"/>
        <v>4.5199999999999996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2.8000000000000003</v>
      </c>
      <c r="C6" s="1">
        <f t="shared" si="1"/>
        <v>1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0.70000000000000007</v>
      </c>
      <c r="C7" s="1">
        <f t="shared" si="1"/>
        <v>0.24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3.5</v>
      </c>
      <c r="C8" s="1">
        <f t="shared" si="1"/>
        <v>1.24</v>
      </c>
      <c r="D8" s="2">
        <f t="shared" si="2"/>
        <v>4.3103448275862065E-2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1.75</v>
      </c>
      <c r="C9" s="1">
        <f t="shared" si="1"/>
        <v>0.62</v>
      </c>
      <c r="D9" s="2">
        <f t="shared" si="2"/>
        <v>2.1551724137931032E-2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3.5</v>
      </c>
      <c r="C10" s="1">
        <f t="shared" si="1"/>
        <v>1.24</v>
      </c>
      <c r="D10" s="2">
        <f t="shared" si="2"/>
        <v>4.3103448275862065E-2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1.05</v>
      </c>
      <c r="C11" s="1">
        <f t="shared" si="1"/>
        <v>0.38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0.70000000000000007</v>
      </c>
      <c r="C12" s="1">
        <f t="shared" si="1"/>
        <v>0.24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2.8000000000000003</v>
      </c>
      <c r="C13" s="1">
        <f t="shared" si="1"/>
        <v>1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1.75</v>
      </c>
      <c r="C14" s="1">
        <f t="shared" si="1"/>
        <v>0.62</v>
      </c>
      <c r="D14" s="2">
        <f t="shared" si="2"/>
        <v>2.1551724137931032E-2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3.5</v>
      </c>
      <c r="C15" s="1">
        <f t="shared" si="1"/>
        <v>1.24</v>
      </c>
      <c r="D15" s="2">
        <f t="shared" si="2"/>
        <v>4.3103448275862065E-2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0.70000000000000007</v>
      </c>
      <c r="C16" s="1">
        <f t="shared" si="1"/>
        <v>0.24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0.70000000000000007</v>
      </c>
      <c r="C17" s="1">
        <f t="shared" si="1"/>
        <v>0.24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1.4000000000000001</v>
      </c>
      <c r="C18" s="1">
        <f t="shared" si="1"/>
        <v>0.5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5.25</v>
      </c>
      <c r="C19" s="1">
        <f t="shared" si="1"/>
        <v>1.86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10.5</v>
      </c>
      <c r="C20" s="1">
        <f t="shared" si="1"/>
        <v>4.5199999999999996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2.8000000000000003</v>
      </c>
      <c r="C21" s="1">
        <f t="shared" si="1"/>
        <v>1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0.70000000000000007</v>
      </c>
      <c r="C22" s="1">
        <f t="shared" si="1"/>
        <v>0.24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3.5</v>
      </c>
      <c r="C23" s="1">
        <f t="shared" si="1"/>
        <v>1.24</v>
      </c>
      <c r="D23" s="2">
        <f t="shared" si="2"/>
        <v>4.3103448275862065E-2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1.75</v>
      </c>
      <c r="C24" s="1">
        <f t="shared" si="1"/>
        <v>0.62</v>
      </c>
      <c r="D24" s="2">
        <f t="shared" si="2"/>
        <v>2.1551724137931032E-2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3.5</v>
      </c>
      <c r="C25" s="1">
        <f t="shared" si="1"/>
        <v>1.24</v>
      </c>
      <c r="D25" s="2">
        <f t="shared" si="2"/>
        <v>4.3103448275862065E-2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1.05</v>
      </c>
      <c r="C26" s="1">
        <f t="shared" si="1"/>
        <v>0.38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0.70000000000000007</v>
      </c>
      <c r="C27" s="1">
        <f t="shared" si="1"/>
        <v>0.24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2.8000000000000003</v>
      </c>
      <c r="C28" s="1">
        <f t="shared" si="1"/>
        <v>1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1.75</v>
      </c>
      <c r="C29" s="1">
        <f t="shared" si="1"/>
        <v>0.62</v>
      </c>
      <c r="D29" s="2">
        <f t="shared" si="2"/>
        <v>2.1551724137931032E-2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3.5</v>
      </c>
      <c r="C30" s="1">
        <f t="shared" si="1"/>
        <v>1.24</v>
      </c>
      <c r="D30" s="2">
        <f t="shared" si="2"/>
        <v>4.3103448275862065E-2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0.70000000000000007</v>
      </c>
      <c r="C31" s="1">
        <f t="shared" si="1"/>
        <v>0.24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tabSelected="1" workbookViewId="0">
      <selection activeCell="A37" sqref="A37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1.8846200000000002</v>
      </c>
      <c r="E2" s="1">
        <v>1.947486666666667</v>
      </c>
      <c r="F2" s="1">
        <v>1.7438599999999997</v>
      </c>
      <c r="G2" s="1">
        <v>1.6529333333333331</v>
      </c>
      <c r="H2" s="1">
        <v>1.3542400000000001</v>
      </c>
      <c r="I2" s="1">
        <v>1.1493866666666668</v>
      </c>
      <c r="J2" s="1">
        <v>1.4056066666666667</v>
      </c>
      <c r="K2" s="1">
        <v>0.24410666666666667</v>
      </c>
      <c r="L2" s="1">
        <v>0.21466666666666667</v>
      </c>
      <c r="M2" s="1">
        <v>0.31295333333333325</v>
      </c>
      <c r="N2" s="1">
        <v>0.1843066666666667</v>
      </c>
      <c r="O2" s="1">
        <v>0.23030666666666666</v>
      </c>
      <c r="P2" s="1">
        <v>0.36692666666666679</v>
      </c>
      <c r="Q2" s="1">
        <v>0.67604666666666668</v>
      </c>
      <c r="R2" s="1">
        <v>0.72127999999999981</v>
      </c>
      <c r="S2" s="1">
        <v>0.70931999999999995</v>
      </c>
      <c r="T2" s="1">
        <v>0.39789999999999998</v>
      </c>
      <c r="U2" s="1">
        <v>0.81051999999999991</v>
      </c>
      <c r="V2" s="1">
        <v>0.47564000000000001</v>
      </c>
      <c r="W2" s="1">
        <v>0.33441999999999994</v>
      </c>
      <c r="X2" s="1">
        <v>0.50784000000000007</v>
      </c>
      <c r="Y2" s="1">
        <v>0.31387333333333334</v>
      </c>
      <c r="Z2" s="1">
        <v>1.4325933333333334</v>
      </c>
      <c r="AA2" s="1">
        <v>1.7269933333333334</v>
      </c>
    </row>
    <row r="3" spans="1:27" x14ac:dyDescent="0.2">
      <c r="A3" t="s">
        <v>17</v>
      </c>
      <c r="B3" t="s">
        <v>9</v>
      </c>
      <c r="C3">
        <v>1</v>
      </c>
      <c r="D3" s="1">
        <v>-4.2549999999999999</v>
      </c>
      <c r="E3" s="1">
        <v>-4.5500133333333332</v>
      </c>
      <c r="F3" s="1">
        <v>-5.1173466666666672</v>
      </c>
      <c r="G3" s="1">
        <v>-5.520153333333333</v>
      </c>
      <c r="H3" s="1">
        <v>-5.900266666666667</v>
      </c>
      <c r="I3" s="1">
        <v>-6.439233333333334</v>
      </c>
      <c r="J3" s="1">
        <v>-6.1442199999999998</v>
      </c>
      <c r="K3" s="1">
        <v>-6.8922413333333319</v>
      </c>
      <c r="L3" s="1">
        <v>-6.2511546666666646</v>
      </c>
      <c r="M3" s="1">
        <v>-9.1819219999999984</v>
      </c>
      <c r="N3" s="1">
        <v>-9.0878213333333342</v>
      </c>
      <c r="O3" s="1">
        <v>-8.3076613333333338</v>
      </c>
      <c r="P3" s="1">
        <v>-7.963581333333333</v>
      </c>
      <c r="Q3" s="1">
        <v>-7.6887006666666666</v>
      </c>
      <c r="R3" s="1">
        <v>-7.247177333333334</v>
      </c>
      <c r="S3" s="1">
        <v>-6.594958666666666</v>
      </c>
      <c r="T3" s="1">
        <v>-6.1666680000000005</v>
      </c>
      <c r="U3" s="1">
        <v>-5.5185586666666673</v>
      </c>
      <c r="V3" s="1">
        <v>-3.5027926666666662</v>
      </c>
      <c r="W3" s="1">
        <v>-3.9201506666666659</v>
      </c>
      <c r="X3" s="1">
        <v>-4.1437719999999993</v>
      </c>
      <c r="Y3" s="1">
        <v>-4.4487366666666661</v>
      </c>
      <c r="Z3" s="1">
        <v>-3.5344866666666666</v>
      </c>
      <c r="AA3" s="1">
        <v>-3.755746666666667</v>
      </c>
    </row>
    <row r="4" spans="1:27" x14ac:dyDescent="0.2">
      <c r="A4" t="s">
        <v>18</v>
      </c>
      <c r="B4" t="s">
        <v>9</v>
      </c>
      <c r="C4">
        <v>1</v>
      </c>
      <c r="D4" s="1">
        <v>4.0991979999999995</v>
      </c>
      <c r="E4" s="1">
        <v>4.3854559999999987</v>
      </c>
      <c r="F4" s="1">
        <v>4.9171086666666666</v>
      </c>
      <c r="G4" s="1">
        <v>5.2909353333333344</v>
      </c>
      <c r="H4" s="1">
        <v>5.6317033333333315</v>
      </c>
      <c r="I4" s="1">
        <v>6.1494333333333335</v>
      </c>
      <c r="J4" s="1">
        <v>5.8626999999999994</v>
      </c>
      <c r="K4" s="1">
        <v>6.6160113333333328</v>
      </c>
      <c r="L4" s="1">
        <v>6.0601780000000005</v>
      </c>
      <c r="M4" s="1">
        <v>6.9151186666666655</v>
      </c>
      <c r="N4" s="1">
        <v>6.969567333333333</v>
      </c>
      <c r="O4" s="1">
        <v>6.5241953333333322</v>
      </c>
      <c r="P4" s="1">
        <v>6.3043000000000005</v>
      </c>
      <c r="Q4" s="1">
        <v>6.1422573333333332</v>
      </c>
      <c r="R4" s="1">
        <v>5.7562560000000005</v>
      </c>
      <c r="S4" s="1">
        <v>5.2407340000000007</v>
      </c>
      <c r="T4" s="1">
        <v>4.8821486666666649</v>
      </c>
      <c r="U4" s="1">
        <v>4.3634373333333327</v>
      </c>
      <c r="V4" s="1">
        <v>3.4152546666666663</v>
      </c>
      <c r="W4" s="1">
        <v>3.822661333333333</v>
      </c>
      <c r="X4" s="1">
        <v>4.0620146666666672</v>
      </c>
      <c r="Y4" s="1">
        <v>4.3755813333333338</v>
      </c>
      <c r="Z4" s="1">
        <v>3.4047666666666667</v>
      </c>
      <c r="AA4" s="1">
        <v>3.6205066666666674</v>
      </c>
    </row>
    <row r="5" spans="1:27" x14ac:dyDescent="0.2">
      <c r="A5" t="s">
        <v>16</v>
      </c>
      <c r="B5" t="s">
        <v>9</v>
      </c>
      <c r="C5">
        <v>2</v>
      </c>
      <c r="D5" s="1">
        <v>1.8657738000000006</v>
      </c>
      <c r="E5" s="1">
        <v>1.947486666666667</v>
      </c>
      <c r="F5" s="1">
        <v>1.8136143999999998</v>
      </c>
      <c r="G5" s="1">
        <v>1.6859919999999997</v>
      </c>
      <c r="H5" s="1">
        <v>1.3271552</v>
      </c>
      <c r="I5" s="1">
        <v>1.1034112000000003</v>
      </c>
      <c r="J5" s="1">
        <v>1.4196627333333334</v>
      </c>
      <c r="K5" s="1">
        <v>0.23922453333333335</v>
      </c>
      <c r="L5" s="1">
        <v>0.22325333333333339</v>
      </c>
      <c r="M5" s="1">
        <v>0.32860099999999998</v>
      </c>
      <c r="N5" s="1">
        <v>0.18062053333333336</v>
      </c>
      <c r="O5" s="1">
        <v>0.23260973333333332</v>
      </c>
      <c r="P5" s="1">
        <v>0.36692666666666679</v>
      </c>
      <c r="Q5" s="1">
        <v>0.70984900000000006</v>
      </c>
      <c r="R5" s="1">
        <v>0.72127999999999981</v>
      </c>
      <c r="S5" s="1">
        <v>0.72350639999999988</v>
      </c>
      <c r="T5" s="1">
        <v>0.37800499999999998</v>
      </c>
      <c r="U5" s="1">
        <v>0.85104599999999975</v>
      </c>
      <c r="V5" s="1">
        <v>0.4803964</v>
      </c>
      <c r="W5" s="1">
        <v>0.34445259999999989</v>
      </c>
      <c r="X5" s="1">
        <v>0.51291840000000011</v>
      </c>
      <c r="Y5" s="1">
        <v>0.29817966666666668</v>
      </c>
      <c r="Z5" s="1">
        <v>1.4612452000000002</v>
      </c>
      <c r="AA5" s="1">
        <v>1.7269933333333334</v>
      </c>
    </row>
    <row r="6" spans="1:27" x14ac:dyDescent="0.2">
      <c r="A6" t="s">
        <v>17</v>
      </c>
      <c r="B6" t="s">
        <v>9</v>
      </c>
      <c r="C6">
        <v>2</v>
      </c>
      <c r="D6" s="1">
        <v>-4.2549999999999999</v>
      </c>
      <c r="E6" s="1">
        <v>-4.5045131999999999</v>
      </c>
      <c r="F6" s="1">
        <v>-5.1173466666666672</v>
      </c>
      <c r="G6" s="1">
        <v>-5.2441456666666664</v>
      </c>
      <c r="H6" s="1">
        <v>-5.7232586666666663</v>
      </c>
      <c r="I6" s="1">
        <v>-6.1816640000000005</v>
      </c>
      <c r="J6" s="1">
        <v>-6.2056621999999999</v>
      </c>
      <c r="K6" s="1">
        <v>-6.8922413333333319</v>
      </c>
      <c r="L6" s="1">
        <v>-6.2511546666666646</v>
      </c>
      <c r="M6" s="1">
        <v>-9.0901027799999987</v>
      </c>
      <c r="N6" s="1">
        <v>-9.2695777600000024</v>
      </c>
      <c r="O6" s="1">
        <v>-8.1415081066666666</v>
      </c>
      <c r="P6" s="1">
        <v>-8.2821245866666668</v>
      </c>
      <c r="Q6" s="1">
        <v>-7.6118136599999993</v>
      </c>
      <c r="R6" s="1">
        <v>-7.5370644266666682</v>
      </c>
      <c r="S6" s="1">
        <v>-6.594958666666666</v>
      </c>
      <c r="T6" s="1">
        <v>-6.0433346400000003</v>
      </c>
      <c r="U6" s="1">
        <v>-5.2978163199999999</v>
      </c>
      <c r="V6" s="1">
        <v>-3.5027926666666662</v>
      </c>
      <c r="W6" s="1">
        <v>-3.8809491599999988</v>
      </c>
      <c r="X6" s="1">
        <v>-4.0608965599999989</v>
      </c>
      <c r="Y6" s="1">
        <v>-4.3152745666666661</v>
      </c>
      <c r="Z6" s="1">
        <v>-3.6758661333333333</v>
      </c>
      <c r="AA6" s="1">
        <v>-3.6055168000000002</v>
      </c>
    </row>
    <row r="7" spans="1:27" x14ac:dyDescent="0.2">
      <c r="A7" t="s">
        <v>18</v>
      </c>
      <c r="B7" t="s">
        <v>9</v>
      </c>
      <c r="C7">
        <v>2</v>
      </c>
      <c r="D7" s="1">
        <v>3.8942380999999995</v>
      </c>
      <c r="E7" s="1">
        <v>4.5170196799999989</v>
      </c>
      <c r="F7" s="1">
        <v>4.7204243199999993</v>
      </c>
      <c r="G7" s="1">
        <v>5.0263885666666672</v>
      </c>
      <c r="H7" s="1">
        <v>5.4627522333333323</v>
      </c>
      <c r="I7" s="1">
        <v>6.3339163333333346</v>
      </c>
      <c r="J7" s="1">
        <v>5.6281919999999994</v>
      </c>
      <c r="K7" s="1">
        <v>6.3513708800000011</v>
      </c>
      <c r="L7" s="1">
        <v>6.1207797800000003</v>
      </c>
      <c r="M7" s="1">
        <v>6.7076651066666662</v>
      </c>
      <c r="N7" s="1">
        <v>6.969567333333333</v>
      </c>
      <c r="O7" s="1">
        <v>6.6546792399999992</v>
      </c>
      <c r="P7" s="1">
        <v>6.0521280000000006</v>
      </c>
      <c r="Q7" s="1">
        <v>6.2651024799999986</v>
      </c>
      <c r="R7" s="1">
        <v>6.0440688000000016</v>
      </c>
      <c r="S7" s="1">
        <v>5.3979560200000014</v>
      </c>
      <c r="T7" s="1">
        <v>4.7356842066666651</v>
      </c>
      <c r="U7" s="1">
        <v>4.537974826666666</v>
      </c>
      <c r="V7" s="1">
        <v>3.5860173999999994</v>
      </c>
      <c r="W7" s="1">
        <v>3.822661333333333</v>
      </c>
      <c r="X7" s="1">
        <v>3.8589139333333335</v>
      </c>
      <c r="Y7" s="1">
        <v>4.5943604000000002</v>
      </c>
      <c r="Z7" s="1">
        <v>3.3707189999999994</v>
      </c>
      <c r="AA7" s="1">
        <v>3.6205066666666674</v>
      </c>
    </row>
    <row r="8" spans="1:27" x14ac:dyDescent="0.2">
      <c r="A8" t="s">
        <v>16</v>
      </c>
      <c r="B8" t="s">
        <v>9</v>
      </c>
      <c r="C8">
        <v>3</v>
      </c>
      <c r="D8" s="1">
        <v>1.8284583240000003</v>
      </c>
      <c r="E8" s="1">
        <v>1.9864363999999999</v>
      </c>
      <c r="F8" s="1">
        <v>1.8317505439999999</v>
      </c>
      <c r="G8" s="1">
        <v>1.6185523199999998</v>
      </c>
      <c r="H8" s="1">
        <v>1.2607974399999999</v>
      </c>
      <c r="I8" s="1">
        <v>1.1144453120000002</v>
      </c>
      <c r="J8" s="1">
        <v>1.4054661060000002</v>
      </c>
      <c r="K8" s="1">
        <v>0.24879351466666666</v>
      </c>
      <c r="L8" s="1">
        <v>0.22325333333333339</v>
      </c>
      <c r="M8" s="1">
        <v>0.31217095</v>
      </c>
      <c r="N8" s="1">
        <v>0.18242673866666667</v>
      </c>
      <c r="O8" s="1">
        <v>0.23260973333333332</v>
      </c>
      <c r="P8" s="1">
        <v>0.36325740000000012</v>
      </c>
      <c r="Q8" s="1">
        <v>0.67435655000000005</v>
      </c>
      <c r="R8" s="1">
        <v>0.69964159999999997</v>
      </c>
      <c r="S8" s="1">
        <v>0.7018012079999999</v>
      </c>
      <c r="T8" s="1">
        <v>0.37800499999999998</v>
      </c>
      <c r="U8" s="1">
        <v>0.82551461999999975</v>
      </c>
      <c r="V8" s="1">
        <v>0.47078847199999996</v>
      </c>
      <c r="W8" s="1">
        <v>0.3616752299999999</v>
      </c>
      <c r="X8" s="1">
        <v>0.51291840000000011</v>
      </c>
      <c r="Y8" s="1">
        <v>0.31010685333333332</v>
      </c>
      <c r="Z8" s="1">
        <v>1.4320202960000001</v>
      </c>
      <c r="AA8" s="1">
        <v>1.6579135999999999</v>
      </c>
    </row>
    <row r="9" spans="1:27" x14ac:dyDescent="0.2">
      <c r="A9" t="s">
        <v>17</v>
      </c>
      <c r="B9" t="s">
        <v>9</v>
      </c>
      <c r="C9">
        <v>3</v>
      </c>
      <c r="D9" s="1">
        <v>-4.0422500000000001</v>
      </c>
      <c r="E9" s="1">
        <v>-4.5045131999999999</v>
      </c>
      <c r="F9" s="1">
        <v>-4.8614793333333344</v>
      </c>
      <c r="G9" s="1">
        <v>-5.2441456666666664</v>
      </c>
      <c r="H9" s="1">
        <v>-5.9521890133333342</v>
      </c>
      <c r="I9" s="1">
        <v>-6.0580307200000005</v>
      </c>
      <c r="J9" s="1">
        <v>-6.3918320660000001</v>
      </c>
      <c r="K9" s="1">
        <v>-6.7543965066666658</v>
      </c>
      <c r="L9" s="1">
        <v>-6.5637123999999973</v>
      </c>
      <c r="M9" s="1">
        <v>-9.181003807799998</v>
      </c>
      <c r="N9" s="1">
        <v>-8.9914904272000022</v>
      </c>
      <c r="O9" s="1">
        <v>-8.3857533498666665</v>
      </c>
      <c r="P9" s="1">
        <v>-8.199303340800002</v>
      </c>
      <c r="Q9" s="1">
        <v>-7.9924043429999996</v>
      </c>
      <c r="R9" s="1">
        <v>-7.4616937824000011</v>
      </c>
      <c r="S9" s="1">
        <v>-6.594958666666666</v>
      </c>
      <c r="T9" s="1">
        <v>-5.9829012936000003</v>
      </c>
      <c r="U9" s="1">
        <v>-5.5097289728000005</v>
      </c>
      <c r="V9" s="1">
        <v>-3.6078764466666668</v>
      </c>
      <c r="W9" s="1">
        <v>-3.8421396683999984</v>
      </c>
      <c r="X9" s="1">
        <v>-4.0608965599999989</v>
      </c>
      <c r="Y9" s="1">
        <v>-4.099510838333333</v>
      </c>
      <c r="Z9" s="1">
        <v>-3.6391074719999996</v>
      </c>
      <c r="AA9" s="1">
        <v>-3.7857926399999999</v>
      </c>
    </row>
    <row r="10" spans="1:27" x14ac:dyDescent="0.2">
      <c r="A10" t="s">
        <v>18</v>
      </c>
      <c r="B10" t="s">
        <v>9</v>
      </c>
      <c r="C10">
        <v>3</v>
      </c>
      <c r="D10" s="1">
        <v>3.9721228619999995</v>
      </c>
      <c r="E10" s="1">
        <v>4.2911686959999988</v>
      </c>
      <c r="F10" s="1">
        <v>4.7204243199999993</v>
      </c>
      <c r="G10" s="1">
        <v>4.8755969096666671</v>
      </c>
      <c r="H10" s="1">
        <v>5.1896146216666645</v>
      </c>
      <c r="I10" s="1">
        <v>6.0172205166666677</v>
      </c>
      <c r="J10" s="1">
        <v>5.3467823999999986</v>
      </c>
      <c r="K10" s="1">
        <v>6.0338023360000008</v>
      </c>
      <c r="L10" s="1">
        <v>5.9983641844000006</v>
      </c>
      <c r="M10" s="1">
        <v>6.8418184088000009</v>
      </c>
      <c r="N10" s="1">
        <v>7.1089586799999998</v>
      </c>
      <c r="O10" s="1">
        <v>6.3219452780000003</v>
      </c>
      <c r="P10" s="1">
        <v>6.2942131200000011</v>
      </c>
      <c r="Q10" s="1">
        <v>6.3277535047999995</v>
      </c>
      <c r="R10" s="1">
        <v>6.1649501760000014</v>
      </c>
      <c r="S10" s="1">
        <v>5.1820377792000007</v>
      </c>
      <c r="T10" s="1">
        <v>4.9251115749333314</v>
      </c>
      <c r="U10" s="1">
        <v>4.3564558335999992</v>
      </c>
      <c r="V10" s="1">
        <v>3.7653182699999994</v>
      </c>
      <c r="W10" s="1">
        <v>3.8608879466666668</v>
      </c>
      <c r="X10" s="1">
        <v>4.0132704906666667</v>
      </c>
      <c r="Y10" s="1">
        <v>4.7321912120000009</v>
      </c>
      <c r="Z10" s="1">
        <v>3.4044261899999992</v>
      </c>
      <c r="AA10" s="1">
        <v>3.8015320000000012</v>
      </c>
    </row>
    <row r="11" spans="1:27" x14ac:dyDescent="0.2">
      <c r="A11" t="s">
        <v>16</v>
      </c>
      <c r="B11" t="s">
        <v>10</v>
      </c>
      <c r="C11">
        <v>1</v>
      </c>
      <c r="D11" s="1">
        <v>1.7903890000000002</v>
      </c>
      <c r="E11" s="1">
        <v>1.8501123333333334</v>
      </c>
      <c r="F11" s="1">
        <v>1.6566669999999999</v>
      </c>
      <c r="G11" s="1">
        <v>1.5702866666666662</v>
      </c>
      <c r="H11" s="1">
        <v>1.2865279999999999</v>
      </c>
      <c r="I11" s="1">
        <v>1.0919173333333334</v>
      </c>
      <c r="J11" s="1">
        <v>1.3353263333333334</v>
      </c>
      <c r="K11" s="1">
        <v>0.23190133333333332</v>
      </c>
      <c r="L11" s="1">
        <v>0.20393333333333333</v>
      </c>
      <c r="M11" s="1">
        <v>0.29730566666666658</v>
      </c>
      <c r="N11" s="1">
        <v>0.17509133333333335</v>
      </c>
      <c r="O11" s="1">
        <v>0.21879133333333331</v>
      </c>
      <c r="P11" s="1">
        <v>0.34858033333333344</v>
      </c>
      <c r="Q11" s="1">
        <v>0.64224433333333331</v>
      </c>
      <c r="R11" s="1">
        <v>0.68521599999999994</v>
      </c>
      <c r="S11" s="1">
        <v>0.67385399999999984</v>
      </c>
      <c r="T11" s="1">
        <v>0.37800499999999998</v>
      </c>
      <c r="U11" s="1">
        <v>0.76999399999999973</v>
      </c>
      <c r="V11" s="1">
        <v>0.45185799999999993</v>
      </c>
      <c r="W11" s="1">
        <v>0.3176989999999999</v>
      </c>
      <c r="X11" s="1">
        <v>0.48244799999999999</v>
      </c>
      <c r="Y11" s="1">
        <v>0.29817966666666668</v>
      </c>
      <c r="Z11" s="1">
        <v>1.3609636666666667</v>
      </c>
      <c r="AA11" s="1">
        <v>1.6406436666666666</v>
      </c>
    </row>
    <row r="12" spans="1:27" x14ac:dyDescent="0.2">
      <c r="A12" t="s">
        <v>17</v>
      </c>
      <c r="B12" t="s">
        <v>10</v>
      </c>
      <c r="C12">
        <v>1</v>
      </c>
      <c r="D12" s="1">
        <v>-4.2039400000000002</v>
      </c>
      <c r="E12" s="1">
        <v>-4.5045131999999999</v>
      </c>
      <c r="F12" s="1">
        <v>-4.6184053666666669</v>
      </c>
      <c r="G12" s="1">
        <v>-5.2441456666666664</v>
      </c>
      <c r="H12" s="1">
        <v>-5.8926671231999999</v>
      </c>
      <c r="I12" s="1">
        <v>-6.3003519487999995</v>
      </c>
      <c r="J12" s="1">
        <v>-6.2000771040200009</v>
      </c>
      <c r="K12" s="1">
        <v>-6.6868525415999978</v>
      </c>
      <c r="L12" s="1">
        <v>-6.6949866479999978</v>
      </c>
      <c r="M12" s="1">
        <v>-8.8137636554879979</v>
      </c>
      <c r="N12" s="1">
        <v>-9.0814053314720038</v>
      </c>
      <c r="O12" s="1">
        <v>-8.6373259503626674</v>
      </c>
      <c r="P12" s="1">
        <v>-7.9533242405759994</v>
      </c>
      <c r="Q12" s="1">
        <v>-7.5927841258499988</v>
      </c>
      <c r="R12" s="1">
        <v>-7.3870768445760016</v>
      </c>
      <c r="S12" s="1">
        <v>-6.594958666666666</v>
      </c>
      <c r="T12" s="1">
        <v>-6.2222173453440002</v>
      </c>
      <c r="U12" s="1">
        <v>-5.3995343933439992</v>
      </c>
      <c r="V12" s="1">
        <v>-3.4635613888000001</v>
      </c>
      <c r="W12" s="1">
        <v>-3.8805610650839988</v>
      </c>
      <c r="X12" s="1">
        <v>-4.2639413879999992</v>
      </c>
      <c r="Y12" s="1">
        <v>-4.099510838333333</v>
      </c>
      <c r="Z12" s="1">
        <v>-3.52993424784</v>
      </c>
      <c r="AA12" s="1">
        <v>-3.7100767871999998</v>
      </c>
    </row>
    <row r="13" spans="1:27" x14ac:dyDescent="0.2">
      <c r="A13" t="s">
        <v>18</v>
      </c>
      <c r="B13" t="s">
        <v>10</v>
      </c>
      <c r="C13">
        <v>1</v>
      </c>
      <c r="D13" s="1">
        <v>3.7735167188999998</v>
      </c>
      <c r="E13" s="1">
        <v>4.1624336351200002</v>
      </c>
      <c r="F13" s="1">
        <v>4.7676285631999988</v>
      </c>
      <c r="G13" s="1">
        <v>4.7780849714733344</v>
      </c>
      <c r="H13" s="1">
        <v>5.137718475449998</v>
      </c>
      <c r="I13" s="1">
        <v>6.0773927218333341</v>
      </c>
      <c r="J13" s="1">
        <v>5.3467823999999986</v>
      </c>
      <c r="K13" s="1">
        <v>6.0941403593599999</v>
      </c>
      <c r="L13" s="1">
        <v>5.9983641844000006</v>
      </c>
      <c r="M13" s="1">
        <v>7.0470729610640008</v>
      </c>
      <c r="N13" s="1">
        <v>6.7535107459999999</v>
      </c>
      <c r="O13" s="1">
        <v>6.0058480140999997</v>
      </c>
      <c r="P13" s="1">
        <v>6.4830395136000005</v>
      </c>
      <c r="Q13" s="1">
        <v>6.2644759697519996</v>
      </c>
      <c r="R13" s="1">
        <v>6.0416511724800017</v>
      </c>
      <c r="S13" s="1">
        <v>4.9229358902400007</v>
      </c>
      <c r="T13" s="1">
        <v>5.1713671536799986</v>
      </c>
      <c r="U13" s="1">
        <v>4.5307140669439994</v>
      </c>
      <c r="V13" s="1">
        <v>3.8029714526999996</v>
      </c>
      <c r="W13" s="1">
        <v>3.976714585066667</v>
      </c>
      <c r="X13" s="1">
        <v>3.9731377857600005</v>
      </c>
      <c r="Y13" s="1">
        <v>4.9214788604800015</v>
      </c>
      <c r="Z13" s="1">
        <v>3.4044261899999992</v>
      </c>
      <c r="AA13" s="1">
        <v>3.8775626400000012</v>
      </c>
    </row>
    <row r="14" spans="1:27" x14ac:dyDescent="0.2">
      <c r="A14" t="s">
        <v>16</v>
      </c>
      <c r="B14" t="s">
        <v>10</v>
      </c>
      <c r="C14">
        <v>2</v>
      </c>
      <c r="D14" s="1">
        <v>1.8620045600000001</v>
      </c>
      <c r="E14" s="1">
        <v>1.8686134566666668</v>
      </c>
      <c r="F14" s="1">
        <v>1.6566669999999999</v>
      </c>
      <c r="G14" s="1">
        <v>1.6016923999999992</v>
      </c>
      <c r="H14" s="1">
        <v>1.2993932799999999</v>
      </c>
      <c r="I14" s="1">
        <v>1.0591598133333333</v>
      </c>
      <c r="J14" s="1">
        <v>1.3887393866666666</v>
      </c>
      <c r="K14" s="1">
        <v>0.22958232000000001</v>
      </c>
      <c r="L14" s="1">
        <v>0.21005133333333337</v>
      </c>
      <c r="M14" s="1">
        <v>0.29433260999999994</v>
      </c>
      <c r="N14" s="1">
        <v>0.18034407333333333</v>
      </c>
      <c r="O14" s="1">
        <v>0.20785176666666663</v>
      </c>
      <c r="P14" s="1">
        <v>0.34858033333333344</v>
      </c>
      <c r="Q14" s="1">
        <v>0.66151166333333333</v>
      </c>
      <c r="R14" s="1">
        <v>0.67151167999999994</v>
      </c>
      <c r="S14" s="1">
        <v>0.68733107999999976</v>
      </c>
      <c r="T14" s="1">
        <v>0.36288479999999995</v>
      </c>
      <c r="U14" s="1">
        <v>0.73919423999999978</v>
      </c>
      <c r="V14" s="1">
        <v>0.43378367999999995</v>
      </c>
      <c r="W14" s="1">
        <v>0.33358394999999991</v>
      </c>
      <c r="X14" s="1">
        <v>0.46797456000000004</v>
      </c>
      <c r="Y14" s="1">
        <v>0.30712505666666662</v>
      </c>
      <c r="Z14" s="1">
        <v>1.3745733033333334</v>
      </c>
      <c r="AA14" s="1">
        <v>1.6078307933333333</v>
      </c>
    </row>
    <row r="15" spans="1:27" x14ac:dyDescent="0.2">
      <c r="A15" t="s">
        <v>17</v>
      </c>
      <c r="B15" t="s">
        <v>10</v>
      </c>
      <c r="C15">
        <v>2</v>
      </c>
      <c r="D15" s="1">
        <v>-4.2459794000000004</v>
      </c>
      <c r="E15" s="1">
        <v>-4.4144229360000002</v>
      </c>
      <c r="F15" s="1">
        <v>-4.4336691520000002</v>
      </c>
      <c r="G15" s="1">
        <v>-5.0343798399999988</v>
      </c>
      <c r="H15" s="1">
        <v>-6.1283738081280008</v>
      </c>
      <c r="I15" s="1">
        <v>-6.1743449098239997</v>
      </c>
      <c r="J15" s="1">
        <v>-6.0760755619396001</v>
      </c>
      <c r="K15" s="1">
        <v>-6.419378439935997</v>
      </c>
      <c r="L15" s="1">
        <v>-6.7619365144799986</v>
      </c>
      <c r="M15" s="1">
        <v>-8.7256260189331183</v>
      </c>
      <c r="N15" s="1">
        <v>-9.4446615447308826</v>
      </c>
      <c r="O15" s="1">
        <v>-8.4645794313554159</v>
      </c>
      <c r="P15" s="1">
        <v>-7.8737909981702403</v>
      </c>
      <c r="Q15" s="1">
        <v>-7.2890727608159978</v>
      </c>
      <c r="R15" s="1">
        <v>-7.2393353076844811</v>
      </c>
      <c r="S15" s="1">
        <v>-6.2652107333333324</v>
      </c>
      <c r="T15" s="1">
        <v>-6.2222173453440002</v>
      </c>
      <c r="U15" s="1">
        <v>-5.3455390494105588</v>
      </c>
      <c r="V15" s="1">
        <v>-3.4635613888000001</v>
      </c>
      <c r="W15" s="1">
        <v>-3.958172286385679</v>
      </c>
      <c r="X15" s="1">
        <v>-4.3065808018799991</v>
      </c>
      <c r="Y15" s="1">
        <v>-4.1405059467166661</v>
      </c>
      <c r="Z15" s="1">
        <v>-3.3887368779263998</v>
      </c>
      <c r="AA15" s="1">
        <v>-3.8584798586879998</v>
      </c>
    </row>
    <row r="16" spans="1:27" x14ac:dyDescent="0.2">
      <c r="A16" t="s">
        <v>18</v>
      </c>
      <c r="B16" t="s">
        <v>10</v>
      </c>
      <c r="C16">
        <v>2</v>
      </c>
      <c r="D16" s="1">
        <v>3.5848408829549996</v>
      </c>
      <c r="E16" s="1">
        <v>3.9959362897151998</v>
      </c>
      <c r="F16" s="1">
        <v>5.0060099913599991</v>
      </c>
      <c r="G16" s="1">
        <v>4.5869615726144</v>
      </c>
      <c r="H16" s="1">
        <v>5.3946043992224979</v>
      </c>
      <c r="I16" s="1">
        <v>5.8342970129600005</v>
      </c>
      <c r="J16" s="1">
        <v>5.4002502239999997</v>
      </c>
      <c r="K16" s="1">
        <v>6.0941403593599999</v>
      </c>
      <c r="L16" s="1">
        <v>5.6984459751800012</v>
      </c>
      <c r="M16" s="1">
        <v>7.1880144202852811</v>
      </c>
      <c r="N16" s="1">
        <v>6.6184405310800001</v>
      </c>
      <c r="O16" s="1">
        <v>6.2460819346639989</v>
      </c>
      <c r="P16" s="1">
        <v>6.2237179330560002</v>
      </c>
      <c r="Q16" s="1">
        <v>6.4524102488445587</v>
      </c>
      <c r="R16" s="1">
        <v>6.1624841959296015</v>
      </c>
      <c r="S16" s="1">
        <v>4.9721652491424004</v>
      </c>
      <c r="T16" s="1">
        <v>5.2747944967535982</v>
      </c>
      <c r="U16" s="1">
        <v>4.4400997856051196</v>
      </c>
      <c r="V16" s="1">
        <v>3.8410011672269992</v>
      </c>
      <c r="W16" s="1">
        <v>3.976714585066667</v>
      </c>
      <c r="X16" s="1">
        <v>4.1320632971903999</v>
      </c>
      <c r="Y16" s="1">
        <v>5.0199084376896019</v>
      </c>
      <c r="Z16" s="1">
        <v>3.4384704518999993</v>
      </c>
      <c r="AA16" s="1">
        <v>3.7224601344000017</v>
      </c>
    </row>
    <row r="17" spans="1:27" x14ac:dyDescent="0.2">
      <c r="A17" t="s">
        <v>16</v>
      </c>
      <c r="B17" t="s">
        <v>10</v>
      </c>
      <c r="C17">
        <v>3</v>
      </c>
      <c r="D17" s="1">
        <v>1.7689043320000002</v>
      </c>
      <c r="E17" s="1">
        <v>1.9433579949333335</v>
      </c>
      <c r="F17" s="1">
        <v>1.6401003299999999</v>
      </c>
      <c r="G17" s="1">
        <v>1.6817770199999993</v>
      </c>
      <c r="H17" s="1">
        <v>1.3123872127999998</v>
      </c>
      <c r="I17" s="1">
        <v>1.0485682152000002</v>
      </c>
      <c r="J17" s="1">
        <v>1.3470772050666664</v>
      </c>
      <c r="K17" s="1">
        <v>0.2318781432</v>
      </c>
      <c r="L17" s="1">
        <v>0.21005133333333337</v>
      </c>
      <c r="M17" s="1">
        <v>0.28550263169999995</v>
      </c>
      <c r="N17" s="1">
        <v>0.1785406326</v>
      </c>
      <c r="O17" s="1">
        <v>0.20577324899999996</v>
      </c>
      <c r="P17" s="1">
        <v>0.34858033333333344</v>
      </c>
      <c r="Q17" s="1">
        <v>0.6681267799666667</v>
      </c>
      <c r="R17" s="1">
        <v>0.70508726399999988</v>
      </c>
      <c r="S17" s="1">
        <v>0.65296452599999966</v>
      </c>
      <c r="T17" s="1">
        <v>0.35199825599999995</v>
      </c>
      <c r="U17" s="1">
        <v>0.73180229759999982</v>
      </c>
      <c r="V17" s="1">
        <v>0.44245935359999988</v>
      </c>
      <c r="W17" s="1">
        <v>0.33358394999999991</v>
      </c>
      <c r="X17" s="1">
        <v>0.45861506880000008</v>
      </c>
      <c r="Y17" s="1">
        <v>0.30712505666666662</v>
      </c>
      <c r="Z17" s="1">
        <v>1.3195903712000001</v>
      </c>
      <c r="AA17" s="1">
        <v>1.5756741774666665</v>
      </c>
    </row>
    <row r="18" spans="1:27" x14ac:dyDescent="0.2">
      <c r="A18" t="s">
        <v>17</v>
      </c>
      <c r="B18" t="s">
        <v>10</v>
      </c>
      <c r="C18">
        <v>3</v>
      </c>
      <c r="D18" s="1">
        <v>-4.2035196060000013</v>
      </c>
      <c r="E18" s="1">
        <v>-4.5909998534400005</v>
      </c>
      <c r="F18" s="1">
        <v>-4.2119856944</v>
      </c>
      <c r="G18" s="1">
        <v>-5.084723638399999</v>
      </c>
      <c r="H18" s="1">
        <v>-6.3122250223718401</v>
      </c>
      <c r="I18" s="1">
        <v>-6.2360883589222382</v>
      </c>
      <c r="J18" s="1">
        <v>-5.8330325394620166</v>
      </c>
      <c r="K18" s="1">
        <v>-6.5477660087347163</v>
      </c>
      <c r="L18" s="1">
        <v>-6.8295558796247988</v>
      </c>
      <c r="M18" s="1">
        <v>-8.3766009781757944</v>
      </c>
      <c r="N18" s="1">
        <v>-9.6335547756255</v>
      </c>
      <c r="O18" s="1">
        <v>-8.3799336370418605</v>
      </c>
      <c r="P18" s="1">
        <v>-8.1100047281153476</v>
      </c>
      <c r="Q18" s="1">
        <v>-7.5077449436404775</v>
      </c>
      <c r="R18" s="1">
        <v>-7.6013020730687053</v>
      </c>
      <c r="S18" s="1">
        <v>-6.5158191626666655</v>
      </c>
      <c r="T18" s="1">
        <v>-6.0355508249836802</v>
      </c>
      <c r="U18" s="1">
        <v>-5.5059052208928767</v>
      </c>
      <c r="V18" s="1">
        <v>-3.2903833193600001</v>
      </c>
      <c r="W18" s="1">
        <v>-3.8790088406579653</v>
      </c>
      <c r="X18" s="1">
        <v>-4.2635149938611994</v>
      </c>
      <c r="Y18" s="1">
        <v>-4.0162907683151667</v>
      </c>
      <c r="Z18" s="1">
        <v>-3.3209621403678717</v>
      </c>
      <c r="AA18" s="1">
        <v>-3.8584798586879998</v>
      </c>
    </row>
    <row r="19" spans="1:27" x14ac:dyDescent="0.2">
      <c r="A19" t="s">
        <v>18</v>
      </c>
      <c r="B19" t="s">
        <v>10</v>
      </c>
      <c r="C19">
        <v>3</v>
      </c>
      <c r="D19" s="1">
        <v>3.4055988388072493</v>
      </c>
      <c r="E19" s="1">
        <v>4.0758550155095037</v>
      </c>
      <c r="F19" s="1">
        <v>5.2062503910143993</v>
      </c>
      <c r="G19" s="1">
        <v>4.8163096512451204</v>
      </c>
      <c r="H19" s="1">
        <v>5.6103885751913971</v>
      </c>
      <c r="I19" s="1">
        <v>5.6592681025712004</v>
      </c>
      <c r="J19" s="1">
        <v>5.6702627351999988</v>
      </c>
      <c r="K19" s="1">
        <v>6.3988473773279999</v>
      </c>
      <c r="L19" s="1">
        <v>5.5274925959246017</v>
      </c>
      <c r="M19" s="1">
        <v>7.1880144202852811</v>
      </c>
      <c r="N19" s="1">
        <v>6.6846249363907999</v>
      </c>
      <c r="O19" s="1">
        <v>6.1211602959707205</v>
      </c>
      <c r="P19" s="1">
        <v>6.5349038297088002</v>
      </c>
      <c r="Q19" s="1">
        <v>6.2588379413792232</v>
      </c>
      <c r="R19" s="1">
        <v>5.8543599861331224</v>
      </c>
      <c r="S19" s="1">
        <v>4.922443596650977</v>
      </c>
      <c r="T19" s="1">
        <v>5.2747944967535982</v>
      </c>
      <c r="U19" s="1">
        <v>4.528901781317221</v>
      </c>
      <c r="V19" s="1">
        <v>3.9946412139160792</v>
      </c>
      <c r="W19" s="1">
        <v>4.0960160226186675</v>
      </c>
      <c r="X19" s="1">
        <v>4.1320632971903999</v>
      </c>
      <c r="Y19" s="1">
        <v>4.9195102689358094</v>
      </c>
      <c r="Z19" s="1">
        <v>3.3009316338239993</v>
      </c>
      <c r="AA19" s="1">
        <v>3.610786330368001</v>
      </c>
    </row>
    <row r="20" spans="1:27" x14ac:dyDescent="0.2">
      <c r="A20" t="s">
        <v>16</v>
      </c>
      <c r="B20" t="s">
        <v>11</v>
      </c>
      <c r="C20">
        <v>1</v>
      </c>
      <c r="D20" s="1">
        <v>1.9694279000000006</v>
      </c>
      <c r="E20" s="1">
        <v>2.0351235666666669</v>
      </c>
      <c r="F20" s="1">
        <v>1.8223337000000004</v>
      </c>
      <c r="G20" s="1">
        <v>1.7273153333333331</v>
      </c>
      <c r="H20" s="1">
        <v>1.4151807999999999</v>
      </c>
      <c r="I20" s="1">
        <v>1.2011090666666668</v>
      </c>
      <c r="J20" s="1">
        <v>1.4688589666666667</v>
      </c>
      <c r="K20" s="1">
        <v>0.25509146666666671</v>
      </c>
      <c r="L20" s="1">
        <v>0.22432666666666667</v>
      </c>
      <c r="M20" s="1">
        <v>0.32703623333333326</v>
      </c>
      <c r="N20" s="1">
        <v>0.19260046666666666</v>
      </c>
      <c r="O20" s="1">
        <v>0.24067046666666661</v>
      </c>
      <c r="P20" s="1">
        <v>0.38343836666666675</v>
      </c>
      <c r="Q20" s="1">
        <v>0.70646876666666669</v>
      </c>
      <c r="R20" s="1">
        <v>0.75373760000000001</v>
      </c>
      <c r="S20" s="1">
        <v>0.74123939999999988</v>
      </c>
      <c r="T20" s="1">
        <v>0.41580549999999999</v>
      </c>
      <c r="U20" s="1">
        <v>0.84699339999999979</v>
      </c>
      <c r="V20" s="1">
        <v>0.49704379999999998</v>
      </c>
      <c r="W20" s="1">
        <v>0.34946889999999992</v>
      </c>
      <c r="X20" s="1">
        <v>0.53069280000000008</v>
      </c>
      <c r="Y20" s="1">
        <v>0.32799763333333332</v>
      </c>
      <c r="Z20" s="1">
        <v>1.4970600333333335</v>
      </c>
      <c r="AA20" s="1">
        <v>1.8047080333333332</v>
      </c>
    </row>
    <row r="21" spans="1:27" x14ac:dyDescent="0.2">
      <c r="A21" t="s">
        <v>17</v>
      </c>
      <c r="B21" t="s">
        <v>11</v>
      </c>
      <c r="C21">
        <v>1</v>
      </c>
      <c r="D21" s="1">
        <v>-4.0774140178200016</v>
      </c>
      <c r="E21" s="1">
        <v>-4.8205498461120007</v>
      </c>
      <c r="F21" s="1">
        <v>-4.0856261235679989</v>
      </c>
      <c r="G21" s="1">
        <v>-5.186418111167999</v>
      </c>
      <c r="H21" s="1">
        <v>-6.5647140232667143</v>
      </c>
      <c r="I21" s="1">
        <v>-6.2360883589222382</v>
      </c>
      <c r="J21" s="1">
        <v>-5.8913628648566378</v>
      </c>
      <c r="K21" s="1">
        <v>-6.4822883486473692</v>
      </c>
      <c r="L21" s="1">
        <v>-6.8978514384210454</v>
      </c>
      <c r="M21" s="1">
        <v>-8.3766009781757944</v>
      </c>
      <c r="N21" s="1">
        <v>-9.5372192278692456</v>
      </c>
      <c r="O21" s="1">
        <v>-8.7151309825235366</v>
      </c>
      <c r="P21" s="1">
        <v>-8.1100047281153476</v>
      </c>
      <c r="Q21" s="1">
        <v>-7.7329772919496911</v>
      </c>
      <c r="R21" s="1">
        <v>-7.3732630108766442</v>
      </c>
      <c r="S21" s="1">
        <v>-6.3855027794133319</v>
      </c>
      <c r="T21" s="1">
        <v>-5.7337732837344966</v>
      </c>
      <c r="U21" s="1">
        <v>-5.5059052208928767</v>
      </c>
      <c r="V21" s="1">
        <v>-3.3561909857471997</v>
      </c>
      <c r="W21" s="1">
        <v>-3.9953791058777042</v>
      </c>
      <c r="X21" s="1">
        <v>-4.4340555936156472</v>
      </c>
      <c r="Y21" s="1">
        <v>-3.9359649529488636</v>
      </c>
      <c r="Z21" s="1">
        <v>-3.3209621403678717</v>
      </c>
      <c r="AA21" s="1">
        <v>-3.9742342544486391</v>
      </c>
    </row>
    <row r="22" spans="1:27" x14ac:dyDescent="0.2">
      <c r="A22" t="s">
        <v>18</v>
      </c>
      <c r="B22" t="s">
        <v>11</v>
      </c>
      <c r="C22">
        <v>1</v>
      </c>
      <c r="D22" s="1">
        <v>3.2353188968668873</v>
      </c>
      <c r="E22" s="1">
        <v>4.157372115819693</v>
      </c>
      <c r="F22" s="1">
        <v>5.3624379027448308</v>
      </c>
      <c r="G22" s="1">
        <v>4.7199834582202174</v>
      </c>
      <c r="H22" s="1">
        <v>5.7225963466952257</v>
      </c>
      <c r="I22" s="1">
        <v>5.6026754215454879</v>
      </c>
      <c r="J22" s="1">
        <v>5.5001548531439992</v>
      </c>
      <c r="K22" s="1">
        <v>6.5908127986478391</v>
      </c>
      <c r="L22" s="1">
        <v>5.8038672257208317</v>
      </c>
      <c r="M22" s="1">
        <v>7.4036548528938404</v>
      </c>
      <c r="N22" s="1">
        <v>6.5509324376629827</v>
      </c>
      <c r="O22" s="1">
        <v>6.2435835018901349</v>
      </c>
      <c r="P22" s="1">
        <v>6.7962999828971524</v>
      </c>
      <c r="Q22" s="1">
        <v>6.4466030796205986</v>
      </c>
      <c r="R22" s="1">
        <v>5.6787291865491278</v>
      </c>
      <c r="S22" s="1">
        <v>4.8732191606844664</v>
      </c>
      <c r="T22" s="1">
        <v>5.38029038668867</v>
      </c>
      <c r="U22" s="1">
        <v>4.3930347278777058</v>
      </c>
      <c r="V22" s="1">
        <v>4.1144804503335619</v>
      </c>
      <c r="W22" s="1">
        <v>4.2598566635234141</v>
      </c>
      <c r="X22" s="1">
        <v>4.0907426642184967</v>
      </c>
      <c r="Y22" s="1">
        <v>4.870315166246451</v>
      </c>
      <c r="Z22" s="1">
        <v>3.3669502665004791</v>
      </c>
      <c r="AA22" s="1">
        <v>3.646894193671681</v>
      </c>
    </row>
    <row r="23" spans="1:27" x14ac:dyDescent="0.2">
      <c r="A23" t="s">
        <v>16</v>
      </c>
      <c r="B23" t="s">
        <v>11</v>
      </c>
      <c r="C23">
        <v>2</v>
      </c>
      <c r="D23" s="1">
        <v>2.0678992950000006</v>
      </c>
      <c r="E23" s="1">
        <v>2.1368797449999999</v>
      </c>
      <c r="F23" s="1">
        <v>1.7494403519999999</v>
      </c>
      <c r="G23" s="1">
        <v>1.6754958733333332</v>
      </c>
      <c r="H23" s="1">
        <v>1.4010289919999999</v>
      </c>
      <c r="I23" s="1">
        <v>1.1770868853333336</v>
      </c>
      <c r="J23" s="1">
        <v>1.4541703769999998</v>
      </c>
      <c r="K23" s="1">
        <v>0.25764238133333334</v>
      </c>
      <c r="L23" s="1">
        <v>0.21984013333333333</v>
      </c>
      <c r="M23" s="1">
        <v>0.33030659566666659</v>
      </c>
      <c r="N23" s="1">
        <v>0.20030448533333337</v>
      </c>
      <c r="O23" s="1">
        <v>0.25029728533333334</v>
      </c>
      <c r="P23" s="1">
        <v>0.37576959933333343</v>
      </c>
      <c r="Q23" s="1">
        <v>0.73472751733333341</v>
      </c>
      <c r="R23" s="1">
        <v>0.79142447999999987</v>
      </c>
      <c r="S23" s="1">
        <v>0.70417742999999999</v>
      </c>
      <c r="T23" s="1">
        <v>0.42827966500000003</v>
      </c>
      <c r="U23" s="1">
        <v>0.88087313599999983</v>
      </c>
      <c r="V23" s="1">
        <v>0.48710292400000005</v>
      </c>
      <c r="W23" s="1">
        <v>0.34597421099999992</v>
      </c>
      <c r="X23" s="1">
        <v>0.53069280000000008</v>
      </c>
      <c r="Y23" s="1">
        <v>0.33783756233333334</v>
      </c>
      <c r="Z23" s="1">
        <v>1.5719130350000003</v>
      </c>
      <c r="AA23" s="1">
        <v>1.8408021940000001</v>
      </c>
    </row>
    <row r="24" spans="1:27" x14ac:dyDescent="0.2">
      <c r="A24" t="s">
        <v>17</v>
      </c>
      <c r="B24" t="s">
        <v>11</v>
      </c>
      <c r="C24">
        <v>2</v>
      </c>
      <c r="D24" s="1">
        <v>-4.118188157998202</v>
      </c>
      <c r="E24" s="1">
        <v>-4.9651663414953608</v>
      </c>
      <c r="F24" s="1">
        <v>-4.003913601096639</v>
      </c>
      <c r="G24" s="1">
        <v>-5.082689748944639</v>
      </c>
      <c r="H24" s="1">
        <v>-6.6303611634993826</v>
      </c>
      <c r="I24" s="1">
        <v>-6.0490057081545707</v>
      </c>
      <c r="J24" s="1">
        <v>-5.7735356075595057</v>
      </c>
      <c r="K24" s="1">
        <v>-6.6119341156203157</v>
      </c>
      <c r="L24" s="1">
        <v>-7.1737654959578876</v>
      </c>
      <c r="M24" s="1">
        <v>-8.6278990075210675</v>
      </c>
      <c r="N24" s="1">
        <v>-9.1557304587544763</v>
      </c>
      <c r="O24" s="1">
        <v>-8.9765849119992431</v>
      </c>
      <c r="P24" s="1">
        <v>-7.8667045862718892</v>
      </c>
      <c r="Q24" s="1">
        <v>-7.5783177461106979</v>
      </c>
      <c r="R24" s="1">
        <v>-7.3732630108766442</v>
      </c>
      <c r="S24" s="1">
        <v>-6.1300826682367981</v>
      </c>
      <c r="T24" s="1">
        <v>-5.7911110165718407</v>
      </c>
      <c r="U24" s="1">
        <v>-5.2306099598482332</v>
      </c>
      <c r="V24" s="1">
        <v>-3.2219433463173122</v>
      </c>
      <c r="W24" s="1">
        <v>-3.9953791058777042</v>
      </c>
      <c r="X24" s="1">
        <v>-4.6114178173602731</v>
      </c>
      <c r="Y24" s="1">
        <v>-3.8178860043603975</v>
      </c>
      <c r="Z24" s="1">
        <v>-3.3873813831752297</v>
      </c>
      <c r="AA24" s="1">
        <v>-3.934491911904153</v>
      </c>
    </row>
    <row r="25" spans="1:27" x14ac:dyDescent="0.2">
      <c r="A25" t="s">
        <v>18</v>
      </c>
      <c r="B25" t="s">
        <v>11</v>
      </c>
      <c r="C25">
        <v>2</v>
      </c>
      <c r="D25" s="1">
        <v>3.2029657078982186</v>
      </c>
      <c r="E25" s="1">
        <v>4.157372115819693</v>
      </c>
      <c r="F25" s="1">
        <v>5.0943160076075893</v>
      </c>
      <c r="G25" s="1">
        <v>4.8143831273846223</v>
      </c>
      <c r="H25" s="1">
        <v>5.8370482736291303</v>
      </c>
      <c r="I25" s="1">
        <v>5.7707556841918519</v>
      </c>
      <c r="J25" s="1">
        <v>5.5551564016754389</v>
      </c>
      <c r="K25" s="1">
        <v>6.5908127986478391</v>
      </c>
      <c r="L25" s="1">
        <v>5.5136738644347894</v>
      </c>
      <c r="M25" s="1">
        <v>7.6998010470095934</v>
      </c>
      <c r="N25" s="1">
        <v>6.7474604107928728</v>
      </c>
      <c r="O25" s="1">
        <v>6.3060193369090358</v>
      </c>
      <c r="P25" s="1">
        <v>6.7962999828971524</v>
      </c>
      <c r="Q25" s="1">
        <v>6.3821370488243936</v>
      </c>
      <c r="R25" s="1">
        <v>5.3947927272216711</v>
      </c>
      <c r="S25" s="1">
        <v>4.6295582026502426</v>
      </c>
      <c r="T25" s="1">
        <v>5.2188816750880092</v>
      </c>
      <c r="U25" s="1">
        <v>4.305174033320152</v>
      </c>
      <c r="V25" s="1">
        <v>4.1144804503335619</v>
      </c>
      <c r="W25" s="1">
        <v>4.3876523634291162</v>
      </c>
      <c r="X25" s="1">
        <v>3.8862055310075712</v>
      </c>
      <c r="Y25" s="1">
        <v>5.1138309245587736</v>
      </c>
      <c r="Z25" s="1">
        <v>3.2996112611704693</v>
      </c>
      <c r="AA25" s="1">
        <v>3.7563010194818314</v>
      </c>
    </row>
    <row r="26" spans="1:27" x14ac:dyDescent="0.2">
      <c r="A26" t="s">
        <v>16</v>
      </c>
      <c r="B26" t="s">
        <v>11</v>
      </c>
      <c r="C26">
        <v>3</v>
      </c>
      <c r="D26" s="1">
        <v>2.1299362738500007</v>
      </c>
      <c r="E26" s="1">
        <v>2.15824854245</v>
      </c>
      <c r="F26" s="1">
        <v>1.7319459484800002</v>
      </c>
      <c r="G26" s="1">
        <v>1.7592706669999998</v>
      </c>
      <c r="H26" s="1">
        <v>1.4150392819200002</v>
      </c>
      <c r="I26" s="1">
        <v>1.1770868853333336</v>
      </c>
      <c r="J26" s="1">
        <v>1.3814618581499998</v>
      </c>
      <c r="K26" s="1">
        <v>0.24476026226666669</v>
      </c>
      <c r="L26" s="1">
        <v>0.20884812666666666</v>
      </c>
      <c r="M26" s="1">
        <v>0.32039739779666659</v>
      </c>
      <c r="N26" s="1">
        <v>0.19830144048000001</v>
      </c>
      <c r="O26" s="1">
        <v>0.25530323103999997</v>
      </c>
      <c r="P26" s="1">
        <v>0.36825420734666675</v>
      </c>
      <c r="Q26" s="1">
        <v>0.77146389320000008</v>
      </c>
      <c r="R26" s="1">
        <v>0.83099570399999989</v>
      </c>
      <c r="S26" s="1">
        <v>0.73938630149999984</v>
      </c>
      <c r="T26" s="1">
        <v>0.43256246165000006</v>
      </c>
      <c r="U26" s="1">
        <v>0.88087313599999983</v>
      </c>
      <c r="V26" s="1">
        <v>0.48710292400000005</v>
      </c>
      <c r="W26" s="1">
        <v>0.33213524255999993</v>
      </c>
      <c r="X26" s="1">
        <v>0.51477201600000011</v>
      </c>
      <c r="Y26" s="1">
        <v>0.34121593795666666</v>
      </c>
      <c r="Z26" s="1">
        <v>1.5247556439500001</v>
      </c>
      <c r="AA26" s="1">
        <v>1.8960262598199999</v>
      </c>
    </row>
    <row r="27" spans="1:27" x14ac:dyDescent="0.2">
      <c r="A27" t="s">
        <v>17</v>
      </c>
      <c r="B27" t="s">
        <v>11</v>
      </c>
      <c r="C27">
        <v>3</v>
      </c>
      <c r="D27" s="1">
        <v>-4.3240975658981116</v>
      </c>
      <c r="E27" s="1">
        <v>-4.9155146780804069</v>
      </c>
      <c r="F27" s="1">
        <v>-3.9638744650856732</v>
      </c>
      <c r="G27" s="1">
        <v>-4.9302090564762997</v>
      </c>
      <c r="H27" s="1">
        <v>-6.5640575518643898</v>
      </c>
      <c r="I27" s="1">
        <v>-6.2304758793992088</v>
      </c>
      <c r="J27" s="1">
        <v>-5.4848588271815295</v>
      </c>
      <c r="K27" s="1">
        <v>-6.5458147744641133</v>
      </c>
      <c r="L27" s="1">
        <v>-6.9585525310791505</v>
      </c>
      <c r="M27" s="1">
        <v>-8.8867359777467012</v>
      </c>
      <c r="N27" s="1">
        <v>-9.1557304587544763</v>
      </c>
      <c r="O27" s="1">
        <v>-8.9765849119992431</v>
      </c>
      <c r="P27" s="1">
        <v>-7.7093704945464516</v>
      </c>
      <c r="Q27" s="1">
        <v>-7.5783177461106979</v>
      </c>
      <c r="R27" s="1">
        <v>-7.5207282710941774</v>
      </c>
      <c r="S27" s="1">
        <v>-6.2526843216015342</v>
      </c>
      <c r="T27" s="1">
        <v>-5.9648443470689969</v>
      </c>
      <c r="U27" s="1">
        <v>-5.2306099598482332</v>
      </c>
      <c r="V27" s="1">
        <v>-3.2863822132436589</v>
      </c>
      <c r="W27" s="1">
        <v>-4.1551942701128128</v>
      </c>
      <c r="X27" s="1">
        <v>-4.4730752828394653</v>
      </c>
      <c r="Y27" s="1">
        <v>-3.8560648644040008</v>
      </c>
      <c r="Z27" s="1">
        <v>-3.2180123140164683</v>
      </c>
      <c r="AA27" s="1">
        <v>-4.0131817501422367</v>
      </c>
    </row>
    <row r="28" spans="1:27" x14ac:dyDescent="0.2">
      <c r="A28" t="s">
        <v>18</v>
      </c>
      <c r="B28" t="s">
        <v>11</v>
      </c>
      <c r="C28">
        <v>3</v>
      </c>
      <c r="D28" s="1">
        <v>3.1068767366612722</v>
      </c>
      <c r="E28" s="1">
        <v>4.0326509523451035</v>
      </c>
      <c r="F28" s="1">
        <v>5.0943160076075893</v>
      </c>
      <c r="G28" s="1">
        <v>4.9588146212061597</v>
      </c>
      <c r="H28" s="1">
        <v>6.1289006873105869</v>
      </c>
      <c r="I28" s="1">
        <v>5.7130481273499329</v>
      </c>
      <c r="J28" s="1">
        <v>5.8329142217592107</v>
      </c>
      <c r="K28" s="1">
        <v>6.4589965426748828</v>
      </c>
      <c r="L28" s="1">
        <v>5.4585371257904418</v>
      </c>
      <c r="M28" s="1">
        <v>8.0847910993600749</v>
      </c>
      <c r="N28" s="1">
        <v>7.0173588272245881</v>
      </c>
      <c r="O28" s="1">
        <v>6.1168387568017657</v>
      </c>
      <c r="P28" s="1">
        <v>6.7962999828971524</v>
      </c>
      <c r="Q28" s="1">
        <v>6.6374225307773678</v>
      </c>
      <c r="R28" s="1">
        <v>5.3947927272216711</v>
      </c>
      <c r="S28" s="1">
        <v>4.5369670385972372</v>
      </c>
      <c r="T28" s="1">
        <v>5.0623152248353689</v>
      </c>
      <c r="U28" s="1">
        <v>4.5204327349861595</v>
      </c>
      <c r="V28" s="1">
        <v>4.1144804503335619</v>
      </c>
      <c r="W28" s="1">
        <v>4.3437758397948256</v>
      </c>
      <c r="X28" s="1">
        <v>4.0416537522478739</v>
      </c>
      <c r="Y28" s="1">
        <v>4.9604159968220101</v>
      </c>
      <c r="Z28" s="1">
        <v>3.3985995990055833</v>
      </c>
      <c r="AA28" s="1">
        <v>3.6436119888973764</v>
      </c>
    </row>
    <row r="29" spans="1:27" x14ac:dyDescent="0.2">
      <c r="A29" t="s">
        <v>16</v>
      </c>
      <c r="B29" t="s">
        <v>12</v>
      </c>
      <c r="C29">
        <v>1</v>
      </c>
      <c r="D29" s="1">
        <v>1.8709565050000003</v>
      </c>
      <c r="E29" s="1">
        <v>1.9333673883333333</v>
      </c>
      <c r="F29" s="1">
        <v>1.7312170150000001</v>
      </c>
      <c r="G29" s="1">
        <v>1.6409495666666665</v>
      </c>
      <c r="H29" s="1">
        <v>1.3444217600000001</v>
      </c>
      <c r="I29" s="1">
        <v>1.1410536133333333</v>
      </c>
      <c r="J29" s="1">
        <v>1.3954160183333333</v>
      </c>
      <c r="K29" s="1">
        <v>0.24233689333333339</v>
      </c>
      <c r="L29" s="1">
        <v>0.21311033333333332</v>
      </c>
      <c r="M29" s="1">
        <v>0.3106844216666666</v>
      </c>
      <c r="N29" s="1">
        <v>0.18297044333333334</v>
      </c>
      <c r="O29" s="1">
        <v>0.22863694333333326</v>
      </c>
      <c r="P29" s="1">
        <v>0.36426644833333338</v>
      </c>
      <c r="Q29" s="1">
        <v>0.6711453283333334</v>
      </c>
      <c r="R29" s="1">
        <v>0.71605072000000003</v>
      </c>
      <c r="S29" s="1">
        <v>0.70417742999999977</v>
      </c>
      <c r="T29" s="1">
        <v>0.39501522499999991</v>
      </c>
      <c r="U29" s="1">
        <v>0.80464372999999989</v>
      </c>
      <c r="V29" s="1">
        <v>0.47219160999999993</v>
      </c>
      <c r="W29" s="1">
        <v>0.33199545499999994</v>
      </c>
      <c r="X29" s="1">
        <v>0.50415816000000002</v>
      </c>
      <c r="Y29" s="1">
        <v>0.31159775166666664</v>
      </c>
      <c r="Z29" s="1">
        <v>1.4222070316666668</v>
      </c>
      <c r="AA29" s="1">
        <v>1.7144726316666665</v>
      </c>
    </row>
    <row r="30" spans="1:27" x14ac:dyDescent="0.2">
      <c r="A30" t="s">
        <v>17</v>
      </c>
      <c r="B30" t="s">
        <v>12</v>
      </c>
      <c r="C30">
        <v>1</v>
      </c>
      <c r="D30" s="1">
        <v>-4.2808565902391305</v>
      </c>
      <c r="E30" s="1">
        <v>-4.9155146780804069</v>
      </c>
      <c r="F30" s="1">
        <v>-3.8449582311331034</v>
      </c>
      <c r="G30" s="1">
        <v>-5.1274174187353516</v>
      </c>
      <c r="H30" s="1">
        <v>-6.8266198539389658</v>
      </c>
      <c r="I30" s="1">
        <v>-6.4796949145751768</v>
      </c>
      <c r="J30" s="1">
        <v>-5.7591017685406056</v>
      </c>
      <c r="K30" s="1">
        <v>-6.807647365442679</v>
      </c>
      <c r="L30" s="1">
        <v>-7.1673091070115262</v>
      </c>
      <c r="M30" s="1">
        <v>-9.0644706973016351</v>
      </c>
      <c r="N30" s="1">
        <v>-9.2472877633420207</v>
      </c>
      <c r="O30" s="1">
        <v>-9.0663507611192351</v>
      </c>
      <c r="P30" s="1">
        <v>-7.4009956747645935</v>
      </c>
      <c r="Q30" s="1">
        <v>-7.2751850362662696</v>
      </c>
      <c r="R30" s="1">
        <v>-7.6711428365160605</v>
      </c>
      <c r="S30" s="1">
        <v>-6.3152111648175504</v>
      </c>
      <c r="T30" s="1">
        <v>-6.0244927905396866</v>
      </c>
      <c r="U30" s="1">
        <v>-5.3875282586436795</v>
      </c>
      <c r="V30" s="1">
        <v>-3.1220631025814751</v>
      </c>
      <c r="W30" s="1">
        <v>-4.1967462128139408</v>
      </c>
      <c r="X30" s="1">
        <v>-4.2941522715258866</v>
      </c>
      <c r="Y30" s="1">
        <v>-3.9717468103361209</v>
      </c>
      <c r="Z30" s="1">
        <v>-3.2823725602967979</v>
      </c>
      <c r="AA30" s="1">
        <v>-4.2138408376493484</v>
      </c>
    </row>
    <row r="31" spans="1:27" x14ac:dyDescent="0.2">
      <c r="A31" t="s">
        <v>18</v>
      </c>
      <c r="B31" t="s">
        <v>12</v>
      </c>
      <c r="C31">
        <v>1</v>
      </c>
      <c r="D31" s="1">
        <v>3.2311518061277229</v>
      </c>
      <c r="E31" s="1">
        <v>4.0729774618685539</v>
      </c>
      <c r="F31" s="1">
        <v>5.2980886479118929</v>
      </c>
      <c r="G31" s="1">
        <v>5.0579909136302827</v>
      </c>
      <c r="H31" s="1">
        <v>6.312767707929904</v>
      </c>
      <c r="I31" s="1">
        <v>5.5987871648029355</v>
      </c>
      <c r="J31" s="1">
        <v>5.5412685106712489</v>
      </c>
      <c r="K31" s="1">
        <v>6.4589965426748828</v>
      </c>
      <c r="L31" s="1">
        <v>5.5677078683062513</v>
      </c>
      <c r="M31" s="1">
        <v>8.4890306543280776</v>
      </c>
      <c r="N31" s="1">
        <v>6.8770116506800969</v>
      </c>
      <c r="O31" s="1">
        <v>6.1168387568017657</v>
      </c>
      <c r="P31" s="1">
        <v>7.0681519822130374</v>
      </c>
      <c r="Q31" s="1">
        <v>6.305551404238499</v>
      </c>
      <c r="R31" s="1">
        <v>5.3947927272216711</v>
      </c>
      <c r="S31" s="1">
        <v>4.7638153905270988</v>
      </c>
      <c r="T31" s="1">
        <v>5.0116920725870155</v>
      </c>
      <c r="U31" s="1">
        <v>4.4300240802864357</v>
      </c>
      <c r="V31" s="1">
        <v>4.1967700593402339</v>
      </c>
      <c r="W31" s="1">
        <v>4.4740891149886695</v>
      </c>
      <c r="X31" s="1">
        <v>4.1224868272928319</v>
      </c>
      <c r="Y31" s="1">
        <v>4.8116035169173497</v>
      </c>
      <c r="Z31" s="1">
        <v>3.4325855949956394</v>
      </c>
      <c r="AA31" s="1">
        <v>3.6800481087863499</v>
      </c>
    </row>
    <row r="32" spans="1:27" x14ac:dyDescent="0.2">
      <c r="A32" t="s">
        <v>16</v>
      </c>
      <c r="B32" t="s">
        <v>12</v>
      </c>
      <c r="C32">
        <v>2</v>
      </c>
      <c r="D32" s="1">
        <v>1.8522469399500003</v>
      </c>
      <c r="E32" s="1">
        <v>2.0300357577500003</v>
      </c>
      <c r="F32" s="1">
        <v>1.7312170150000001</v>
      </c>
      <c r="G32" s="1">
        <v>1.5589020883333331</v>
      </c>
      <c r="H32" s="1">
        <v>1.3309775424000001</v>
      </c>
      <c r="I32" s="1">
        <v>1.0840009326666669</v>
      </c>
      <c r="J32" s="1">
        <v>1.3395993775999999</v>
      </c>
      <c r="K32" s="1">
        <v>0.2496070001333334</v>
      </c>
      <c r="L32" s="1">
        <v>0.21311033333333332</v>
      </c>
      <c r="M32" s="1">
        <v>0.30447073323333324</v>
      </c>
      <c r="N32" s="1">
        <v>0.18114073890000001</v>
      </c>
      <c r="O32" s="1">
        <v>0.23092331276666658</v>
      </c>
      <c r="P32" s="1">
        <v>0.3606237838500001</v>
      </c>
      <c r="Q32" s="1">
        <v>0.66443387504999996</v>
      </c>
      <c r="R32" s="1">
        <v>0.72321122719999986</v>
      </c>
      <c r="S32" s="1">
        <v>0.67601033279999989</v>
      </c>
      <c r="T32" s="1">
        <v>0.39501522499999991</v>
      </c>
      <c r="U32" s="1">
        <v>0.84487591649999982</v>
      </c>
      <c r="V32" s="1">
        <v>0.45330394560000004</v>
      </c>
      <c r="W32" s="1">
        <v>0.33863536409999989</v>
      </c>
      <c r="X32" s="1">
        <v>0.48399183360000003</v>
      </c>
      <c r="Y32" s="1">
        <v>0.29913384159999995</v>
      </c>
      <c r="Z32" s="1">
        <v>1.4079849613500002</v>
      </c>
      <c r="AA32" s="1">
        <v>1.7144726316666665</v>
      </c>
    </row>
    <row r="33" spans="1:27" x14ac:dyDescent="0.2">
      <c r="A33" t="s">
        <v>17</v>
      </c>
      <c r="B33" t="s">
        <v>12</v>
      </c>
      <c r="C33">
        <v>2</v>
      </c>
      <c r="D33" s="1">
        <v>-4.1952394584343473</v>
      </c>
      <c r="E33" s="1">
        <v>-4.8172043845187993</v>
      </c>
      <c r="F33" s="1">
        <v>-3.7680590665104408</v>
      </c>
      <c r="G33" s="1">
        <v>-4.9735948961732896</v>
      </c>
      <c r="H33" s="1">
        <v>-7.1679508466359136</v>
      </c>
      <c r="I33" s="1">
        <v>-6.2853040671379219</v>
      </c>
      <c r="J33" s="1">
        <v>-5.8742838039114176</v>
      </c>
      <c r="K33" s="1">
        <v>-6.7395708917882517</v>
      </c>
      <c r="L33" s="1">
        <v>-6.9522898338011805</v>
      </c>
      <c r="M33" s="1">
        <v>-8.7925365763825862</v>
      </c>
      <c r="N33" s="1">
        <v>-8.7849233751749178</v>
      </c>
      <c r="O33" s="1">
        <v>-9.5196682991751977</v>
      </c>
      <c r="P33" s="1">
        <v>-7.6230255450075317</v>
      </c>
      <c r="Q33" s="1">
        <v>-7.4206887369915941</v>
      </c>
      <c r="R33" s="1">
        <v>-7.977988549976704</v>
      </c>
      <c r="S33" s="1">
        <v>-6.5678196114102514</v>
      </c>
      <c r="T33" s="1">
        <v>-5.9642478626342905</v>
      </c>
      <c r="U33" s="1">
        <v>-5.3336529760572438</v>
      </c>
      <c r="V33" s="1">
        <v>-3.1532837336072901</v>
      </c>
      <c r="W33" s="1">
        <v>-4.1967462128139408</v>
      </c>
      <c r="X33" s="1">
        <v>-4.3800353169564046</v>
      </c>
      <c r="Y33" s="1">
        <v>-4.170334150852927</v>
      </c>
      <c r="Z33" s="1">
        <v>-3.4464911883116378</v>
      </c>
      <c r="AA33" s="1">
        <v>-4.0452872041433752</v>
      </c>
    </row>
    <row r="34" spans="1:27" x14ac:dyDescent="0.2">
      <c r="A34" t="s">
        <v>18</v>
      </c>
      <c r="B34" t="s">
        <v>12</v>
      </c>
      <c r="C34">
        <v>2</v>
      </c>
      <c r="D34" s="1">
        <v>3.0695942158213367</v>
      </c>
      <c r="E34" s="1">
        <v>4.1951667857246102</v>
      </c>
      <c r="F34" s="1">
        <v>5.0331842155162985</v>
      </c>
      <c r="G34" s="1">
        <v>4.8556712770850723</v>
      </c>
      <c r="H34" s="1">
        <v>5.9971293225334099</v>
      </c>
      <c r="I34" s="1">
        <v>5.7667507797470234</v>
      </c>
      <c r="J34" s="1">
        <v>5.319617770244399</v>
      </c>
      <c r="K34" s="1">
        <v>6.1360467155411387</v>
      </c>
      <c r="L34" s="1">
        <v>5.7904161830385013</v>
      </c>
      <c r="M34" s="1">
        <v>8.0645791216116738</v>
      </c>
      <c r="N34" s="1">
        <v>6.5331610681460921</v>
      </c>
      <c r="O34" s="1">
        <v>6.422680694641854</v>
      </c>
      <c r="P34" s="1">
        <v>7.209515021857297</v>
      </c>
      <c r="Q34" s="1">
        <v>6.431662432323269</v>
      </c>
      <c r="R34" s="1">
        <v>5.5026885817661055</v>
      </c>
      <c r="S34" s="1">
        <v>4.7638153905270988</v>
      </c>
      <c r="T34" s="1">
        <v>5.0618089933128854</v>
      </c>
      <c r="U34" s="1">
        <v>4.2971233578778429</v>
      </c>
      <c r="V34" s="1">
        <v>4.3226731611204405</v>
      </c>
      <c r="W34" s="1">
        <v>4.563570897288443</v>
      </c>
      <c r="X34" s="1">
        <v>3.91636248592819</v>
      </c>
      <c r="Y34" s="1">
        <v>4.763487481748176</v>
      </c>
      <c r="Z34" s="1">
        <v>3.2609563152458576</v>
      </c>
      <c r="AA34" s="1">
        <v>3.7904495520499402</v>
      </c>
    </row>
    <row r="35" spans="1:27" x14ac:dyDescent="0.2">
      <c r="A35" t="s">
        <v>16</v>
      </c>
      <c r="B35" t="s">
        <v>12</v>
      </c>
      <c r="C35">
        <v>3</v>
      </c>
      <c r="D35" s="1">
        <v>1.8522469399500003</v>
      </c>
      <c r="E35" s="1">
        <v>2.1112371880600005</v>
      </c>
      <c r="F35" s="1">
        <v>1.7312170150000001</v>
      </c>
      <c r="G35" s="1">
        <v>1.5277240465666664</v>
      </c>
      <c r="H35" s="1">
        <v>1.2644286652800003</v>
      </c>
      <c r="I35" s="1">
        <v>1.0623209140133334</v>
      </c>
      <c r="J35" s="1">
        <v>1.27261940872</v>
      </c>
      <c r="K35" s="1">
        <v>0.24461486013066677</v>
      </c>
      <c r="L35" s="1">
        <v>0.21311033333333332</v>
      </c>
      <c r="M35" s="1">
        <v>0.3075154405656666</v>
      </c>
      <c r="N35" s="1">
        <v>0.190197775845</v>
      </c>
      <c r="O35" s="1">
        <v>0.22861407963899993</v>
      </c>
      <c r="P35" s="1">
        <v>0.37865497304250012</v>
      </c>
      <c r="Q35" s="1">
        <v>0.67772255255099989</v>
      </c>
      <c r="R35" s="1">
        <v>0.73767545174399984</v>
      </c>
      <c r="S35" s="1">
        <v>0.6557300228159999</v>
      </c>
      <c r="T35" s="1">
        <v>0.40686568174999999</v>
      </c>
      <c r="U35" s="1">
        <v>0.81952963900499975</v>
      </c>
      <c r="V35" s="1">
        <v>0.471436103424</v>
      </c>
      <c r="W35" s="1">
        <v>0.32847630317699988</v>
      </c>
      <c r="X35" s="1">
        <v>0.45979224192000001</v>
      </c>
      <c r="Y35" s="1">
        <v>0.29614250318399998</v>
      </c>
      <c r="Z35" s="1">
        <v>1.4361446605770001</v>
      </c>
      <c r="AA35" s="1">
        <v>1.6973279053500001</v>
      </c>
    </row>
    <row r="36" spans="1:27" x14ac:dyDescent="0.2">
      <c r="A36" t="s">
        <v>17</v>
      </c>
      <c r="B36" t="s">
        <v>12</v>
      </c>
      <c r="C36">
        <v>3</v>
      </c>
      <c r="D36" s="1">
        <v>-4.405001431356065</v>
      </c>
      <c r="E36" s="1">
        <v>-5.0580646037447394</v>
      </c>
      <c r="F36" s="1">
        <v>-3.8811008385057537</v>
      </c>
      <c r="G36" s="1">
        <v>-5.0730667940967562</v>
      </c>
      <c r="H36" s="1">
        <v>-7.3113098635686322</v>
      </c>
      <c r="I36" s="1">
        <v>-6.5995692704948183</v>
      </c>
      <c r="J36" s="1">
        <v>-5.6980552897940742</v>
      </c>
      <c r="K36" s="1">
        <v>-6.8743623096240176</v>
      </c>
      <c r="L36" s="1">
        <v>-6.8827669354631693</v>
      </c>
      <c r="M36" s="1">
        <v>-8.52876047909111</v>
      </c>
      <c r="N36" s="1">
        <v>-8.3456772064161751</v>
      </c>
      <c r="O36" s="1">
        <v>-9.3292749331916927</v>
      </c>
      <c r="P36" s="1">
        <v>-7.2418742677571544</v>
      </c>
      <c r="Q36" s="1">
        <v>-7.3464818496216786</v>
      </c>
      <c r="R36" s="1">
        <v>-8.3768879774755387</v>
      </c>
      <c r="S36" s="1">
        <v>-6.76485419975256</v>
      </c>
      <c r="T36" s="1">
        <v>-5.6660354695025745</v>
      </c>
      <c r="U36" s="1">
        <v>-5.6003356248601044</v>
      </c>
      <c r="V36" s="1">
        <v>-3.1848165709433629</v>
      </c>
      <c r="W36" s="1">
        <v>-4.2806811370702187</v>
      </c>
      <c r="X36" s="1">
        <v>-4.2486342574477112</v>
      </c>
      <c r="Y36" s="1">
        <v>-4.0035207848188099</v>
      </c>
      <c r="Z36" s="1">
        <v>-3.5843508358441034</v>
      </c>
      <c r="AA36" s="1">
        <v>-3.964381460060507</v>
      </c>
    </row>
    <row r="37" spans="1:27" x14ac:dyDescent="0.2">
      <c r="A37" t="s">
        <v>18</v>
      </c>
      <c r="B37" t="s">
        <v>12</v>
      </c>
      <c r="C37">
        <v>3</v>
      </c>
      <c r="D37" s="1">
        <v>3.0695942158213367</v>
      </c>
      <c r="E37" s="1">
        <v>4.1112634500101182</v>
      </c>
      <c r="F37" s="1">
        <v>5.0331842155162985</v>
      </c>
      <c r="G37" s="1">
        <v>4.6128877132308181</v>
      </c>
      <c r="H37" s="1">
        <v>6.1770432022094122</v>
      </c>
      <c r="I37" s="1">
        <v>6.0550883187343745</v>
      </c>
      <c r="J37" s="1">
        <v>5.5324024810541745</v>
      </c>
      <c r="K37" s="1">
        <v>6.2587676498519604</v>
      </c>
      <c r="L37" s="1">
        <v>5.7904161830385013</v>
      </c>
      <c r="M37" s="1">
        <v>8.2258707040439045</v>
      </c>
      <c r="N37" s="1">
        <v>6.794487510871936</v>
      </c>
      <c r="O37" s="1">
        <v>6.6153611154811083</v>
      </c>
      <c r="P37" s="1">
        <v>6.8490392707644334</v>
      </c>
      <c r="Q37" s="1">
        <v>6.1100793107071061</v>
      </c>
      <c r="R37" s="1">
        <v>5.6127423534014271</v>
      </c>
      <c r="S37" s="1">
        <v>4.6685390827165572</v>
      </c>
      <c r="T37" s="1">
        <v>5.1630451731791434</v>
      </c>
      <c r="U37" s="1">
        <v>4.1682096571415084</v>
      </c>
      <c r="V37" s="1">
        <v>4.4955800875652576</v>
      </c>
      <c r="W37" s="1">
        <v>4.4722994793426736</v>
      </c>
      <c r="X37" s="1">
        <v>3.8771988610689081</v>
      </c>
      <c r="Y37" s="1">
        <v>4.763487481748176</v>
      </c>
      <c r="Z37" s="1">
        <v>3.1305180626360229</v>
      </c>
      <c r="AA37" s="1">
        <v>3.7904495520499402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2025-12-04T15:31:59Z</dcterms:modified>
</cp:coreProperties>
</file>