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1329FF5F-7DB4-4600-A4C7-71717F992E01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6" i="159"/>
  <c r="J3" i="159"/>
  <c r="J8" i="15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7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G20" i="29"/>
  <c r="R19" i="29"/>
  <c r="F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C23" i="154"/>
  <c r="C22" i="154"/>
  <c r="C21" i="154"/>
  <c r="C20" i="154"/>
  <c r="C19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T13" i="154"/>
  <c r="T12" i="154"/>
  <c r="T11" i="154"/>
  <c r="T10" i="154"/>
  <c r="T9" i="154"/>
  <c r="T8" i="154"/>
  <c r="T7" i="154"/>
  <c r="T6" i="154"/>
  <c r="T5" i="154"/>
  <c r="T4" i="154"/>
  <c r="T3" i="154"/>
  <c r="T2" i="154"/>
  <c r="T25" i="153"/>
  <c r="T24" i="153"/>
  <c r="T23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G13" i="154"/>
  <c r="G12" i="154"/>
  <c r="G11" i="154"/>
  <c r="G10" i="154"/>
  <c r="G9" i="154"/>
  <c r="G8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G19" i="153"/>
  <c r="G18" i="153"/>
  <c r="G17" i="153"/>
  <c r="G16" i="153"/>
  <c r="G15" i="153"/>
  <c r="G14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16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F17" i="153"/>
  <c r="N15" i="153"/>
  <c r="F11" i="153"/>
  <c r="N9" i="153"/>
  <c r="Y6" i="153"/>
  <c r="D6" i="153"/>
  <c r="F5" i="153"/>
  <c r="N3" i="153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D17" i="153"/>
  <c r="F16" i="153"/>
  <c r="N14" i="153"/>
  <c r="Y11" i="153"/>
  <c r="F10" i="153"/>
  <c r="N8" i="153"/>
  <c r="D5" i="153"/>
  <c r="F4" i="153"/>
  <c r="N2" i="153"/>
  <c r="Q25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5" i="154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D16" i="153"/>
  <c r="F15" i="153"/>
  <c r="N13" i="153"/>
  <c r="D10" i="153"/>
  <c r="F9" i="153"/>
  <c r="N7" i="153"/>
  <c r="Y4" i="153"/>
  <c r="F3" i="153"/>
  <c r="N25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F14" i="153"/>
  <c r="N12" i="153"/>
  <c r="D9" i="153"/>
  <c r="F8" i="153"/>
  <c r="N6" i="153"/>
  <c r="F2" i="153"/>
  <c r="N24" i="152"/>
  <c r="D21" i="152"/>
  <c r="F20" i="152"/>
  <c r="M19" i="152"/>
  <c r="R18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7" i="154"/>
  <c r="Y25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D20" i="153"/>
  <c r="F19" i="153"/>
  <c r="N17" i="153"/>
  <c r="Y14" i="153"/>
  <c r="D14" i="153"/>
  <c r="F13" i="153"/>
  <c r="N11" i="153"/>
  <c r="D8" i="153"/>
  <c r="F7" i="153"/>
  <c r="N5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M8" i="152"/>
  <c r="Y7" i="152"/>
  <c r="M7" i="152"/>
  <c r="M6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D15" i="152"/>
  <c r="D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M10" i="153"/>
  <c r="J5" i="153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24" i="149"/>
  <c r="G23" i="149"/>
  <c r="G22" i="149"/>
  <c r="G21" i="149"/>
  <c r="G20" i="149"/>
  <c r="G19" i="149"/>
  <c r="G18" i="149"/>
  <c r="G17" i="149"/>
  <c r="G16" i="149"/>
  <c r="G15" i="149"/>
  <c r="G14" i="149"/>
  <c r="G13" i="149"/>
  <c r="G12" i="149"/>
  <c r="G11" i="149"/>
  <c r="G10" i="149"/>
  <c r="G9" i="149"/>
  <c r="G8" i="149"/>
  <c r="G7" i="149"/>
  <c r="G6" i="149"/>
  <c r="G5" i="149"/>
  <c r="G4" i="149"/>
  <c r="G3" i="149"/>
  <c r="G2" i="149"/>
  <c r="G25" i="148"/>
  <c r="G24" i="148"/>
  <c r="G23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D20" i="148"/>
  <c r="J19" i="148"/>
  <c r="D18" i="148"/>
  <c r="J17" i="148"/>
  <c r="D16" i="148"/>
  <c r="J15" i="148"/>
  <c r="D14" i="148"/>
  <c r="J13" i="148"/>
  <c r="D12" i="148"/>
  <c r="J11" i="148"/>
  <c r="D10" i="148"/>
  <c r="J9" i="148"/>
  <c r="D8" i="148"/>
  <c r="J7" i="148"/>
  <c r="D6" i="148"/>
  <c r="J5" i="148"/>
  <c r="D4" i="148"/>
  <c r="J3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M23" i="149"/>
  <c r="T22" i="149"/>
  <c r="Y21" i="149"/>
  <c r="M20" i="149"/>
  <c r="T19" i="149"/>
  <c r="Y18" i="149"/>
  <c r="M17" i="149"/>
  <c r="T16" i="149"/>
  <c r="Y15" i="149"/>
  <c r="M14" i="149"/>
  <c r="T13" i="149"/>
  <c r="Y12" i="149"/>
  <c r="M11" i="149"/>
  <c r="T10" i="149"/>
  <c r="Y9" i="149"/>
  <c r="M8" i="149"/>
  <c r="T7" i="149"/>
  <c r="Y6" i="149"/>
  <c r="M5" i="149"/>
  <c r="T4" i="149"/>
  <c r="Y3" i="149"/>
  <c r="M2" i="149"/>
  <c r="T25" i="148"/>
  <c r="Y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19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M22" i="149"/>
  <c r="T21" i="149"/>
  <c r="Y20" i="149"/>
  <c r="M19" i="149"/>
  <c r="T18" i="149"/>
  <c r="Y17" i="149"/>
  <c r="M16" i="149"/>
  <c r="T15" i="149"/>
  <c r="Y14" i="149"/>
  <c r="M13" i="149"/>
  <c r="T12" i="149"/>
  <c r="Y11" i="149"/>
  <c r="M10" i="149"/>
  <c r="T9" i="149"/>
  <c r="Y8" i="149"/>
  <c r="M7" i="149"/>
  <c r="T6" i="149"/>
  <c r="Y5" i="149"/>
  <c r="M4" i="149"/>
  <c r="T3" i="149"/>
  <c r="Y2" i="149"/>
  <c r="M25" i="148"/>
  <c r="T24" i="148"/>
  <c r="Y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D21" i="148"/>
  <c r="J20" i="148"/>
  <c r="D19" i="148"/>
  <c r="J18" i="148"/>
  <c r="D17" i="148"/>
  <c r="J16" i="148"/>
  <c r="S15" i="148"/>
  <c r="D15" i="148"/>
  <c r="J14" i="148"/>
  <c r="D13" i="148"/>
  <c r="J12" i="148"/>
  <c r="D11" i="148"/>
  <c r="J10" i="148"/>
  <c r="D9" i="148"/>
  <c r="J8" i="148"/>
  <c r="S7" i="148"/>
  <c r="D7" i="148"/>
  <c r="J6" i="148"/>
  <c r="D5" i="148"/>
  <c r="J4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19" i="148"/>
  <c r="H8" i="148"/>
  <c r="Q7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M24" i="149"/>
  <c r="T23" i="149"/>
  <c r="Y22" i="149"/>
  <c r="H22" i="149"/>
  <c r="M21" i="149"/>
  <c r="T20" i="149"/>
  <c r="Y19" i="149"/>
  <c r="M18" i="149"/>
  <c r="T17" i="149"/>
  <c r="Y16" i="149"/>
  <c r="M15" i="149"/>
  <c r="T14" i="149"/>
  <c r="Y13" i="149"/>
  <c r="H13" i="149"/>
  <c r="M12" i="149"/>
  <c r="T11" i="149"/>
  <c r="Y10" i="149"/>
  <c r="M9" i="149"/>
  <c r="T8" i="149"/>
  <c r="Y7" i="149"/>
  <c r="M6" i="149"/>
  <c r="T5" i="149"/>
  <c r="Y4" i="149"/>
  <c r="H4" i="149"/>
  <c r="M3" i="149"/>
  <c r="T2" i="149"/>
  <c r="Y25" i="148"/>
  <c r="M24" i="148"/>
  <c r="T23" i="148"/>
  <c r="Y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G11" i="29"/>
  <c r="R10" i="29"/>
  <c r="F10" i="29"/>
  <c r="P9" i="29"/>
  <c r="C9" i="29"/>
  <c r="M8" i="29"/>
  <c r="I7" i="29"/>
  <c r="Y5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S3" i="148" l="1"/>
  <c r="S11" i="148"/>
  <c r="S19" i="148"/>
  <c r="H17" i="148"/>
  <c r="S25" i="148"/>
  <c r="S7" i="149"/>
  <c r="S13" i="149"/>
  <c r="S19" i="149"/>
  <c r="S25" i="149"/>
  <c r="S11" i="152"/>
  <c r="S16" i="152"/>
  <c r="H5" i="152"/>
  <c r="H11" i="152"/>
  <c r="H17" i="152"/>
  <c r="H23" i="152"/>
  <c r="H5" i="153"/>
  <c r="H11" i="153"/>
  <c r="H17" i="153"/>
  <c r="H23" i="153"/>
  <c r="H5" i="154"/>
  <c r="H11" i="154"/>
  <c r="H25" i="154"/>
  <c r="H6" i="29"/>
  <c r="S6" i="29"/>
  <c r="H10" i="148"/>
  <c r="H21" i="148"/>
  <c r="S2" i="148"/>
  <c r="S10" i="148"/>
  <c r="S18" i="148"/>
  <c r="S2" i="149"/>
  <c r="S8" i="149"/>
  <c r="S14" i="149"/>
  <c r="S20" i="149"/>
  <c r="S13" i="152"/>
  <c r="H6" i="152"/>
  <c r="S19" i="152"/>
  <c r="H12" i="152"/>
  <c r="H18" i="152"/>
  <c r="H24" i="152"/>
  <c r="H6" i="153"/>
  <c r="H12" i="153"/>
  <c r="H18" i="153"/>
  <c r="H24" i="153"/>
  <c r="H6" i="154"/>
  <c r="H12" i="154"/>
  <c r="H18" i="154"/>
  <c r="S23" i="154"/>
  <c r="H19" i="29"/>
  <c r="S23" i="29"/>
  <c r="H12" i="148"/>
  <c r="S5" i="148"/>
  <c r="S13" i="148"/>
  <c r="S21" i="148"/>
  <c r="H5" i="149"/>
  <c r="H14" i="149"/>
  <c r="H23" i="149"/>
  <c r="H3" i="149"/>
  <c r="H12" i="149"/>
  <c r="H21" i="149"/>
  <c r="H15" i="154"/>
  <c r="S13" i="154"/>
  <c r="H20" i="154"/>
  <c r="H9" i="29"/>
  <c r="H24" i="29"/>
  <c r="S22" i="29"/>
  <c r="H22" i="148"/>
  <c r="H7" i="149"/>
  <c r="H16" i="149"/>
  <c r="H25" i="149"/>
  <c r="H14" i="148"/>
  <c r="S3" i="149"/>
  <c r="S9" i="149"/>
  <c r="S15" i="149"/>
  <c r="S21" i="149"/>
  <c r="S15" i="152"/>
  <c r="H7" i="152"/>
  <c r="S24" i="154"/>
  <c r="S7" i="153"/>
  <c r="H13" i="152"/>
  <c r="H19" i="152"/>
  <c r="H25" i="152"/>
  <c r="H7" i="153"/>
  <c r="H13" i="153"/>
  <c r="H19" i="153"/>
  <c r="H25" i="153"/>
  <c r="H7" i="154"/>
  <c r="H13" i="154"/>
  <c r="H22" i="154"/>
  <c r="I2" i="159"/>
  <c r="H16" i="148"/>
  <c r="H3" i="148"/>
  <c r="S4" i="148"/>
  <c r="S12" i="148"/>
  <c r="S20" i="148"/>
  <c r="H17" i="154"/>
  <c r="H24" i="154"/>
  <c r="S20" i="29"/>
  <c r="S22" i="148"/>
  <c r="S4" i="149"/>
  <c r="S10" i="149"/>
  <c r="S16" i="149"/>
  <c r="S22" i="149"/>
  <c r="H2" i="152"/>
  <c r="H8" i="152"/>
  <c r="H19" i="154"/>
  <c r="S19" i="153"/>
  <c r="H14" i="152"/>
  <c r="H20" i="152"/>
  <c r="H2" i="153"/>
  <c r="H8" i="153"/>
  <c r="H14" i="153"/>
  <c r="H20" i="153"/>
  <c r="H2" i="154"/>
  <c r="H8" i="154"/>
  <c r="H14" i="154"/>
  <c r="H21" i="29"/>
  <c r="T2" i="148"/>
  <c r="H18" i="148"/>
  <c r="H23" i="148"/>
  <c r="H8" i="149"/>
  <c r="H17" i="149"/>
  <c r="H7" i="148"/>
  <c r="H6" i="149"/>
  <c r="H15" i="149"/>
  <c r="H24" i="149"/>
  <c r="H21" i="154"/>
  <c r="H18" i="29"/>
  <c r="H5" i="148"/>
  <c r="H2" i="29"/>
  <c r="H5" i="29"/>
  <c r="S10" i="29"/>
  <c r="S4" i="29"/>
  <c r="H2" i="148"/>
  <c r="H25" i="148"/>
  <c r="H10" i="149"/>
  <c r="H19" i="149"/>
  <c r="H20" i="148"/>
  <c r="H9" i="148"/>
  <c r="S6" i="148"/>
  <c r="S14" i="148"/>
  <c r="S23" i="148"/>
  <c r="S5" i="149"/>
  <c r="S11" i="149"/>
  <c r="S17" i="149"/>
  <c r="S23" i="149"/>
  <c r="S5" i="152"/>
  <c r="H3" i="152"/>
  <c r="H9" i="152"/>
  <c r="H23" i="154"/>
  <c r="S7" i="154"/>
  <c r="H15" i="152"/>
  <c r="H21" i="152"/>
  <c r="H3" i="153"/>
  <c r="H9" i="153"/>
  <c r="H15" i="153"/>
  <c r="H21" i="153"/>
  <c r="H3" i="154"/>
  <c r="H9" i="154"/>
  <c r="H11" i="29"/>
  <c r="H10" i="29"/>
  <c r="S9" i="148"/>
  <c r="S17" i="148"/>
  <c r="H11" i="148"/>
  <c r="S25" i="152"/>
  <c r="H4" i="148"/>
  <c r="H13" i="148"/>
  <c r="S24" i="148"/>
  <c r="S6" i="149"/>
  <c r="S12" i="149"/>
  <c r="S18" i="149"/>
  <c r="S24" i="149"/>
  <c r="H4" i="152"/>
  <c r="H10" i="152"/>
  <c r="H16" i="152"/>
  <c r="H22" i="152"/>
  <c r="H4" i="153"/>
  <c r="H10" i="153"/>
  <c r="H16" i="153"/>
  <c r="H22" i="153"/>
  <c r="H4" i="154"/>
  <c r="H10" i="154"/>
  <c r="J4" i="69"/>
  <c r="S11" i="29"/>
  <c r="H4" i="29"/>
  <c r="H12" i="29"/>
  <c r="H6" i="148"/>
  <c r="H2" i="149"/>
  <c r="H11" i="149"/>
  <c r="H20" i="149"/>
  <c r="H15" i="148"/>
  <c r="H24" i="148"/>
  <c r="H9" i="149"/>
  <c r="H18" i="149"/>
  <c r="S8" i="148"/>
  <c r="S16" i="148"/>
  <c r="S13" i="153"/>
  <c r="J9" i="69"/>
  <c r="I7" i="159"/>
  <c r="I8" i="159"/>
  <c r="O18" i="154"/>
  <c r="J6" i="69"/>
  <c r="O23" i="154"/>
  <c r="I9" i="69"/>
  <c r="J7" i="69"/>
  <c r="B24" i="154"/>
  <c r="J8" i="69"/>
  <c r="I2" i="69"/>
  <c r="J7" i="159"/>
  <c r="K15" i="29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<sst xmlns="http://schemas.openxmlformats.org/spreadsheetml/2006/main" count="59" uniqueCount="19">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</sst>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19.233336195137319</v>
      </c>
      <c r="C2" s="2">
        <f>'[1]FL Profiles'!C2*Main!$B$6</f>
        <v>18.742224465163922</v>
      </c>
      <c r="D2" s="2">
        <f>'[1]FL Profiles'!D2*Main!$B$6</f>
        <v>16.237147418642891</v>
      </c>
      <c r="E2" s="2">
        <f>'[1]FL Profiles'!E2*Main!$B$6</f>
        <v>15.13992399804561</v>
      </c>
      <c r="F2" s="2">
        <f>'[1]FL Profiles'!F2*Main!$B$6</f>
        <v>13.910271444291318</v>
      </c>
      <c r="G2" s="2">
        <f>'[1]FL Profiles'!G2*Main!$B$6</f>
        <v>13.612998174904435</v>
      </c>
      <c r="H2" s="2">
        <f>'[1]FL Profiles'!H2*Main!$B$6</f>
        <v>14.727650768008237</v>
      </c>
      <c r="I2" s="2">
        <f>'[1]FL Profiles'!I2*Main!$B$6</f>
        <v>3.0885471018327069</v>
      </c>
      <c r="J2" s="2">
        <f>'[1]FL Profiles'!J2*Main!$B$6</f>
        <v>2.9153956030062651</v>
      </c>
      <c r="K2" s="2">
        <f>'[1]FL Profiles'!K2*Main!$B$6</f>
        <v>3.895501499938252</v>
      </c>
      <c r="L2" s="2">
        <f>'[1]FL Profiles'!L2*Main!$B$6</f>
        <v>3.0141066173889781</v>
      </c>
      <c r="M2" s="2">
        <f>'[1]FL Profiles'!M2*Main!$B$6</f>
        <v>2.7999069739677447</v>
      </c>
      <c r="N2" s="2">
        <f>'[1]FL Profiles'!N2*Main!$B$6</f>
        <v>3.3073076502089176</v>
      </c>
      <c r="O2" s="2">
        <f>'[1]FL Profiles'!O2*Main!$B$6</f>
        <v>4.001705429604141</v>
      </c>
      <c r="P2" s="2">
        <f>'[1]FL Profiles'!P2*Main!$B$6</f>
        <v>3.9440425598162192</v>
      </c>
      <c r="Q2" s="2">
        <f>'[1]FL Profiles'!Q2*Main!$B$6</f>
        <v>4.0592054099293842</v>
      </c>
      <c r="R2" s="2">
        <f>'[1]FL Profiles'!R2*Main!$B$6</f>
        <v>4.2297506773529818</v>
      </c>
      <c r="S2" s="2">
        <f>'[1]FL Profiles'!S2*Main!$B$6</f>
        <v>4.7842264083080233</v>
      </c>
      <c r="T2" s="2">
        <f>'[1]FL Profiles'!T2*Main!$B$6</f>
        <v>3.7355440475887067</v>
      </c>
      <c r="U2" s="2">
        <f>'[1]FL Profiles'!U2*Main!$B$6</f>
        <v>4.1051402384045081</v>
      </c>
      <c r="V2" s="2">
        <f>'[1]FL Profiles'!V2*Main!$B$6</f>
        <v>4.5451046770970951</v>
      </c>
      <c r="W2" s="2">
        <f>'[1]FL Profiles'!W2*Main!$B$6</f>
        <v>4.2080863788168426</v>
      </c>
      <c r="X2" s="2">
        <f>'[1]FL Profiles'!X2*Main!$B$6</f>
        <v>17.167246250532809</v>
      </c>
      <c r="Y2" s="2">
        <f>'[1]FL Profiles'!Y2*Main!$B$6</f>
        <v>18.592366159500394</v>
      </c>
    </row>
    <row r="3" spans="1:25" x14ac:dyDescent="0.3">
      <c r="A3" t="s">
        <v>17</v>
      </c>
      <c r="B3" s="2">
        <f>'[1]FL Profiles'!B3*Main!$B$6</f>
        <v>-39.679368150964173</v>
      </c>
      <c r="C3" s="2">
        <f>'[1]FL Profiles'!C3*Main!$B$6</f>
        <v>-43.327456846041201</v>
      </c>
      <c r="D3" s="2">
        <f>'[1]FL Profiles'!D3*Main!$B$6</f>
        <v>-48.703460672257471</v>
      </c>
      <c r="E3" s="2">
        <f>'[1]FL Profiles'!E3*Main!$B$6</f>
        <v>-53.549096407995002</v>
      </c>
      <c r="F3" s="2">
        <f>'[1]FL Profiles'!F3*Main!$B$6</f>
        <v>-58.105440458016865</v>
      </c>
      <c r="G3" s="2">
        <f>'[1]FL Profiles'!G3*Main!$B$6</f>
        <v>-61.106841697316973</v>
      </c>
      <c r="H3" s="2">
        <f>'[1]FL Profiles'!H3*Main!$B$6</f>
        <v>-58.864831133020509</v>
      </c>
      <c r="I3" s="2">
        <f>'[1]FL Profiles'!I3*Main!$B$6</f>
        <v>-66.787285929277957</v>
      </c>
      <c r="J3" s="2">
        <f>'[1]FL Profiles'!J3*Main!$B$6</f>
        <v>-59.429112809628741</v>
      </c>
      <c r="K3" s="2">
        <f>'[1]FL Profiles'!K3*Main!$B$6</f>
        <v>-91.180015543162668</v>
      </c>
      <c r="L3" s="2">
        <f>'[1]FL Profiles'!L3*Main!$B$6</f>
        <v>-90.014427415079538</v>
      </c>
      <c r="M3" s="2">
        <f>'[1]FL Profiles'!M3*Main!$B$6</f>
        <v>-86.095828189333588</v>
      </c>
      <c r="N3" s="2">
        <f>'[1]FL Profiles'!N3*Main!$B$6</f>
        <v>-79.83658882963978</v>
      </c>
      <c r="O3" s="2">
        <f>'[1]FL Profiles'!O3*Main!$B$6</f>
        <v>-75.797744602545109</v>
      </c>
      <c r="P3" s="2">
        <f>'[1]FL Profiles'!P3*Main!$B$6</f>
        <v>-73.086254028918844</v>
      </c>
      <c r="Q3" s="2">
        <f>'[1]FL Profiles'!Q3*Main!$B$6</f>
        <v>-68.379546715899167</v>
      </c>
      <c r="R3" s="2">
        <f>'[1]FL Profiles'!R3*Main!$B$6</f>
        <v>-65.218432358443522</v>
      </c>
      <c r="S3" s="2">
        <f>'[1]FL Profiles'!S3*Main!$B$6</f>
        <v>-62.054320834874609</v>
      </c>
      <c r="T3" s="2">
        <f>'[1]FL Profiles'!T3*Main!$B$6</f>
        <v>-37.039434918292244</v>
      </c>
      <c r="U3" s="2">
        <f>'[1]FL Profiles'!U3*Main!$B$6</f>
        <v>-38.804049045372786</v>
      </c>
      <c r="V3" s="2">
        <f>'[1]FL Profiles'!V3*Main!$B$6</f>
        <v>-40.877126947926165</v>
      </c>
      <c r="W3" s="2">
        <f>'[1]FL Profiles'!W3*Main!$B$6</f>
        <v>-43.434475223020478</v>
      </c>
      <c r="X3" s="2">
        <f>'[1]FL Profiles'!X3*Main!$B$6</f>
        <v>-33.407162790041227</v>
      </c>
      <c r="Y3" s="2">
        <f>'[1]FL Profiles'!Y3*Main!$B$6</f>
        <v>-36.606328125978386</v>
      </c>
    </row>
    <row r="4" spans="1:25" x14ac:dyDescent="0.3">
      <c r="A4" t="s">
        <v>18</v>
      </c>
      <c r="B4" s="2">
        <f>'[1]FL Profiles'!B4*Main!$B$6</f>
        <v>38.106002542013577</v>
      </c>
      <c r="C4" s="2">
        <f>'[1]FL Profiles'!C4*Main!$B$6</f>
        <v>41.571475860482586</v>
      </c>
      <c r="D4" s="2">
        <f>'[1]FL Profiles'!D4*Main!$B$6</f>
        <v>46.610184476332044</v>
      </c>
      <c r="E4" s="2">
        <f>'[1]FL Profiles'!E4*Main!$B$6</f>
        <v>51.194317468686727</v>
      </c>
      <c r="F4" s="2">
        <f>'[1]FL Profiles'!F4*Main!$B$6</f>
        <v>55.491276338340555</v>
      </c>
      <c r="G4" s="2">
        <f>'[1]FL Profiles'!G4*Main!$B$6</f>
        <v>58.366992068238517</v>
      </c>
      <c r="H4" s="2">
        <f>'[1]FL Profiles'!H4*Main!$B$6</f>
        <v>56.185690406682035</v>
      </c>
      <c r="I4" s="2">
        <f>'[1]FL Profiles'!I4*Main!$B$6</f>
        <v>64.185876054529302</v>
      </c>
      <c r="J4" s="2">
        <f>'[1]FL Profiles'!J4*Main!$B$6</f>
        <v>57.274769354145441</v>
      </c>
      <c r="K4" s="2">
        <f>'[1]FL Profiles'!K4*Main!$B$6</f>
        <v>67.993335799890232</v>
      </c>
      <c r="L4" s="2">
        <f>'[1]FL Profiles'!L4*Main!$B$6</f>
        <v>68.274515590364558</v>
      </c>
      <c r="M4" s="2">
        <f>'[1]FL Profiles'!M4*Main!$B$6</f>
        <v>66.388288190448819</v>
      </c>
      <c r="N4" s="2">
        <f>'[1]FL Profiles'!N4*Main!$B$6</f>
        <v>62.066993635070936</v>
      </c>
      <c r="O4" s="2">
        <f>'[1]FL Profiles'!O4*Main!$B$6</f>
        <v>59.610392492642809</v>
      </c>
      <c r="P4" s="2">
        <f>'[1]FL Profiles'!P4*Main!$B$6</f>
        <v>57.799468891322988</v>
      </c>
      <c r="Q4" s="2">
        <f>'[1]FL Profiles'!Q4*Main!$B$6</f>
        <v>54.512245511862233</v>
      </c>
      <c r="R4" s="2">
        <f>'[1]FL Profiles'!R4*Main!$B$6</f>
        <v>52.446367323559208</v>
      </c>
      <c r="S4" s="2">
        <f>'[1]FL Profiles'!S4*Main!$B$6</f>
        <v>50.501988385467513</v>
      </c>
      <c r="T4" s="2">
        <f>'[1]FL Profiles'!T4*Main!$B$6</f>
        <v>36.486979016674411</v>
      </c>
      <c r="U4" s="2">
        <f>'[1]FL Profiles'!U4*Main!$B$6</f>
        <v>38.288536473890254</v>
      </c>
      <c r="V4" s="2">
        <f>'[1]FL Profiles'!V4*Main!$B$6</f>
        <v>40.482168867771442</v>
      </c>
      <c r="W4" s="2">
        <f>'[1]FL Profiles'!W4*Main!$B$6</f>
        <v>43.145248693089876</v>
      </c>
      <c r="X4" s="2">
        <f>'[1]FL Profiles'!X4*Main!$B$6</f>
        <v>32.151480500151031</v>
      </c>
      <c r="Y4" s="2">
        <f>'[1]FL Profiles'!Y4*Main!$B$6</f>
        <v>35.236248566449618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2024-08-26T11:01:29Z</dcterms:modified>
</cp:coreProperties>
</file>