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3/"/>
    </mc:Choice>
  </mc:AlternateContent>
  <xr:revisionPtr revIDLastSave="0" documentId="13_ncr:1_{77CE8673-1A78-064C-836F-CE9BC0F66498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D17" i="2" s="1"/>
  <c r="B3" i="2"/>
  <c r="B4" i="2"/>
  <c r="B5" i="2"/>
  <c r="B6" i="2"/>
  <c r="B7" i="2"/>
  <c r="B8" i="2"/>
  <c r="B9" i="2"/>
  <c r="B10" i="2"/>
  <c r="D28" i="2" s="1"/>
  <c r="B11" i="2"/>
  <c r="B12" i="2"/>
  <c r="B13" i="2"/>
  <c r="B14" i="2"/>
  <c r="B15" i="2"/>
  <c r="B16" i="2"/>
  <c r="B17" i="2"/>
  <c r="B18" i="2"/>
  <c r="D18" i="2" s="1"/>
  <c r="B19" i="2"/>
  <c r="B20" i="2"/>
  <c r="B21" i="2"/>
  <c r="B22" i="2"/>
  <c r="B23" i="2"/>
  <c r="B24" i="2"/>
  <c r="B25" i="2"/>
  <c r="B26" i="2"/>
  <c r="D26" i="2" s="1"/>
  <c r="B27" i="2"/>
  <c r="B28" i="2"/>
  <c r="B29" i="2"/>
  <c r="B30" i="2"/>
  <c r="B31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  <c r="D25" i="2" l="1"/>
  <c r="D24" i="2"/>
  <c r="D22" i="2"/>
  <c r="D27" i="2"/>
  <c r="D31" i="2"/>
  <c r="D23" i="2"/>
  <c r="D30" i="2"/>
  <c r="D29" i="2"/>
  <c r="D21" i="2"/>
  <c r="D19" i="2"/>
  <c r="D20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<sst xmlns="http://schemas.openxmlformats.org/spreadsheetml/2006/main" count="911" uniqueCount="21">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</sst>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workbookViewId="0">
      <selection activeCell="B2" sqref="B2:B31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E2*2.5</f>
        <v>0.5</v>
      </c>
      <c r="C2" s="1">
        <f>F2*2</f>
        <v>0.24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E3*2.5</f>
        <v>1</v>
      </c>
      <c r="C3" s="1">
        <f t="shared" ref="C3:C31" si="1">F3*2</f>
        <v>0.5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3.75</v>
      </c>
      <c r="C4" s="1">
        <f t="shared" si="1"/>
        <v>1.86</v>
      </c>
      <c r="D4" s="2">
        <f t="shared" si="2"/>
        <v>6.4655172413793108E-2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7.5</v>
      </c>
      <c r="C5" s="1">
        <f t="shared" si="1"/>
        <v>4.5199999999999996</v>
      </c>
      <c r="D5" s="2">
        <f t="shared" si="2"/>
        <v>0.12931034482758622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</v>
      </c>
      <c r="C6" s="1">
        <f t="shared" si="1"/>
        <v>1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0.5</v>
      </c>
      <c r="C7" s="1">
        <f t="shared" si="1"/>
        <v>0.24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2.5</v>
      </c>
      <c r="C8" s="1">
        <f t="shared" si="1"/>
        <v>1.24</v>
      </c>
      <c r="D8" s="2">
        <f t="shared" si="2"/>
        <v>4.3103448275862072E-2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1.25</v>
      </c>
      <c r="C9" s="1">
        <f t="shared" si="1"/>
        <v>0.62</v>
      </c>
      <c r="D9" s="2">
        <f t="shared" si="2"/>
        <v>2.1551724137931036E-2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2.5</v>
      </c>
      <c r="C10" s="1">
        <f t="shared" si="1"/>
        <v>1.24</v>
      </c>
      <c r="D10" s="2">
        <f t="shared" si="2"/>
        <v>4.3103448275862072E-2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0.75</v>
      </c>
      <c r="C11" s="1">
        <f t="shared" si="1"/>
        <v>0.38</v>
      </c>
      <c r="D11" s="2">
        <f t="shared" si="2"/>
        <v>1.2931034482758621E-2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0.5</v>
      </c>
      <c r="C12" s="1">
        <f t="shared" si="1"/>
        <v>0.24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</v>
      </c>
      <c r="C13" s="1">
        <f t="shared" si="1"/>
        <v>1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1.25</v>
      </c>
      <c r="C14" s="1">
        <f t="shared" si="1"/>
        <v>0.62</v>
      </c>
      <c r="D14" s="2">
        <f t="shared" si="2"/>
        <v>2.1551724137931036E-2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2.5</v>
      </c>
      <c r="C15" s="1">
        <f t="shared" si="1"/>
        <v>1.24</v>
      </c>
      <c r="D15" s="2">
        <f t="shared" si="2"/>
        <v>4.3103448275862072E-2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0.5</v>
      </c>
      <c r="C16" s="1">
        <f t="shared" si="1"/>
        <v>0.24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0.5</v>
      </c>
      <c r="C17" s="1">
        <f t="shared" si="1"/>
        <v>0.24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</v>
      </c>
      <c r="C18" s="1">
        <f t="shared" si="1"/>
        <v>0.5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3.75</v>
      </c>
      <c r="C19" s="1">
        <f t="shared" si="1"/>
        <v>1.86</v>
      </c>
      <c r="D19" s="2">
        <f t="shared" si="2"/>
        <v>6.4655172413793108E-2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7.5</v>
      </c>
      <c r="C20" s="1">
        <f t="shared" si="1"/>
        <v>4.5199999999999996</v>
      </c>
      <c r="D20" s="2">
        <f t="shared" si="2"/>
        <v>0.12931034482758622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</v>
      </c>
      <c r="C21" s="1">
        <f t="shared" si="1"/>
        <v>1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0.5</v>
      </c>
      <c r="C22" s="1">
        <f t="shared" si="1"/>
        <v>0.24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2.5</v>
      </c>
      <c r="C23" s="1">
        <f t="shared" si="1"/>
        <v>1.24</v>
      </c>
      <c r="D23" s="2">
        <f t="shared" si="2"/>
        <v>4.3103448275862072E-2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1.25</v>
      </c>
      <c r="C24" s="1">
        <f t="shared" si="1"/>
        <v>0.62</v>
      </c>
      <c r="D24" s="2">
        <f t="shared" si="2"/>
        <v>2.1551724137931036E-2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2.5</v>
      </c>
      <c r="C25" s="1">
        <f t="shared" si="1"/>
        <v>1.24</v>
      </c>
      <c r="D25" s="2">
        <f t="shared" si="2"/>
        <v>4.3103448275862072E-2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0.75</v>
      </c>
      <c r="C26" s="1">
        <f t="shared" si="1"/>
        <v>0.38</v>
      </c>
      <c r="D26" s="2">
        <f t="shared" si="2"/>
        <v>1.2931034482758621E-2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0.5</v>
      </c>
      <c r="C27" s="1">
        <f t="shared" si="1"/>
        <v>0.24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</v>
      </c>
      <c r="C28" s="1">
        <f t="shared" si="1"/>
        <v>1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1.25</v>
      </c>
      <c r="C29" s="1">
        <f t="shared" si="1"/>
        <v>0.62</v>
      </c>
      <c r="D29" s="2">
        <f t="shared" si="2"/>
        <v>2.1551724137931036E-2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2.5</v>
      </c>
      <c r="C30" s="1">
        <f t="shared" si="1"/>
        <v>1.24</v>
      </c>
      <c r="D30" s="2">
        <f t="shared" si="2"/>
        <v>4.3103448275862072E-2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0.5</v>
      </c>
      <c r="C31" s="1">
        <f t="shared" si="1"/>
        <v>0.24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2.4500060000000001</v>
      </c>
      <c r="E2" s="1">
        <v>2.5317326666666671</v>
      </c>
      <c r="F2" s="1">
        <v>2.2670179999999998</v>
      </c>
      <c r="G2" s="1">
        <v>2.148813333333333</v>
      </c>
      <c r="H2" s="1">
        <v>1.7605120000000003</v>
      </c>
      <c r="I2" s="1">
        <v>1.4942026666666668</v>
      </c>
      <c r="J2" s="1">
        <v>1.8272886666666668</v>
      </c>
      <c r="K2" s="1">
        <v>0.31733866666666666</v>
      </c>
      <c r="L2" s="1">
        <v>0.27906666666666669</v>
      </c>
      <c r="M2" s="1">
        <v>0.40683933333333322</v>
      </c>
      <c r="N2" s="1">
        <v>0.23959866666666671</v>
      </c>
      <c r="O2" s="1">
        <v>0.29939866666666665</v>
      </c>
      <c r="P2" s="1">
        <v>0.47700466666666685</v>
      </c>
      <c r="Q2" s="1">
        <v>0.87886066666666673</v>
      </c>
      <c r="R2" s="1">
        <v>0.93766399999999983</v>
      </c>
      <c r="S2" s="1">
        <v>0.92211599999999994</v>
      </c>
      <c r="T2" s="1">
        <v>0.51727000000000001</v>
      </c>
      <c r="U2" s="1">
        <v>1.0536759999999998</v>
      </c>
      <c r="V2" s="1">
        <v>0.61833199999999999</v>
      </c>
      <c r="W2" s="1">
        <v>0.43474599999999991</v>
      </c>
      <c r="X2" s="1">
        <v>0.66019200000000011</v>
      </c>
      <c r="Y2" s="1">
        <v>0.40803533333333336</v>
      </c>
      <c r="Z2" s="1">
        <v>1.8623713333333334</v>
      </c>
      <c r="AA2" s="1">
        <v>2.2450913333333333</v>
      </c>
    </row>
    <row r="3" spans="1:27" x14ac:dyDescent="0.2">
      <c r="A3" t="s">
        <v>17</v>
      </c>
      <c r="B3" t="s">
        <v>9</v>
      </c>
      <c r="C3">
        <v>1</v>
      </c>
      <c r="D3" s="1">
        <v>-5.5315000000000003</v>
      </c>
      <c r="E3" s="1">
        <v>-5.9150173333333331</v>
      </c>
      <c r="F3" s="1">
        <v>-6.6525506666666674</v>
      </c>
      <c r="G3" s="1">
        <v>-7.1761993333333329</v>
      </c>
      <c r="H3" s="1">
        <v>-7.6703466666666671</v>
      </c>
      <c r="I3" s="1">
        <v>-8.3710033333333342</v>
      </c>
      <c r="J3" s="1">
        <v>-7.9874859999999996</v>
      </c>
      <c r="K3" s="1">
        <v>-8.9599137333333321</v>
      </c>
      <c r="L3" s="1">
        <v>-8.1265010666666644</v>
      </c>
      <c r="M3" s="1">
        <v>-11.936498599999998</v>
      </c>
      <c r="N3" s="1">
        <v>-11.814167733333335</v>
      </c>
      <c r="O3" s="1">
        <v>-10.799959733333335</v>
      </c>
      <c r="P3" s="1">
        <v>-10.352655733333334</v>
      </c>
      <c r="Q3" s="1">
        <v>-9.9953108666666672</v>
      </c>
      <c r="R3" s="1">
        <v>-9.4213305333333341</v>
      </c>
      <c r="S3" s="1">
        <v>-8.5734462666666662</v>
      </c>
      <c r="T3" s="1">
        <v>-8.0166684000000004</v>
      </c>
      <c r="U3" s="1">
        <v>-7.1741262666666676</v>
      </c>
      <c r="V3" s="1">
        <v>-4.5536304666666663</v>
      </c>
      <c r="W3" s="1">
        <v>-5.0961958666666662</v>
      </c>
      <c r="X3" s="1">
        <v>-5.3869035999999992</v>
      </c>
      <c r="Y3" s="1">
        <v>-5.7833576666666664</v>
      </c>
      <c r="Z3" s="1">
        <v>-4.594832666666667</v>
      </c>
      <c r="AA3" s="1">
        <v>-4.8824706666666673</v>
      </c>
    </row>
    <row r="4" spans="1:27" x14ac:dyDescent="0.2">
      <c r="A4" t="s">
        <v>18</v>
      </c>
      <c r="B4" t="s">
        <v>9</v>
      </c>
      <c r="C4">
        <v>1</v>
      </c>
      <c r="D4" s="1">
        <v>5.3289573999999993</v>
      </c>
      <c r="E4" s="1">
        <v>5.7010927999999987</v>
      </c>
      <c r="F4" s="1">
        <v>6.3922412666666668</v>
      </c>
      <c r="G4" s="1">
        <v>6.878215933333335</v>
      </c>
      <c r="H4" s="1">
        <v>7.321214333333331</v>
      </c>
      <c r="I4" s="1">
        <v>7.9942633333333335</v>
      </c>
      <c r="J4" s="1">
        <v>7.6215099999999998</v>
      </c>
      <c r="K4" s="1">
        <v>8.6008147333333334</v>
      </c>
      <c r="L4" s="1">
        <v>7.8782314000000007</v>
      </c>
      <c r="M4" s="1">
        <v>8.9896542666666654</v>
      </c>
      <c r="N4" s="1">
        <v>9.0604375333333333</v>
      </c>
      <c r="O4" s="1">
        <v>8.4814539333333325</v>
      </c>
      <c r="P4" s="1">
        <v>8.195590000000001</v>
      </c>
      <c r="Q4" s="1">
        <v>7.9849345333333339</v>
      </c>
      <c r="R4" s="1">
        <v>7.4831328000000008</v>
      </c>
      <c r="S4" s="1">
        <v>6.812954200000001</v>
      </c>
      <c r="T4" s="1">
        <v>6.3467932666666647</v>
      </c>
      <c r="U4" s="1">
        <v>5.6724685333333325</v>
      </c>
      <c r="V4" s="1">
        <v>4.4398310666666667</v>
      </c>
      <c r="W4" s="1">
        <v>4.9694597333333332</v>
      </c>
      <c r="X4" s="1">
        <v>5.2806190666666675</v>
      </c>
      <c r="Y4" s="1">
        <v>5.6882557333333343</v>
      </c>
      <c r="Z4" s="1">
        <v>4.4261966666666668</v>
      </c>
      <c r="AA4" s="1">
        <v>4.7066586666666677</v>
      </c>
    </row>
    <row r="5" spans="1:27" x14ac:dyDescent="0.2">
      <c r="A5" t="s">
        <v>16</v>
      </c>
      <c r="B5" t="s">
        <v>9</v>
      </c>
      <c r="C5">
        <v>2</v>
      </c>
      <c r="D5" s="1">
        <v>2.4255059400000007</v>
      </c>
      <c r="E5" s="1">
        <v>2.5317326666666671</v>
      </c>
      <c r="F5" s="1">
        <v>2.3576987199999997</v>
      </c>
      <c r="G5" s="1">
        <v>2.1917895999999999</v>
      </c>
      <c r="H5" s="1">
        <v>1.72530176</v>
      </c>
      <c r="I5" s="1">
        <v>1.4344345600000004</v>
      </c>
      <c r="J5" s="1">
        <v>1.8455615533333334</v>
      </c>
      <c r="K5" s="1">
        <v>0.31099189333333338</v>
      </c>
      <c r="L5" s="1">
        <v>0.29022933333333339</v>
      </c>
      <c r="M5" s="1">
        <v>0.42718129999999999</v>
      </c>
      <c r="N5" s="1">
        <v>0.23480669333333337</v>
      </c>
      <c r="O5" s="1">
        <v>0.30239265333333332</v>
      </c>
      <c r="P5" s="1">
        <v>0.47700466666666685</v>
      </c>
      <c r="Q5" s="1">
        <v>0.92280370000000012</v>
      </c>
      <c r="R5" s="1">
        <v>0.93766399999999983</v>
      </c>
      <c r="S5" s="1">
        <v>0.94055831999999984</v>
      </c>
      <c r="T5" s="1">
        <v>0.49140649999999997</v>
      </c>
      <c r="U5" s="1">
        <v>1.1063597999999997</v>
      </c>
      <c r="V5" s="1">
        <v>0.62451531999999998</v>
      </c>
      <c r="W5" s="1">
        <v>0.44778837999999987</v>
      </c>
      <c r="X5" s="1">
        <v>0.66679392000000015</v>
      </c>
      <c r="Y5" s="1">
        <v>0.38763356666666671</v>
      </c>
      <c r="Z5" s="1">
        <v>1.8996187600000003</v>
      </c>
      <c r="AA5" s="1">
        <v>2.2450913333333333</v>
      </c>
    </row>
    <row r="6" spans="1:27" x14ac:dyDescent="0.2">
      <c r="A6" t="s">
        <v>17</v>
      </c>
      <c r="B6" t="s">
        <v>9</v>
      </c>
      <c r="C6">
        <v>2</v>
      </c>
      <c r="D6" s="1">
        <v>-5.5315000000000003</v>
      </c>
      <c r="E6" s="1">
        <v>-5.8558671599999998</v>
      </c>
      <c r="F6" s="1">
        <v>-6.6525506666666674</v>
      </c>
      <c r="G6" s="1">
        <v>-6.8173893666666663</v>
      </c>
      <c r="H6" s="1">
        <v>-7.4402362666666662</v>
      </c>
      <c r="I6" s="1">
        <v>-8.0361632000000007</v>
      </c>
      <c r="J6" s="1">
        <v>-8.0673608600000009</v>
      </c>
      <c r="K6" s="1">
        <v>-8.9599137333333321</v>
      </c>
      <c r="L6" s="1">
        <v>-8.1265010666666644</v>
      </c>
      <c r="M6" s="1">
        <v>-11.817133613999999</v>
      </c>
      <c r="N6" s="1">
        <v>-12.050451088000004</v>
      </c>
      <c r="O6" s="1">
        <v>-10.583960538666666</v>
      </c>
      <c r="P6" s="1">
        <v>-10.766761962666667</v>
      </c>
      <c r="Q6" s="1">
        <v>-9.8953577579999994</v>
      </c>
      <c r="R6" s="1">
        <v>-9.7981837546666686</v>
      </c>
      <c r="S6" s="1">
        <v>-8.5734462666666662</v>
      </c>
      <c r="T6" s="1">
        <v>-7.8563350320000005</v>
      </c>
      <c r="U6" s="1">
        <v>-6.887161216</v>
      </c>
      <c r="V6" s="1">
        <v>-4.5536304666666663</v>
      </c>
      <c r="W6" s="1">
        <v>-5.0452339079999984</v>
      </c>
      <c r="X6" s="1">
        <v>-5.2791655279999992</v>
      </c>
      <c r="Y6" s="1">
        <v>-5.6098569366666657</v>
      </c>
      <c r="Z6" s="1">
        <v>-4.7786259733333338</v>
      </c>
      <c r="AA6" s="1">
        <v>-4.6871718400000004</v>
      </c>
    </row>
    <row r="7" spans="1:27" x14ac:dyDescent="0.2">
      <c r="A7" t="s">
        <v>18</v>
      </c>
      <c r="B7" t="s">
        <v>9</v>
      </c>
      <c r="C7">
        <v>2</v>
      </c>
      <c r="D7" s="1">
        <v>5.0625095299999998</v>
      </c>
      <c r="E7" s="1">
        <v>5.8721255839999991</v>
      </c>
      <c r="F7" s="1">
        <v>6.1365516159999993</v>
      </c>
      <c r="G7" s="1">
        <v>6.534305136666668</v>
      </c>
      <c r="H7" s="1">
        <v>7.1015779033333324</v>
      </c>
      <c r="I7" s="1">
        <v>8.234091233333336</v>
      </c>
      <c r="J7" s="1">
        <v>7.3166495999999999</v>
      </c>
      <c r="K7" s="1">
        <v>8.2567821440000024</v>
      </c>
      <c r="L7" s="1">
        <v>7.9570137140000003</v>
      </c>
      <c r="M7" s="1">
        <v>8.7199646386666672</v>
      </c>
      <c r="N7" s="1">
        <v>9.0604375333333333</v>
      </c>
      <c r="O7" s="1">
        <v>8.6510830119999991</v>
      </c>
      <c r="P7" s="1">
        <v>7.8677664000000007</v>
      </c>
      <c r="Q7" s="1">
        <v>8.1446332239999979</v>
      </c>
      <c r="R7" s="1">
        <v>7.8572894400000024</v>
      </c>
      <c r="S7" s="1">
        <v>7.0173428260000019</v>
      </c>
      <c r="T7" s="1">
        <v>6.1563894686666645</v>
      </c>
      <c r="U7" s="1">
        <v>5.8993672746666661</v>
      </c>
      <c r="V7" s="1">
        <v>4.6618226199999997</v>
      </c>
      <c r="W7" s="1">
        <v>4.9694597333333332</v>
      </c>
      <c r="X7" s="1">
        <v>5.0165881133333334</v>
      </c>
      <c r="Y7" s="1">
        <v>5.9726685200000009</v>
      </c>
      <c r="Z7" s="1">
        <v>4.3819346999999995</v>
      </c>
      <c r="AA7" s="1">
        <v>4.7066586666666677</v>
      </c>
    </row>
    <row r="8" spans="1:27" x14ac:dyDescent="0.2">
      <c r="A8" t="s">
        <v>16</v>
      </c>
      <c r="B8" t="s">
        <v>9</v>
      </c>
      <c r="C8">
        <v>3</v>
      </c>
      <c r="D8" s="1">
        <v>2.3769958212000004</v>
      </c>
      <c r="E8" s="1">
        <v>2.5823673199999999</v>
      </c>
      <c r="F8" s="1">
        <v>2.3812757071999999</v>
      </c>
      <c r="G8" s="1">
        <v>2.1041180159999997</v>
      </c>
      <c r="H8" s="1">
        <v>1.639036672</v>
      </c>
      <c r="I8" s="1">
        <v>1.4487789056000002</v>
      </c>
      <c r="J8" s="1">
        <v>1.8271059378000003</v>
      </c>
      <c r="K8" s="1">
        <v>0.32343156906666665</v>
      </c>
      <c r="L8" s="1">
        <v>0.29022933333333339</v>
      </c>
      <c r="M8" s="1">
        <v>0.40582223500000003</v>
      </c>
      <c r="N8" s="1">
        <v>0.23715476026666668</v>
      </c>
      <c r="O8" s="1">
        <v>0.30239265333333332</v>
      </c>
      <c r="P8" s="1">
        <v>0.47223462000000016</v>
      </c>
      <c r="Q8" s="1">
        <v>0.87666351500000006</v>
      </c>
      <c r="R8" s="1">
        <v>0.90953408000000002</v>
      </c>
      <c r="S8" s="1">
        <v>0.91234157039999986</v>
      </c>
      <c r="T8" s="1">
        <v>0.49140649999999997</v>
      </c>
      <c r="U8" s="1">
        <v>1.0731690059999996</v>
      </c>
      <c r="V8" s="1">
        <v>0.61202501359999995</v>
      </c>
      <c r="W8" s="1">
        <v>0.4701777989999999</v>
      </c>
      <c r="X8" s="1">
        <v>0.66679392000000015</v>
      </c>
      <c r="Y8" s="1">
        <v>0.40313890933333335</v>
      </c>
      <c r="Z8" s="1">
        <v>1.8616263848000003</v>
      </c>
      <c r="AA8" s="1">
        <v>2.1552876799999998</v>
      </c>
    </row>
    <row r="9" spans="1:27" x14ac:dyDescent="0.2">
      <c r="A9" t="s">
        <v>17</v>
      </c>
      <c r="B9" t="s">
        <v>9</v>
      </c>
      <c r="C9">
        <v>3</v>
      </c>
      <c r="D9" s="1">
        <v>-5.2549250000000001</v>
      </c>
      <c r="E9" s="1">
        <v>-5.8558671599999998</v>
      </c>
      <c r="F9" s="1">
        <v>-6.3199231333333348</v>
      </c>
      <c r="G9" s="1">
        <v>-6.8173893666666663</v>
      </c>
      <c r="H9" s="1">
        <v>-7.737845717333335</v>
      </c>
      <c r="I9" s="1">
        <v>-7.8754399360000011</v>
      </c>
      <c r="J9" s="1">
        <v>-8.3093816858</v>
      </c>
      <c r="K9" s="1">
        <v>-8.7807154586666663</v>
      </c>
      <c r="L9" s="1">
        <v>-8.5328261199999975</v>
      </c>
      <c r="M9" s="1">
        <v>-11.935304950139997</v>
      </c>
      <c r="N9" s="1">
        <v>-11.688937555360003</v>
      </c>
      <c r="O9" s="1">
        <v>-10.901479354826668</v>
      </c>
      <c r="P9" s="1">
        <v>-10.659094343040003</v>
      </c>
      <c r="Q9" s="1">
        <v>-10.3901256459</v>
      </c>
      <c r="R9" s="1">
        <v>-9.7002019171200011</v>
      </c>
      <c r="S9" s="1">
        <v>-8.5734462666666662</v>
      </c>
      <c r="T9" s="1">
        <v>-7.7777716816800009</v>
      </c>
      <c r="U9" s="1">
        <v>-7.1626476646400006</v>
      </c>
      <c r="V9" s="1">
        <v>-4.6902393806666671</v>
      </c>
      <c r="W9" s="1">
        <v>-4.9947815689199979</v>
      </c>
      <c r="X9" s="1">
        <v>-5.2791655279999992</v>
      </c>
      <c r="Y9" s="1">
        <v>-5.3293640898333328</v>
      </c>
      <c r="Z9" s="1">
        <v>-4.7308397136</v>
      </c>
      <c r="AA9" s="1">
        <v>-4.921530432</v>
      </c>
    </row>
    <row r="10" spans="1:27" x14ac:dyDescent="0.2">
      <c r="A10" t="s">
        <v>18</v>
      </c>
      <c r="B10" t="s">
        <v>9</v>
      </c>
      <c r="C10">
        <v>3</v>
      </c>
      <c r="D10" s="1">
        <v>5.1637597205999999</v>
      </c>
      <c r="E10" s="1">
        <v>5.5785193047999986</v>
      </c>
      <c r="F10" s="1">
        <v>6.1365516159999993</v>
      </c>
      <c r="G10" s="1">
        <v>6.3382759825666675</v>
      </c>
      <c r="H10" s="1">
        <v>6.7464990081666638</v>
      </c>
      <c r="I10" s="1">
        <v>7.8223866716666679</v>
      </c>
      <c r="J10" s="1">
        <v>6.9508171199999982</v>
      </c>
      <c r="K10" s="1">
        <v>7.8439430368000016</v>
      </c>
      <c r="L10" s="1">
        <v>7.7978734397200009</v>
      </c>
      <c r="M10" s="1">
        <v>8.8943639314400009</v>
      </c>
      <c r="N10" s="1">
        <v>9.2416462839999998</v>
      </c>
      <c r="O10" s="1">
        <v>8.2185288614000012</v>
      </c>
      <c r="P10" s="1">
        <v>8.1824770560000015</v>
      </c>
      <c r="Q10" s="1">
        <v>8.2260795562400002</v>
      </c>
      <c r="R10" s="1">
        <v>8.0144352288000018</v>
      </c>
      <c r="S10" s="1">
        <v>6.7366491129600012</v>
      </c>
      <c r="T10" s="1">
        <v>6.4026450474133307</v>
      </c>
      <c r="U10" s="1">
        <v>5.6633925836799994</v>
      </c>
      <c r="V10" s="1">
        <v>4.8949137509999998</v>
      </c>
      <c r="W10" s="1">
        <v>5.0191543306666668</v>
      </c>
      <c r="X10" s="1">
        <v>5.2172516378666671</v>
      </c>
      <c r="Y10" s="1">
        <v>6.1518485756000016</v>
      </c>
      <c r="Z10" s="1">
        <v>4.425754046999999</v>
      </c>
      <c r="AA10" s="1">
        <v>4.9419916000000015</v>
      </c>
    </row>
    <row r="11" spans="1:27" x14ac:dyDescent="0.2">
      <c r="A11" t="s">
        <v>16</v>
      </c>
      <c r="B11" t="s">
        <v>10</v>
      </c>
      <c r="C11">
        <v>1</v>
      </c>
      <c r="D11" s="1">
        <v>2.3275057000000006</v>
      </c>
      <c r="E11" s="1">
        <v>2.4051460333333337</v>
      </c>
      <c r="F11" s="1">
        <v>2.1536670999999998</v>
      </c>
      <c r="G11" s="1">
        <v>2.0413726666666663</v>
      </c>
      <c r="H11" s="1">
        <v>1.6724863999999999</v>
      </c>
      <c r="I11" s="1">
        <v>1.4194925333333335</v>
      </c>
      <c r="J11" s="1">
        <v>1.7359242333333336</v>
      </c>
      <c r="K11" s="1">
        <v>0.30147173333333332</v>
      </c>
      <c r="L11" s="1">
        <v>0.26511333333333331</v>
      </c>
      <c r="M11" s="1">
        <v>0.38649736666666656</v>
      </c>
      <c r="N11" s="1">
        <v>0.22761873333333335</v>
      </c>
      <c r="O11" s="1">
        <v>0.28442873333333329</v>
      </c>
      <c r="P11" s="1">
        <v>0.4531544333333335</v>
      </c>
      <c r="Q11" s="1">
        <v>0.83491763333333335</v>
      </c>
      <c r="R11" s="1">
        <v>0.89078079999999993</v>
      </c>
      <c r="S11" s="1">
        <v>0.87601019999999985</v>
      </c>
      <c r="T11" s="1">
        <v>0.49140649999999997</v>
      </c>
      <c r="U11" s="1">
        <v>1.0009921999999998</v>
      </c>
      <c r="V11" s="1">
        <v>0.58741539999999992</v>
      </c>
      <c r="W11" s="1">
        <v>0.4130086999999999</v>
      </c>
      <c r="X11" s="1">
        <v>0.62718240000000003</v>
      </c>
      <c r="Y11" s="1">
        <v>0.38763356666666671</v>
      </c>
      <c r="Z11" s="1">
        <v>1.7692527666666666</v>
      </c>
      <c r="AA11" s="1">
        <v>2.1328367666666668</v>
      </c>
    </row>
    <row r="12" spans="1:27" x14ac:dyDescent="0.2">
      <c r="A12" t="s">
        <v>17</v>
      </c>
      <c r="B12" t="s">
        <v>10</v>
      </c>
      <c r="C12">
        <v>1</v>
      </c>
      <c r="D12" s="1">
        <v>-5.4651220000000009</v>
      </c>
      <c r="E12" s="1">
        <v>-5.8558671599999998</v>
      </c>
      <c r="F12" s="1">
        <v>-6.0039269766666674</v>
      </c>
      <c r="G12" s="1">
        <v>-6.8173893666666663</v>
      </c>
      <c r="H12" s="1">
        <v>-7.6604672601599999</v>
      </c>
      <c r="I12" s="1">
        <v>-8.19045753344</v>
      </c>
      <c r="J12" s="1">
        <v>-8.0601002352260007</v>
      </c>
      <c r="K12" s="1">
        <v>-8.6929083040799977</v>
      </c>
      <c r="L12" s="1">
        <v>-8.7034826423999974</v>
      </c>
      <c r="M12" s="1">
        <v>-11.457892752134399</v>
      </c>
      <c r="N12" s="1">
        <v>-11.805826930913605</v>
      </c>
      <c r="O12" s="1">
        <v>-11.228523735471468</v>
      </c>
      <c r="P12" s="1">
        <v>-10.3393215127488</v>
      </c>
      <c r="Q12" s="1">
        <v>-9.8706193636049981</v>
      </c>
      <c r="R12" s="1">
        <v>-9.6031998979488016</v>
      </c>
      <c r="S12" s="1">
        <v>-8.5734462666666662</v>
      </c>
      <c r="T12" s="1">
        <v>-8.0888825489472005</v>
      </c>
      <c r="U12" s="1">
        <v>-7.0193947113471991</v>
      </c>
      <c r="V12" s="1">
        <v>-4.5026298054400007</v>
      </c>
      <c r="W12" s="1">
        <v>-5.044729384609199</v>
      </c>
      <c r="X12" s="1">
        <v>-5.5431238043999995</v>
      </c>
      <c r="Y12" s="1">
        <v>-5.3293640898333328</v>
      </c>
      <c r="Z12" s="1">
        <v>-4.5889145221919998</v>
      </c>
      <c r="AA12" s="1">
        <v>-4.8230998233599998</v>
      </c>
    </row>
    <row r="13" spans="1:27" x14ac:dyDescent="0.2">
      <c r="A13" t="s">
        <v>18</v>
      </c>
      <c r="B13" t="s">
        <v>10</v>
      </c>
      <c r="C13">
        <v>1</v>
      </c>
      <c r="D13" s="1">
        <v>4.9055717345699996</v>
      </c>
      <c r="E13" s="1">
        <v>5.4111637256560003</v>
      </c>
      <c r="F13" s="1">
        <v>6.1979171321599988</v>
      </c>
      <c r="G13" s="1">
        <v>6.211510462915335</v>
      </c>
      <c r="H13" s="1">
        <v>6.6790340180849981</v>
      </c>
      <c r="I13" s="1">
        <v>7.9006105383833347</v>
      </c>
      <c r="J13" s="1">
        <v>6.9508171199999982</v>
      </c>
      <c r="K13" s="1">
        <v>7.9223824671680001</v>
      </c>
      <c r="L13" s="1">
        <v>7.7978734397200009</v>
      </c>
      <c r="M13" s="1">
        <v>9.1611948493832021</v>
      </c>
      <c r="N13" s="1">
        <v>8.7795639697999999</v>
      </c>
      <c r="O13" s="1">
        <v>7.8076024183300001</v>
      </c>
      <c r="P13" s="1">
        <v>8.4279513676800004</v>
      </c>
      <c r="Q13" s="1">
        <v>8.1438187606776005</v>
      </c>
      <c r="R13" s="1">
        <v>7.8541465242240029</v>
      </c>
      <c r="S13" s="1">
        <v>6.3998166573120008</v>
      </c>
      <c r="T13" s="1">
        <v>6.7227772997839983</v>
      </c>
      <c r="U13" s="1">
        <v>5.8899282870271996</v>
      </c>
      <c r="V13" s="1">
        <v>4.94386288851</v>
      </c>
      <c r="W13" s="1">
        <v>5.1697289605866672</v>
      </c>
      <c r="X13" s="1">
        <v>5.1650791214880005</v>
      </c>
      <c r="Y13" s="1">
        <v>6.3979225186240019</v>
      </c>
      <c r="Z13" s="1">
        <v>4.425754046999999</v>
      </c>
      <c r="AA13" s="1">
        <v>5.0408314320000018</v>
      </c>
    </row>
    <row r="14" spans="1:27" x14ac:dyDescent="0.2">
      <c r="A14" t="s">
        <v>16</v>
      </c>
      <c r="B14" t="s">
        <v>10</v>
      </c>
      <c r="C14">
        <v>2</v>
      </c>
      <c r="D14" s="1">
        <v>2.4206059280000001</v>
      </c>
      <c r="E14" s="1">
        <v>2.4291974936666669</v>
      </c>
      <c r="F14" s="1">
        <v>2.1536670999999998</v>
      </c>
      <c r="G14" s="1">
        <v>2.0822001199999991</v>
      </c>
      <c r="H14" s="1">
        <v>1.6892112639999999</v>
      </c>
      <c r="I14" s="1">
        <v>1.3769077573333333</v>
      </c>
      <c r="J14" s="1">
        <v>1.8053612026666668</v>
      </c>
      <c r="K14" s="1">
        <v>0.29845701600000002</v>
      </c>
      <c r="L14" s="1">
        <v>0.27306673333333337</v>
      </c>
      <c r="M14" s="1">
        <v>0.38263239299999996</v>
      </c>
      <c r="N14" s="1">
        <v>0.23444729533333333</v>
      </c>
      <c r="O14" s="1">
        <v>0.27020729666666665</v>
      </c>
      <c r="P14" s="1">
        <v>0.4531544333333335</v>
      </c>
      <c r="Q14" s="1">
        <v>0.85996516233333331</v>
      </c>
      <c r="R14" s="1">
        <v>0.87296518400000001</v>
      </c>
      <c r="S14" s="1">
        <v>0.89353040399999972</v>
      </c>
      <c r="T14" s="1">
        <v>0.47175023999999993</v>
      </c>
      <c r="U14" s="1">
        <v>0.96095251199999976</v>
      </c>
      <c r="V14" s="1">
        <v>0.56391878399999995</v>
      </c>
      <c r="W14" s="1">
        <v>0.43365913499999992</v>
      </c>
      <c r="X14" s="1">
        <v>0.60836692800000003</v>
      </c>
      <c r="Y14" s="1">
        <v>0.39926257366666662</v>
      </c>
      <c r="Z14" s="1">
        <v>1.7869452943333335</v>
      </c>
      <c r="AA14" s="1">
        <v>2.0901800313333334</v>
      </c>
    </row>
    <row r="15" spans="1:27" x14ac:dyDescent="0.2">
      <c r="A15" t="s">
        <v>17</v>
      </c>
      <c r="B15" t="s">
        <v>10</v>
      </c>
      <c r="C15">
        <v>2</v>
      </c>
      <c r="D15" s="1">
        <v>-5.5197732200000011</v>
      </c>
      <c r="E15" s="1">
        <v>-5.7387498168000004</v>
      </c>
      <c r="F15" s="1">
        <v>-5.7637698976000005</v>
      </c>
      <c r="G15" s="1">
        <v>-6.5446937919999986</v>
      </c>
      <c r="H15" s="1">
        <v>-7.9668859505664011</v>
      </c>
      <c r="I15" s="1">
        <v>-8.0266483827711994</v>
      </c>
      <c r="J15" s="1">
        <v>-7.8988982305214801</v>
      </c>
      <c r="K15" s="1">
        <v>-8.3451919719167957</v>
      </c>
      <c r="L15" s="1">
        <v>-8.7905174688239978</v>
      </c>
      <c r="M15" s="1">
        <v>-11.343313824613054</v>
      </c>
      <c r="N15" s="1">
        <v>-12.278060008150147</v>
      </c>
      <c r="O15" s="1">
        <v>-11.003953260762041</v>
      </c>
      <c r="P15" s="1">
        <v>-10.235928297621312</v>
      </c>
      <c r="Q15" s="1">
        <v>-9.4757945890607971</v>
      </c>
      <c r="R15" s="1">
        <v>-9.4111358999898265</v>
      </c>
      <c r="S15" s="1">
        <v>-8.144773953333333</v>
      </c>
      <c r="T15" s="1">
        <v>-8.0888825489472005</v>
      </c>
      <c r="U15" s="1">
        <v>-6.9492007642337263</v>
      </c>
      <c r="V15" s="1">
        <v>-4.5026298054400007</v>
      </c>
      <c r="W15" s="1">
        <v>-5.145623972301383</v>
      </c>
      <c r="X15" s="1">
        <v>-5.5985550424439987</v>
      </c>
      <c r="Y15" s="1">
        <v>-5.3826577307316663</v>
      </c>
      <c r="Z15" s="1">
        <v>-4.4053579413043202</v>
      </c>
      <c r="AA15" s="1">
        <v>-5.0160238162943998</v>
      </c>
    </row>
    <row r="16" spans="1:27" x14ac:dyDescent="0.2">
      <c r="A16" t="s">
        <v>18</v>
      </c>
      <c r="B16" t="s">
        <v>10</v>
      </c>
      <c r="C16">
        <v>2</v>
      </c>
      <c r="D16" s="1">
        <v>4.6602931478414993</v>
      </c>
      <c r="E16" s="1">
        <v>5.1947171766297595</v>
      </c>
      <c r="F16" s="1">
        <v>6.5078129887679994</v>
      </c>
      <c r="G16" s="1">
        <v>5.9630500443987202</v>
      </c>
      <c r="H16" s="1">
        <v>7.0129857189892473</v>
      </c>
      <c r="I16" s="1">
        <v>7.5845861168480004</v>
      </c>
      <c r="J16" s="1">
        <v>7.0203252911999998</v>
      </c>
      <c r="K16" s="1">
        <v>7.9223824671680001</v>
      </c>
      <c r="L16" s="1">
        <v>7.4079797677340018</v>
      </c>
      <c r="M16" s="1">
        <v>9.3444187463708666</v>
      </c>
      <c r="N16" s="1">
        <v>8.6039726904040013</v>
      </c>
      <c r="O16" s="1">
        <v>8.1199065150631995</v>
      </c>
      <c r="P16" s="1">
        <v>8.0908333129728014</v>
      </c>
      <c r="Q16" s="1">
        <v>8.388133323497927</v>
      </c>
      <c r="R16" s="1">
        <v>8.0112294547084826</v>
      </c>
      <c r="S16" s="1">
        <v>6.4638148238851212</v>
      </c>
      <c r="T16" s="1">
        <v>6.8572328457796781</v>
      </c>
      <c r="U16" s="1">
        <v>5.7721297212866558</v>
      </c>
      <c r="V16" s="1">
        <v>4.993301517395099</v>
      </c>
      <c r="W16" s="1">
        <v>5.1697289605866672</v>
      </c>
      <c r="X16" s="1">
        <v>5.3716822863475198</v>
      </c>
      <c r="Y16" s="1">
        <v>6.525880968996483</v>
      </c>
      <c r="Z16" s="1">
        <v>4.4700115874699993</v>
      </c>
      <c r="AA16" s="1">
        <v>4.8391981747200026</v>
      </c>
    </row>
    <row r="17" spans="1:27" x14ac:dyDescent="0.2">
      <c r="A17" t="s">
        <v>16</v>
      </c>
      <c r="B17" t="s">
        <v>10</v>
      </c>
      <c r="C17">
        <v>3</v>
      </c>
      <c r="D17" s="1">
        <v>2.2995756316000002</v>
      </c>
      <c r="E17" s="1">
        <v>2.5263653934133337</v>
      </c>
      <c r="F17" s="1">
        <v>2.132130429</v>
      </c>
      <c r="G17" s="1">
        <v>2.1863101259999991</v>
      </c>
      <c r="H17" s="1">
        <v>1.7061033766399998</v>
      </c>
      <c r="I17" s="1">
        <v>1.3631386797600002</v>
      </c>
      <c r="J17" s="1">
        <v>1.7512003665866664</v>
      </c>
      <c r="K17" s="1">
        <v>0.30144158616</v>
      </c>
      <c r="L17" s="1">
        <v>0.27306673333333337</v>
      </c>
      <c r="M17" s="1">
        <v>0.37115342120999995</v>
      </c>
      <c r="N17" s="1">
        <v>0.23210282238000002</v>
      </c>
      <c r="O17" s="1">
        <v>0.26750522369999996</v>
      </c>
      <c r="P17" s="1">
        <v>0.4531544333333335</v>
      </c>
      <c r="Q17" s="1">
        <v>0.86856481395666674</v>
      </c>
      <c r="R17" s="1">
        <v>0.91661344319999982</v>
      </c>
      <c r="S17" s="1">
        <v>0.8488538837999996</v>
      </c>
      <c r="T17" s="1">
        <v>0.45759773279999993</v>
      </c>
      <c r="U17" s="1">
        <v>0.95134298687999974</v>
      </c>
      <c r="V17" s="1">
        <v>0.57519715967999985</v>
      </c>
      <c r="W17" s="1">
        <v>0.43365913499999992</v>
      </c>
      <c r="X17" s="1">
        <v>0.59619958944000018</v>
      </c>
      <c r="Y17" s="1">
        <v>0.39926257366666662</v>
      </c>
      <c r="Z17" s="1">
        <v>1.7154674825600003</v>
      </c>
      <c r="AA17" s="1">
        <v>2.0483764307066665</v>
      </c>
    </row>
    <row r="18" spans="1:27" x14ac:dyDescent="0.2">
      <c r="A18" t="s">
        <v>17</v>
      </c>
      <c r="B18" t="s">
        <v>10</v>
      </c>
      <c r="C18">
        <v>3</v>
      </c>
      <c r="D18" s="1">
        <v>-5.4645754878000021</v>
      </c>
      <c r="E18" s="1">
        <v>-5.9682998094720006</v>
      </c>
      <c r="F18" s="1">
        <v>-5.4755814027200005</v>
      </c>
      <c r="G18" s="1">
        <v>-6.6101407299199986</v>
      </c>
      <c r="H18" s="1">
        <v>-8.2058925290833926</v>
      </c>
      <c r="I18" s="1">
        <v>-8.1069148665989097</v>
      </c>
      <c r="J18" s="1">
        <v>-7.5829423013006219</v>
      </c>
      <c r="K18" s="1">
        <v>-8.512095811355131</v>
      </c>
      <c r="L18" s="1">
        <v>-8.8784226435122395</v>
      </c>
      <c r="M18" s="1">
        <v>-10.889581271628533</v>
      </c>
      <c r="N18" s="1">
        <v>-12.52362120831315</v>
      </c>
      <c r="O18" s="1">
        <v>-10.89391372815442</v>
      </c>
      <c r="P18" s="1">
        <v>-10.543006146549953</v>
      </c>
      <c r="Q18" s="1">
        <v>-9.7600684267326212</v>
      </c>
      <c r="R18" s="1">
        <v>-9.8816926949893169</v>
      </c>
      <c r="S18" s="1">
        <v>-8.4705649114666652</v>
      </c>
      <c r="T18" s="1">
        <v>-7.8462160724787848</v>
      </c>
      <c r="U18" s="1">
        <v>-7.1576767871607396</v>
      </c>
      <c r="V18" s="1">
        <v>-4.2774983151680006</v>
      </c>
      <c r="W18" s="1">
        <v>-5.0427114928553554</v>
      </c>
      <c r="X18" s="1">
        <v>-5.5425694920195596</v>
      </c>
      <c r="Y18" s="1">
        <v>-5.2211779988097167</v>
      </c>
      <c r="Z18" s="1">
        <v>-4.3172507824782338</v>
      </c>
      <c r="AA18" s="1">
        <v>-5.0160238162943998</v>
      </c>
    </row>
    <row r="19" spans="1:27" x14ac:dyDescent="0.2">
      <c r="A19" t="s">
        <v>18</v>
      </c>
      <c r="B19" t="s">
        <v>10</v>
      </c>
      <c r="C19">
        <v>3</v>
      </c>
      <c r="D19" s="1">
        <v>4.4272784904494245</v>
      </c>
      <c r="E19" s="1">
        <v>5.2986115201623551</v>
      </c>
      <c r="F19" s="1">
        <v>6.7681255083187191</v>
      </c>
      <c r="G19" s="1">
        <v>6.2612025466186569</v>
      </c>
      <c r="H19" s="1">
        <v>7.2935051477488164</v>
      </c>
      <c r="I19" s="1">
        <v>7.357048533342561</v>
      </c>
      <c r="J19" s="1">
        <v>7.3713415557599991</v>
      </c>
      <c r="K19" s="1">
        <v>8.3185015905264006</v>
      </c>
      <c r="L19" s="1">
        <v>7.1857403747019823</v>
      </c>
      <c r="M19" s="1">
        <v>9.3444187463708666</v>
      </c>
      <c r="N19" s="1">
        <v>8.69001241730804</v>
      </c>
      <c r="O19" s="1">
        <v>7.9575083847619368</v>
      </c>
      <c r="P19" s="1">
        <v>8.4953749786214399</v>
      </c>
      <c r="Q19" s="1">
        <v>8.1364893237929898</v>
      </c>
      <c r="R19" s="1">
        <v>7.6106679819730596</v>
      </c>
      <c r="S19" s="1">
        <v>6.3991766756462702</v>
      </c>
      <c r="T19" s="1">
        <v>6.8572328457796781</v>
      </c>
      <c r="U19" s="1">
        <v>5.8875723157123874</v>
      </c>
      <c r="V19" s="1">
        <v>5.1930335780909029</v>
      </c>
      <c r="W19" s="1">
        <v>5.3248208294042678</v>
      </c>
      <c r="X19" s="1">
        <v>5.3716822863475198</v>
      </c>
      <c r="Y19" s="1">
        <v>6.3953633496165523</v>
      </c>
      <c r="Z19" s="1">
        <v>4.2912111239711992</v>
      </c>
      <c r="AA19" s="1">
        <v>4.6940222294784011</v>
      </c>
    </row>
    <row r="20" spans="1:27" x14ac:dyDescent="0.2">
      <c r="A20" t="s">
        <v>16</v>
      </c>
      <c r="B20" t="s">
        <v>11</v>
      </c>
      <c r="C20">
        <v>1</v>
      </c>
      <c r="D20" s="1">
        <v>2.5602562700000009</v>
      </c>
      <c r="E20" s="1">
        <v>2.6456606366666673</v>
      </c>
      <c r="F20" s="1">
        <v>2.3690338100000008</v>
      </c>
      <c r="G20" s="1">
        <v>2.245509933333333</v>
      </c>
      <c r="H20" s="1">
        <v>1.8397350399999999</v>
      </c>
      <c r="I20" s="1">
        <v>1.561441786666667</v>
      </c>
      <c r="J20" s="1">
        <v>1.9095166566666668</v>
      </c>
      <c r="K20" s="1">
        <v>0.33161890666666671</v>
      </c>
      <c r="L20" s="1">
        <v>0.2916246666666667</v>
      </c>
      <c r="M20" s="1">
        <v>0.42514710333333328</v>
      </c>
      <c r="N20" s="1">
        <v>0.25038060666666667</v>
      </c>
      <c r="O20" s="1">
        <v>0.31287160666666658</v>
      </c>
      <c r="P20" s="1">
        <v>0.49846987666666681</v>
      </c>
      <c r="Q20" s="1">
        <v>0.91840939666666677</v>
      </c>
      <c r="R20" s="1">
        <v>0.9798588800000001</v>
      </c>
      <c r="S20" s="1">
        <v>0.96361121999999988</v>
      </c>
      <c r="T20" s="1">
        <v>0.54054714999999998</v>
      </c>
      <c r="U20" s="1">
        <v>1.1010914199999997</v>
      </c>
      <c r="V20" s="1">
        <v>0.64615694000000001</v>
      </c>
      <c r="W20" s="1">
        <v>0.45430956999999988</v>
      </c>
      <c r="X20" s="1">
        <v>0.68990064000000018</v>
      </c>
      <c r="Y20" s="1">
        <v>0.42639692333333334</v>
      </c>
      <c r="Z20" s="1">
        <v>1.9461780433333336</v>
      </c>
      <c r="AA20" s="1">
        <v>2.3461204433333331</v>
      </c>
    </row>
    <row r="21" spans="1:27" x14ac:dyDescent="0.2">
      <c r="A21" t="s">
        <v>17</v>
      </c>
      <c r="B21" t="s">
        <v>11</v>
      </c>
      <c r="C21">
        <v>1</v>
      </c>
      <c r="D21" s="1">
        <v>-5.3006382231660023</v>
      </c>
      <c r="E21" s="1">
        <v>-6.2667147999456008</v>
      </c>
      <c r="F21" s="1">
        <v>-5.3113139606383992</v>
      </c>
      <c r="G21" s="1">
        <v>-6.7423435445183992</v>
      </c>
      <c r="H21" s="1">
        <v>-8.5341282302467292</v>
      </c>
      <c r="I21" s="1">
        <v>-8.1069148665989097</v>
      </c>
      <c r="J21" s="1">
        <v>-7.6587717243136293</v>
      </c>
      <c r="K21" s="1">
        <v>-8.42697485324158</v>
      </c>
      <c r="L21" s="1">
        <v>-8.9672068699473595</v>
      </c>
      <c r="M21" s="1">
        <v>-10.889581271628533</v>
      </c>
      <c r="N21" s="1">
        <v>-12.398384996230019</v>
      </c>
      <c r="O21" s="1">
        <v>-11.329670277280599</v>
      </c>
      <c r="P21" s="1">
        <v>-10.543006146549953</v>
      </c>
      <c r="Q21" s="1">
        <v>-10.052870479534599</v>
      </c>
      <c r="R21" s="1">
        <v>-9.5852419141396386</v>
      </c>
      <c r="S21" s="1">
        <v>-8.3011536132373323</v>
      </c>
      <c r="T21" s="1">
        <v>-7.4539052688548457</v>
      </c>
      <c r="U21" s="1">
        <v>-7.1576767871607396</v>
      </c>
      <c r="V21" s="1">
        <v>-4.36304828147136</v>
      </c>
      <c r="W21" s="1">
        <v>-5.1939928376410158</v>
      </c>
      <c r="X21" s="1">
        <v>-5.7642722717003414</v>
      </c>
      <c r="Y21" s="1">
        <v>-5.1167544388335227</v>
      </c>
      <c r="Z21" s="1">
        <v>-4.3172507824782338</v>
      </c>
      <c r="AA21" s="1">
        <v>-5.1665045307832314</v>
      </c>
    </row>
    <row r="22" spans="1:27" x14ac:dyDescent="0.2">
      <c r="A22" t="s">
        <v>18</v>
      </c>
      <c r="B22" t="s">
        <v>11</v>
      </c>
      <c r="C22">
        <v>1</v>
      </c>
      <c r="D22" s="1">
        <v>4.2059145659269541</v>
      </c>
      <c r="E22" s="1">
        <v>5.4045837505656014</v>
      </c>
      <c r="F22" s="1">
        <v>6.9711692735682806</v>
      </c>
      <c r="G22" s="1">
        <v>6.1359784956862828</v>
      </c>
      <c r="H22" s="1">
        <v>7.4393752507037938</v>
      </c>
      <c r="I22" s="1">
        <v>7.2834780480091341</v>
      </c>
      <c r="J22" s="1">
        <v>7.1502013090871994</v>
      </c>
      <c r="K22" s="1">
        <v>8.5680566382421919</v>
      </c>
      <c r="L22" s="1">
        <v>7.5450273934370813</v>
      </c>
      <c r="M22" s="1">
        <v>9.6247513087619936</v>
      </c>
      <c r="N22" s="1">
        <v>8.5162121689618786</v>
      </c>
      <c r="O22" s="1">
        <v>8.1166585524571762</v>
      </c>
      <c r="P22" s="1">
        <v>8.8351899777662979</v>
      </c>
      <c r="Q22" s="1">
        <v>8.3805840035067778</v>
      </c>
      <c r="R22" s="1">
        <v>7.3823479425138663</v>
      </c>
      <c r="S22" s="1">
        <v>6.3351849088898069</v>
      </c>
      <c r="T22" s="1">
        <v>6.9943775026952713</v>
      </c>
      <c r="U22" s="1">
        <v>5.7109451462410181</v>
      </c>
      <c r="V22" s="1">
        <v>5.3488245854336309</v>
      </c>
      <c r="W22" s="1">
        <v>5.5378136625804384</v>
      </c>
      <c r="X22" s="1">
        <v>5.3179654634840459</v>
      </c>
      <c r="Y22" s="1">
        <v>6.3314097161203868</v>
      </c>
      <c r="Z22" s="1">
        <v>4.3770353464506231</v>
      </c>
      <c r="AA22" s="1">
        <v>4.7409624517731856</v>
      </c>
    </row>
    <row r="23" spans="1:27" x14ac:dyDescent="0.2">
      <c r="A23" t="s">
        <v>16</v>
      </c>
      <c r="B23" t="s">
        <v>11</v>
      </c>
      <c r="C23">
        <v>2</v>
      </c>
      <c r="D23" s="1">
        <v>2.6882690835000007</v>
      </c>
      <c r="E23" s="1">
        <v>2.7779436684999999</v>
      </c>
      <c r="F23" s="1">
        <v>2.2742724576</v>
      </c>
      <c r="G23" s="1">
        <v>2.1781446353333331</v>
      </c>
      <c r="H23" s="1">
        <v>1.8213376896</v>
      </c>
      <c r="I23" s="1">
        <v>1.5302129509333338</v>
      </c>
      <c r="J23" s="1">
        <v>1.8904214900999998</v>
      </c>
      <c r="K23" s="1">
        <v>0.33493509573333335</v>
      </c>
      <c r="L23" s="1">
        <v>0.28579217333333334</v>
      </c>
      <c r="M23" s="1">
        <v>0.42939857436666656</v>
      </c>
      <c r="N23" s="1">
        <v>0.26039583093333341</v>
      </c>
      <c r="O23" s="1">
        <v>0.32538647093333334</v>
      </c>
      <c r="P23" s="1">
        <v>0.4885004791333335</v>
      </c>
      <c r="Q23" s="1">
        <v>0.95514577253333344</v>
      </c>
      <c r="R23" s="1">
        <v>1.028851824</v>
      </c>
      <c r="S23" s="1">
        <v>0.91543065899999998</v>
      </c>
      <c r="T23" s="1">
        <v>0.55676356450000009</v>
      </c>
      <c r="U23" s="1">
        <v>1.1451350767999999</v>
      </c>
      <c r="V23" s="1">
        <v>0.63323380120000006</v>
      </c>
      <c r="W23" s="1">
        <v>0.44976647429999989</v>
      </c>
      <c r="X23" s="1">
        <v>0.68990064000000018</v>
      </c>
      <c r="Y23" s="1">
        <v>0.43918883103333334</v>
      </c>
      <c r="Z23" s="1">
        <v>2.0434869455000007</v>
      </c>
      <c r="AA23" s="1">
        <v>2.3930428522000002</v>
      </c>
    </row>
    <row r="24" spans="1:27" x14ac:dyDescent="0.2">
      <c r="A24" t="s">
        <v>17</v>
      </c>
      <c r="B24" t="s">
        <v>11</v>
      </c>
      <c r="C24">
        <v>2</v>
      </c>
      <c r="D24" s="1">
        <v>-5.3536446053976627</v>
      </c>
      <c r="E24" s="1">
        <v>-6.4547162439439694</v>
      </c>
      <c r="F24" s="1">
        <v>-5.2050876814256313</v>
      </c>
      <c r="G24" s="1">
        <v>-6.6074966736280309</v>
      </c>
      <c r="H24" s="1">
        <v>-8.6194695125491982</v>
      </c>
      <c r="I24" s="1">
        <v>-7.8637074206009423</v>
      </c>
      <c r="J24" s="1">
        <v>-7.5055962898273574</v>
      </c>
      <c r="K24" s="1">
        <v>-8.5955143503064111</v>
      </c>
      <c r="L24" s="1">
        <v>-9.3258951447452549</v>
      </c>
      <c r="M24" s="1">
        <v>-11.216268709777388</v>
      </c>
      <c r="N24" s="1">
        <v>-11.902449596380819</v>
      </c>
      <c r="O24" s="1">
        <v>-11.669560385599016</v>
      </c>
      <c r="P24" s="1">
        <v>-10.226715962153456</v>
      </c>
      <c r="Q24" s="1">
        <v>-9.8518130699439084</v>
      </c>
      <c r="R24" s="1">
        <v>-9.5852419141396386</v>
      </c>
      <c r="S24" s="1">
        <v>-7.969107468707838</v>
      </c>
      <c r="T24" s="1">
        <v>-7.5284443215433932</v>
      </c>
      <c r="U24" s="1">
        <v>-6.799792947802703</v>
      </c>
      <c r="V24" s="1">
        <v>-4.1885263502125056</v>
      </c>
      <c r="W24" s="1">
        <v>-5.1939928376410158</v>
      </c>
      <c r="X24" s="1">
        <v>-5.9948431625683556</v>
      </c>
      <c r="Y24" s="1">
        <v>-4.9632518056685173</v>
      </c>
      <c r="Z24" s="1">
        <v>-4.4035957981277987</v>
      </c>
      <c r="AA24" s="1">
        <v>-5.1148394854753993</v>
      </c>
    </row>
    <row r="25" spans="1:27" x14ac:dyDescent="0.2">
      <c r="A25" t="s">
        <v>18</v>
      </c>
      <c r="B25" t="s">
        <v>11</v>
      </c>
      <c r="C25">
        <v>2</v>
      </c>
      <c r="D25" s="1">
        <v>4.1638554202676845</v>
      </c>
      <c r="E25" s="1">
        <v>5.4045837505656014</v>
      </c>
      <c r="F25" s="1">
        <v>6.6226108098898662</v>
      </c>
      <c r="G25" s="1">
        <v>6.2586980656000089</v>
      </c>
      <c r="H25" s="1">
        <v>7.5881627557178692</v>
      </c>
      <c r="I25" s="1">
        <v>7.5019823894494078</v>
      </c>
      <c r="J25" s="1">
        <v>7.2217033221780706</v>
      </c>
      <c r="K25" s="1">
        <v>8.5680566382421919</v>
      </c>
      <c r="L25" s="1">
        <v>7.1677760237652262</v>
      </c>
      <c r="M25" s="1">
        <v>10.009741361112471</v>
      </c>
      <c r="N25" s="1">
        <v>8.771698534030735</v>
      </c>
      <c r="O25" s="1">
        <v>8.1978251379817468</v>
      </c>
      <c r="P25" s="1">
        <v>8.8351899777662979</v>
      </c>
      <c r="Q25" s="1">
        <v>8.2967781634717124</v>
      </c>
      <c r="R25" s="1">
        <v>7.0132305453881729</v>
      </c>
      <c r="S25" s="1">
        <v>6.0184256634453153</v>
      </c>
      <c r="T25" s="1">
        <v>6.7845461776144118</v>
      </c>
      <c r="U25" s="1">
        <v>5.5967262433161977</v>
      </c>
      <c r="V25" s="1">
        <v>5.3488245854336309</v>
      </c>
      <c r="W25" s="1">
        <v>5.7039480724578517</v>
      </c>
      <c r="X25" s="1">
        <v>5.0520671903098426</v>
      </c>
      <c r="Y25" s="1">
        <v>6.6479802019264058</v>
      </c>
      <c r="Z25" s="1">
        <v>4.2894946395216103</v>
      </c>
      <c r="AA25" s="1">
        <v>4.883191325326381</v>
      </c>
    </row>
    <row r="26" spans="1:27" x14ac:dyDescent="0.2">
      <c r="A26" t="s">
        <v>16</v>
      </c>
      <c r="B26" t="s">
        <v>11</v>
      </c>
      <c r="C26">
        <v>3</v>
      </c>
      <c r="D26" s="1">
        <v>2.768917156005001</v>
      </c>
      <c r="E26" s="1">
        <v>2.8057231051850002</v>
      </c>
      <c r="F26" s="1">
        <v>2.2515297330240003</v>
      </c>
      <c r="G26" s="1">
        <v>2.2870518670999997</v>
      </c>
      <c r="H26" s="1">
        <v>1.8395510664960002</v>
      </c>
      <c r="I26" s="1">
        <v>1.5302129509333338</v>
      </c>
      <c r="J26" s="1">
        <v>1.7959004155949998</v>
      </c>
      <c r="K26" s="1">
        <v>0.3181883409466667</v>
      </c>
      <c r="L26" s="1">
        <v>0.27150256466666667</v>
      </c>
      <c r="M26" s="1">
        <v>0.41651661713566657</v>
      </c>
      <c r="N26" s="1">
        <v>0.257791872624</v>
      </c>
      <c r="O26" s="1">
        <v>0.33189420035199996</v>
      </c>
      <c r="P26" s="1">
        <v>0.47873046955066678</v>
      </c>
      <c r="Q26" s="1">
        <v>1.0029030611600001</v>
      </c>
      <c r="R26" s="1">
        <v>1.0802944151999998</v>
      </c>
      <c r="S26" s="1">
        <v>0.96120219194999978</v>
      </c>
      <c r="T26" s="1">
        <v>0.56233120014500015</v>
      </c>
      <c r="U26" s="1">
        <v>1.1451350767999999</v>
      </c>
      <c r="V26" s="1">
        <v>0.63323380120000006</v>
      </c>
      <c r="W26" s="1">
        <v>0.43177581532799991</v>
      </c>
      <c r="X26" s="1">
        <v>0.66920362080000018</v>
      </c>
      <c r="Y26" s="1">
        <v>0.44358071934366666</v>
      </c>
      <c r="Z26" s="1">
        <v>1.9821823371350002</v>
      </c>
      <c r="AA26" s="1">
        <v>2.4648341377660001</v>
      </c>
    </row>
    <row r="27" spans="1:27" x14ac:dyDescent="0.2">
      <c r="A27" t="s">
        <v>17</v>
      </c>
      <c r="B27" t="s">
        <v>11</v>
      </c>
      <c r="C27">
        <v>3</v>
      </c>
      <c r="D27" s="1">
        <v>-5.6213268356675457</v>
      </c>
      <c r="E27" s="1">
        <v>-6.3901690815045296</v>
      </c>
      <c r="F27" s="1">
        <v>-5.153036804611375</v>
      </c>
      <c r="G27" s="1">
        <v>-6.4092717734191895</v>
      </c>
      <c r="H27" s="1">
        <v>-8.5332748174237079</v>
      </c>
      <c r="I27" s="1">
        <v>-8.099618643218971</v>
      </c>
      <c r="J27" s="1">
        <v>-7.1303164753359889</v>
      </c>
      <c r="K27" s="1">
        <v>-8.5095592068033472</v>
      </c>
      <c r="L27" s="1">
        <v>-9.0461182904028963</v>
      </c>
      <c r="M27" s="1">
        <v>-11.552756771070712</v>
      </c>
      <c r="N27" s="1">
        <v>-11.902449596380819</v>
      </c>
      <c r="O27" s="1">
        <v>-11.669560385599016</v>
      </c>
      <c r="P27" s="1">
        <v>-10.022181642910388</v>
      </c>
      <c r="Q27" s="1">
        <v>-9.8518130699439084</v>
      </c>
      <c r="R27" s="1">
        <v>-9.7769467524224307</v>
      </c>
      <c r="S27" s="1">
        <v>-8.1284896180819945</v>
      </c>
      <c r="T27" s="1">
        <v>-7.7542976511896962</v>
      </c>
      <c r="U27" s="1">
        <v>-6.799792947802703</v>
      </c>
      <c r="V27" s="1">
        <v>-4.2722968772167569</v>
      </c>
      <c r="W27" s="1">
        <v>-5.4017525511466573</v>
      </c>
      <c r="X27" s="1">
        <v>-5.8149978676913054</v>
      </c>
      <c r="Y27" s="1">
        <v>-5.012884323725201</v>
      </c>
      <c r="Z27" s="1">
        <v>-4.1834160082214087</v>
      </c>
      <c r="AA27" s="1">
        <v>-5.2171362751849077</v>
      </c>
    </row>
    <row r="28" spans="1:27" x14ac:dyDescent="0.2">
      <c r="A28" t="s">
        <v>18</v>
      </c>
      <c r="B28" t="s">
        <v>11</v>
      </c>
      <c r="C28">
        <v>3</v>
      </c>
      <c r="D28" s="1">
        <v>4.0389397576596542</v>
      </c>
      <c r="E28" s="1">
        <v>5.2424462380486352</v>
      </c>
      <c r="F28" s="1">
        <v>6.6226108098898662</v>
      </c>
      <c r="G28" s="1">
        <v>6.4464590075680075</v>
      </c>
      <c r="H28" s="1">
        <v>7.9675708935037637</v>
      </c>
      <c r="I28" s="1">
        <v>7.4269625655549127</v>
      </c>
      <c r="J28" s="1">
        <v>7.5827884882869743</v>
      </c>
      <c r="K28" s="1">
        <v>8.3966955054773482</v>
      </c>
      <c r="L28" s="1">
        <v>7.0960982635275744</v>
      </c>
      <c r="M28" s="1">
        <v>10.510228429168098</v>
      </c>
      <c r="N28" s="1">
        <v>9.1225664753919649</v>
      </c>
      <c r="O28" s="1">
        <v>7.9518903838422954</v>
      </c>
      <c r="P28" s="1">
        <v>8.8351899777662979</v>
      </c>
      <c r="Q28" s="1">
        <v>8.6286492900105785</v>
      </c>
      <c r="R28" s="1">
        <v>7.0132305453881729</v>
      </c>
      <c r="S28" s="1">
        <v>5.8980571501764087</v>
      </c>
      <c r="T28" s="1">
        <v>6.5810097922859798</v>
      </c>
      <c r="U28" s="1">
        <v>5.8765625554820078</v>
      </c>
      <c r="V28" s="1">
        <v>5.3488245854336309</v>
      </c>
      <c r="W28" s="1">
        <v>5.6469085917332738</v>
      </c>
      <c r="X28" s="1">
        <v>5.2541498779222362</v>
      </c>
      <c r="Y28" s="1">
        <v>6.4485407958686132</v>
      </c>
      <c r="Z28" s="1">
        <v>4.4181794787072581</v>
      </c>
      <c r="AA28" s="1">
        <v>4.7366955855665891</v>
      </c>
    </row>
    <row r="29" spans="1:27" x14ac:dyDescent="0.2">
      <c r="A29" t="s">
        <v>16</v>
      </c>
      <c r="B29" t="s">
        <v>12</v>
      </c>
      <c r="C29">
        <v>1</v>
      </c>
      <c r="D29" s="1">
        <v>2.4322434565000006</v>
      </c>
      <c r="E29" s="1">
        <v>2.5133776048333334</v>
      </c>
      <c r="F29" s="1">
        <v>2.2505821195000002</v>
      </c>
      <c r="G29" s="1">
        <v>2.1332344366666667</v>
      </c>
      <c r="H29" s="1">
        <v>1.7477482880000001</v>
      </c>
      <c r="I29" s="1">
        <v>1.4833696973333335</v>
      </c>
      <c r="J29" s="1">
        <v>1.8140408238333334</v>
      </c>
      <c r="K29" s="1">
        <v>0.31503796133333339</v>
      </c>
      <c r="L29" s="1">
        <v>0.27704343333333331</v>
      </c>
      <c r="M29" s="1">
        <v>0.40388974816666662</v>
      </c>
      <c r="N29" s="1">
        <v>0.23786157633333335</v>
      </c>
      <c r="O29" s="1">
        <v>0.29722802633333323</v>
      </c>
      <c r="P29" s="1">
        <v>0.47354638283333339</v>
      </c>
      <c r="Q29" s="1">
        <v>0.87248892683333346</v>
      </c>
      <c r="R29" s="1">
        <v>0.93086593600000012</v>
      </c>
      <c r="S29" s="1">
        <v>0.91543065899999976</v>
      </c>
      <c r="T29" s="1">
        <v>0.51351979249999991</v>
      </c>
      <c r="U29" s="1">
        <v>1.0460368489999998</v>
      </c>
      <c r="V29" s="1">
        <v>0.6138490929999999</v>
      </c>
      <c r="W29" s="1">
        <v>0.43159409149999994</v>
      </c>
      <c r="X29" s="1">
        <v>0.65540560800000003</v>
      </c>
      <c r="Y29" s="1">
        <v>0.40507707716666663</v>
      </c>
      <c r="Z29" s="1">
        <v>1.8488691411666669</v>
      </c>
      <c r="AA29" s="1">
        <v>2.2288144211666667</v>
      </c>
    </row>
    <row r="30" spans="1:27" x14ac:dyDescent="0.2">
      <c r="A30" t="s">
        <v>17</v>
      </c>
      <c r="B30" t="s">
        <v>12</v>
      </c>
      <c r="C30">
        <v>1</v>
      </c>
      <c r="D30" s="1">
        <v>-5.5651135673108696</v>
      </c>
      <c r="E30" s="1">
        <v>-6.3901690815045296</v>
      </c>
      <c r="F30" s="1">
        <v>-4.9984457004730345</v>
      </c>
      <c r="G30" s="1">
        <v>-6.6656426443559571</v>
      </c>
      <c r="H30" s="1">
        <v>-8.8746058101206557</v>
      </c>
      <c r="I30" s="1">
        <v>-8.4236033889477309</v>
      </c>
      <c r="J30" s="1">
        <v>-7.4868322991027876</v>
      </c>
      <c r="K30" s="1">
        <v>-8.8499415750754835</v>
      </c>
      <c r="L30" s="1">
        <v>-9.3175018391149838</v>
      </c>
      <c r="M30" s="1">
        <v>-11.783811906492126</v>
      </c>
      <c r="N30" s="1">
        <v>-12.021474092344627</v>
      </c>
      <c r="O30" s="1">
        <v>-11.786255989455006</v>
      </c>
      <c r="P30" s="1">
        <v>-9.6212943771939727</v>
      </c>
      <c r="Q30" s="1">
        <v>-9.45774054714615</v>
      </c>
      <c r="R30" s="1">
        <v>-9.9724856874708792</v>
      </c>
      <c r="S30" s="1">
        <v>-8.2097745142628167</v>
      </c>
      <c r="T30" s="1">
        <v>-7.8318406277015926</v>
      </c>
      <c r="U30" s="1">
        <v>-7.0037867362367834</v>
      </c>
      <c r="V30" s="1">
        <v>-4.0586820333559182</v>
      </c>
      <c r="W30" s="1">
        <v>-5.4557700766581236</v>
      </c>
      <c r="X30" s="1">
        <v>-5.5823979529836532</v>
      </c>
      <c r="Y30" s="1">
        <v>-5.1632708534369574</v>
      </c>
      <c r="Z30" s="1">
        <v>-4.2670843283858373</v>
      </c>
      <c r="AA30" s="1">
        <v>-5.477993088944153</v>
      </c>
    </row>
    <row r="31" spans="1:27" x14ac:dyDescent="0.2">
      <c r="A31" t="s">
        <v>18</v>
      </c>
      <c r="B31" t="s">
        <v>12</v>
      </c>
      <c r="C31">
        <v>1</v>
      </c>
      <c r="D31" s="1">
        <v>4.2004973479660404</v>
      </c>
      <c r="E31" s="1">
        <v>5.2948707004291204</v>
      </c>
      <c r="F31" s="1">
        <v>6.8875152422854606</v>
      </c>
      <c r="G31" s="1">
        <v>6.5753881877193674</v>
      </c>
      <c r="H31" s="1">
        <v>8.206598020308876</v>
      </c>
      <c r="I31" s="1">
        <v>7.2784233142438159</v>
      </c>
      <c r="J31" s="1">
        <v>7.203649063872624</v>
      </c>
      <c r="K31" s="1">
        <v>8.3966955054773482</v>
      </c>
      <c r="L31" s="1">
        <v>7.2380202287981268</v>
      </c>
      <c r="M31" s="1">
        <v>11.035739850626502</v>
      </c>
      <c r="N31" s="1">
        <v>8.9401151458841266</v>
      </c>
      <c r="O31" s="1">
        <v>7.9518903838422954</v>
      </c>
      <c r="P31" s="1">
        <v>9.1885975768769494</v>
      </c>
      <c r="Q31" s="1">
        <v>8.1972168255100488</v>
      </c>
      <c r="R31" s="1">
        <v>7.0132305453881729</v>
      </c>
      <c r="S31" s="1">
        <v>6.1929600076852287</v>
      </c>
      <c r="T31" s="1">
        <v>6.5151996943631207</v>
      </c>
      <c r="U31" s="1">
        <v>5.7590313043723667</v>
      </c>
      <c r="V31" s="1">
        <v>5.4558010771423042</v>
      </c>
      <c r="W31" s="1">
        <v>5.8163158494852709</v>
      </c>
      <c r="X31" s="1">
        <v>5.3592328754806813</v>
      </c>
      <c r="Y31" s="1">
        <v>6.2550845719925547</v>
      </c>
      <c r="Z31" s="1">
        <v>4.4623612734943316</v>
      </c>
      <c r="AA31" s="1">
        <v>4.7840625414222551</v>
      </c>
    </row>
    <row r="32" spans="1:27" x14ac:dyDescent="0.2">
      <c r="A32" t="s">
        <v>16</v>
      </c>
      <c r="B32" t="s">
        <v>12</v>
      </c>
      <c r="C32">
        <v>2</v>
      </c>
      <c r="D32" s="1">
        <v>2.4079210219350005</v>
      </c>
      <c r="E32" s="1">
        <v>2.6390464850750006</v>
      </c>
      <c r="F32" s="1">
        <v>2.2505821195000002</v>
      </c>
      <c r="G32" s="1">
        <v>2.0265727148333332</v>
      </c>
      <c r="H32" s="1">
        <v>1.7302708051200002</v>
      </c>
      <c r="I32" s="1">
        <v>1.4092012124666671</v>
      </c>
      <c r="J32" s="1">
        <v>1.74147919088</v>
      </c>
      <c r="K32" s="1">
        <v>0.32448910017333343</v>
      </c>
      <c r="L32" s="1">
        <v>0.27704343333333331</v>
      </c>
      <c r="M32" s="1">
        <v>0.39581195320333323</v>
      </c>
      <c r="N32" s="1">
        <v>0.23548296057000004</v>
      </c>
      <c r="O32" s="1">
        <v>0.30020030659666658</v>
      </c>
      <c r="P32" s="1">
        <v>0.46881091900500016</v>
      </c>
      <c r="Q32" s="1">
        <v>0.86376403756499998</v>
      </c>
      <c r="R32" s="1">
        <v>0.94017459535999981</v>
      </c>
      <c r="S32" s="1">
        <v>0.87881343263999989</v>
      </c>
      <c r="T32" s="1">
        <v>0.51351979249999991</v>
      </c>
      <c r="U32" s="1">
        <v>1.0983386914499997</v>
      </c>
      <c r="V32" s="1">
        <v>0.58929512928000005</v>
      </c>
      <c r="W32" s="1">
        <v>0.44022597332999985</v>
      </c>
      <c r="X32" s="1">
        <v>0.6291893836800001</v>
      </c>
      <c r="Y32" s="1">
        <v>0.38887399407999995</v>
      </c>
      <c r="Z32" s="1">
        <v>1.8303804497550002</v>
      </c>
      <c r="AA32" s="1">
        <v>2.2288144211666667</v>
      </c>
    </row>
    <row r="33" spans="1:27" x14ac:dyDescent="0.2">
      <c r="A33" t="s">
        <v>17</v>
      </c>
      <c r="B33" t="s">
        <v>12</v>
      </c>
      <c r="C33">
        <v>2</v>
      </c>
      <c r="D33" s="1">
        <v>-5.4538112959646519</v>
      </c>
      <c r="E33" s="1">
        <v>-6.2623656998744393</v>
      </c>
      <c r="F33" s="1">
        <v>-4.898476786463573</v>
      </c>
      <c r="G33" s="1">
        <v>-6.4656733650252765</v>
      </c>
      <c r="H33" s="1">
        <v>-9.3183361006266878</v>
      </c>
      <c r="I33" s="1">
        <v>-8.1708952872792988</v>
      </c>
      <c r="J33" s="1">
        <v>-7.6365689450848429</v>
      </c>
      <c r="K33" s="1">
        <v>-8.7614421593247283</v>
      </c>
      <c r="L33" s="1">
        <v>-9.0379767839415344</v>
      </c>
      <c r="M33" s="1">
        <v>-11.430297549297363</v>
      </c>
      <c r="N33" s="1">
        <v>-11.420400387727394</v>
      </c>
      <c r="O33" s="1">
        <v>-12.375568788927758</v>
      </c>
      <c r="P33" s="1">
        <v>-9.9099332085097913</v>
      </c>
      <c r="Q33" s="1">
        <v>-9.6468953580890719</v>
      </c>
      <c r="R33" s="1">
        <v>-10.371385114969716</v>
      </c>
      <c r="S33" s="1">
        <v>-8.5381654948333274</v>
      </c>
      <c r="T33" s="1">
        <v>-7.7535222214245776</v>
      </c>
      <c r="U33" s="1">
        <v>-6.9337488688744173</v>
      </c>
      <c r="V33" s="1">
        <v>-4.0992688536894777</v>
      </c>
      <c r="W33" s="1">
        <v>-5.4557700766581236</v>
      </c>
      <c r="X33" s="1">
        <v>-5.6940459120433262</v>
      </c>
      <c r="Y33" s="1">
        <v>-5.421434396108805</v>
      </c>
      <c r="Z33" s="1">
        <v>-4.4804385448051294</v>
      </c>
      <c r="AA33" s="1">
        <v>-5.2588733653863882</v>
      </c>
    </row>
    <row r="34" spans="1:27" x14ac:dyDescent="0.2">
      <c r="A34" t="s">
        <v>18</v>
      </c>
      <c r="B34" t="s">
        <v>12</v>
      </c>
      <c r="C34">
        <v>2</v>
      </c>
      <c r="D34" s="1">
        <v>3.9904724805677381</v>
      </c>
      <c r="E34" s="1">
        <v>5.4537168214419935</v>
      </c>
      <c r="F34" s="1">
        <v>6.5431394801711882</v>
      </c>
      <c r="G34" s="1">
        <v>6.3123726602105945</v>
      </c>
      <c r="H34" s="1">
        <v>7.7962681192934333</v>
      </c>
      <c r="I34" s="1">
        <v>7.4967760136711306</v>
      </c>
      <c r="J34" s="1">
        <v>6.9155031013177188</v>
      </c>
      <c r="K34" s="1">
        <v>7.9768607302034802</v>
      </c>
      <c r="L34" s="1">
        <v>7.5275410379500522</v>
      </c>
      <c r="M34" s="1">
        <v>10.483952858095176</v>
      </c>
      <c r="N34" s="1">
        <v>8.4931093885899198</v>
      </c>
      <c r="O34" s="1">
        <v>8.3494849030344103</v>
      </c>
      <c r="P34" s="1">
        <v>9.3723695284144863</v>
      </c>
      <c r="Q34" s="1">
        <v>8.3611611620202506</v>
      </c>
      <c r="R34" s="1">
        <v>7.1534951562959375</v>
      </c>
      <c r="S34" s="1">
        <v>6.1929600076852287</v>
      </c>
      <c r="T34" s="1">
        <v>6.5803516913067508</v>
      </c>
      <c r="U34" s="1">
        <v>5.5862603652411957</v>
      </c>
      <c r="V34" s="1">
        <v>5.6194751094565731</v>
      </c>
      <c r="W34" s="1">
        <v>5.9326421664749764</v>
      </c>
      <c r="X34" s="1">
        <v>5.0912712317066475</v>
      </c>
      <c r="Y34" s="1">
        <v>6.1925337262726288</v>
      </c>
      <c r="Z34" s="1">
        <v>4.2392432098196151</v>
      </c>
      <c r="AA34" s="1">
        <v>4.9275844176649226</v>
      </c>
    </row>
    <row r="35" spans="1:27" x14ac:dyDescent="0.2">
      <c r="A35" t="s">
        <v>16</v>
      </c>
      <c r="B35" t="s">
        <v>12</v>
      </c>
      <c r="C35">
        <v>3</v>
      </c>
      <c r="D35" s="1">
        <v>2.4079210219350005</v>
      </c>
      <c r="E35" s="1">
        <v>2.7446083444780007</v>
      </c>
      <c r="F35" s="1">
        <v>2.2505821195000002</v>
      </c>
      <c r="G35" s="1">
        <v>1.9860412605366664</v>
      </c>
      <c r="H35" s="1">
        <v>1.6437572648640004</v>
      </c>
      <c r="I35" s="1">
        <v>1.3810171882173334</v>
      </c>
      <c r="J35" s="1">
        <v>1.654405231336</v>
      </c>
      <c r="K35" s="1">
        <v>0.31799931816986682</v>
      </c>
      <c r="L35" s="1">
        <v>0.27704343333333331</v>
      </c>
      <c r="M35" s="1">
        <v>0.39977007273536658</v>
      </c>
      <c r="N35" s="1">
        <v>0.2472571085985</v>
      </c>
      <c r="O35" s="1">
        <v>0.29719830353069993</v>
      </c>
      <c r="P35" s="1">
        <v>0.49225146495525018</v>
      </c>
      <c r="Q35" s="1">
        <v>0.88103931831629989</v>
      </c>
      <c r="R35" s="1">
        <v>0.9589780872671998</v>
      </c>
      <c r="S35" s="1">
        <v>0.85244902966079994</v>
      </c>
      <c r="T35" s="1">
        <v>0.52892538627499996</v>
      </c>
      <c r="U35" s="1">
        <v>1.0653885307064996</v>
      </c>
      <c r="V35" s="1">
        <v>0.6128669344512</v>
      </c>
      <c r="W35" s="1">
        <v>0.42701919413009987</v>
      </c>
      <c r="X35" s="1">
        <v>0.59772991449599999</v>
      </c>
      <c r="Y35" s="1">
        <v>0.38498525413919998</v>
      </c>
      <c r="Z35" s="1">
        <v>1.8669880587501002</v>
      </c>
      <c r="AA35" s="1">
        <v>2.206526276955</v>
      </c>
    </row>
    <row r="36" spans="1:27" x14ac:dyDescent="0.2">
      <c r="A36" t="s">
        <v>17</v>
      </c>
      <c r="B36" t="s">
        <v>12</v>
      </c>
      <c r="C36">
        <v>3</v>
      </c>
      <c r="D36" s="1">
        <v>-5.7265018607628848</v>
      </c>
      <c r="E36" s="1">
        <v>-6.5754839848681614</v>
      </c>
      <c r="F36" s="1">
        <v>-5.0454310900574804</v>
      </c>
      <c r="G36" s="1">
        <v>-6.594986832325783</v>
      </c>
      <c r="H36" s="1">
        <v>-9.5047028226392225</v>
      </c>
      <c r="I36" s="1">
        <v>-8.5794400516432638</v>
      </c>
      <c r="J36" s="1">
        <v>-7.4074718767322967</v>
      </c>
      <c r="K36" s="1">
        <v>-8.9366710025112237</v>
      </c>
      <c r="L36" s="1">
        <v>-8.9475970161021205</v>
      </c>
      <c r="M36" s="1">
        <v>-11.087388622818443</v>
      </c>
      <c r="N36" s="1">
        <v>-10.849380368341029</v>
      </c>
      <c r="O36" s="1">
        <v>-12.1280574131492</v>
      </c>
      <c r="P36" s="1">
        <v>-9.4144365480843017</v>
      </c>
      <c r="Q36" s="1">
        <v>-9.5504264045081833</v>
      </c>
      <c r="R36" s="1">
        <v>-10.8899543707182</v>
      </c>
      <c r="S36" s="1">
        <v>-8.7943104596783286</v>
      </c>
      <c r="T36" s="1">
        <v>-7.3658461103533472</v>
      </c>
      <c r="U36" s="1">
        <v>-7.2804363123181357</v>
      </c>
      <c r="V36" s="1">
        <v>-4.140261542226372</v>
      </c>
      <c r="W36" s="1">
        <v>-5.5648854781912842</v>
      </c>
      <c r="X36" s="1">
        <v>-5.5232245346820248</v>
      </c>
      <c r="Y36" s="1">
        <v>-5.2045770202644528</v>
      </c>
      <c r="Z36" s="1">
        <v>-4.6596560865973347</v>
      </c>
      <c r="AA36" s="1">
        <v>-5.1536958980786594</v>
      </c>
    </row>
    <row r="37" spans="1:27" x14ac:dyDescent="0.2">
      <c r="A37" t="s">
        <v>18</v>
      </c>
      <c r="B37" t="s">
        <v>12</v>
      </c>
      <c r="C37">
        <v>3</v>
      </c>
      <c r="D37" s="1">
        <v>3.9904724805677381</v>
      </c>
      <c r="E37" s="1">
        <v>5.3446424850131535</v>
      </c>
      <c r="F37" s="1">
        <v>6.5431394801711882</v>
      </c>
      <c r="G37" s="1">
        <v>5.9967540272000637</v>
      </c>
      <c r="H37" s="1">
        <v>8.0301561628722364</v>
      </c>
      <c r="I37" s="1">
        <v>7.8716148143546869</v>
      </c>
      <c r="J37" s="1">
        <v>7.1921232253704268</v>
      </c>
      <c r="K37" s="1">
        <v>8.1363979448075483</v>
      </c>
      <c r="L37" s="1">
        <v>7.5275410379500522</v>
      </c>
      <c r="M37" s="1">
        <v>10.693631915257077</v>
      </c>
      <c r="N37" s="1">
        <v>8.8328337641335164</v>
      </c>
      <c r="O37" s="1">
        <v>8.5999694501254407</v>
      </c>
      <c r="P37" s="1">
        <v>8.9037510519937637</v>
      </c>
      <c r="Q37" s="1">
        <v>7.9431031039192384</v>
      </c>
      <c r="R37" s="1">
        <v>7.2965650594218552</v>
      </c>
      <c r="S37" s="1">
        <v>6.0691008075315249</v>
      </c>
      <c r="T37" s="1">
        <v>6.7119587251328863</v>
      </c>
      <c r="U37" s="1">
        <v>5.4186725542839609</v>
      </c>
      <c r="V37" s="1">
        <v>5.8442541138348352</v>
      </c>
      <c r="W37" s="1">
        <v>5.813989323145476</v>
      </c>
      <c r="X37" s="1">
        <v>5.0403585193895806</v>
      </c>
      <c r="Y37" s="1">
        <v>6.1925337262726288</v>
      </c>
      <c r="Z37" s="1">
        <v>4.0696734814268298</v>
      </c>
      <c r="AA37" s="1">
        <v>4.9275844176649226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2025-12-10T18:15:01Z</dcterms:modified>
</cp:coreProperties>
</file>