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3/"/>
    </mc:Choice>
  </mc:AlternateContent>
  <xr:revisionPtr revIDLastSave="0" documentId="13_ncr:1_{4F5F7775-6081-1B42-9EB0-C50C437475B1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B3" i="2"/>
  <c r="B4" i="2"/>
  <c r="B5" i="2"/>
  <c r="B6" i="2"/>
  <c r="D45" i="2" s="1"/>
  <c r="B7" i="2"/>
  <c r="D4" i="2" s="1"/>
  <c r="B8" i="2"/>
  <c r="D6" i="2" s="1"/>
  <c r="B9" i="2"/>
  <c r="D9" i="2" s="1"/>
  <c r="B10" i="2"/>
  <c r="D13" i="2" s="1"/>
  <c r="B11" i="2"/>
  <c r="B12" i="2"/>
  <c r="B13" i="2"/>
  <c r="B14" i="2"/>
  <c r="B15" i="2"/>
  <c r="B16" i="2"/>
  <c r="B17" i="2"/>
  <c r="B18" i="2"/>
  <c r="D18" i="2" s="1"/>
  <c r="B19" i="2"/>
  <c r="B20" i="2"/>
  <c r="B21" i="2"/>
  <c r="B22" i="2"/>
  <c r="D22" i="2" s="1"/>
  <c r="B23" i="2"/>
  <c r="B24" i="2"/>
  <c r="D24" i="2" s="1"/>
  <c r="B25" i="2"/>
  <c r="D25" i="2" s="1"/>
  <c r="B26" i="2"/>
  <c r="D26" i="2" s="1"/>
  <c r="B27" i="2"/>
  <c r="B28" i="2"/>
  <c r="B29" i="2"/>
  <c r="B30" i="2"/>
  <c r="B31" i="2"/>
  <c r="B32" i="2"/>
  <c r="D32" i="2" s="1"/>
  <c r="B33" i="2"/>
  <c r="D33" i="2" s="1"/>
  <c r="B34" i="2"/>
  <c r="D34" i="2" s="1"/>
  <c r="B35" i="2"/>
  <c r="B36" i="2"/>
  <c r="B37" i="2"/>
  <c r="B38" i="2"/>
  <c r="D38" i="2" s="1"/>
  <c r="B39" i="2"/>
  <c r="B40" i="2"/>
  <c r="D40" i="2" s="1"/>
  <c r="B41" i="2"/>
  <c r="D41" i="2" s="1"/>
  <c r="B42" i="2"/>
  <c r="D42" i="2" s="1"/>
  <c r="B43" i="2"/>
  <c r="B44" i="2"/>
  <c r="B45" i="2"/>
  <c r="B46" i="2"/>
  <c r="B2" i="2"/>
  <c r="D14" i="2"/>
  <c r="D37" i="2"/>
  <c r="D17" i="2"/>
  <c r="D30" i="2" l="1"/>
  <c r="D8" i="2"/>
  <c r="D46" i="2"/>
  <c r="D11" i="2"/>
  <c r="D16" i="2"/>
  <c r="D10" i="2"/>
  <c r="D29" i="2"/>
  <c r="D21" i="2"/>
  <c r="D39" i="2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<sst xmlns="http://schemas.openxmlformats.org/spreadsheetml/2006/main" count="1271" uniqueCount="21">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</sst>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E2*3.2</f>
        <v>0.64000000000000012</v>
      </c>
      <c r="C2" s="1">
        <f>F2*1.5</f>
        <v>0.18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E3*3.2</f>
        <v>1.2800000000000002</v>
      </c>
      <c r="C3" s="1">
        <f t="shared" ref="C3:C46" si="1">F3*1.5</f>
        <v>0.375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4.8000000000000007</v>
      </c>
      <c r="C4" s="1">
        <f t="shared" si="1"/>
        <v>1.395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9.6000000000000014</v>
      </c>
      <c r="C5" s="1">
        <f t="shared" si="1"/>
        <v>3.3899999999999997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2.5600000000000005</v>
      </c>
      <c r="C6" s="1">
        <f t="shared" si="1"/>
        <v>0.75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0.64000000000000012</v>
      </c>
      <c r="C7" s="1">
        <f t="shared" si="1"/>
        <v>0.18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3.2</v>
      </c>
      <c r="C8" s="1">
        <f t="shared" si="1"/>
        <v>0.92999999999999994</v>
      </c>
      <c r="D8" s="2">
        <f t="shared" si="2"/>
        <v>2.8735632183908042E-2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1.6</v>
      </c>
      <c r="C9" s="1">
        <f t="shared" si="1"/>
        <v>0.46499999999999997</v>
      </c>
      <c r="D9" s="2">
        <f t="shared" si="2"/>
        <v>1.4367816091954021E-2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3.2</v>
      </c>
      <c r="C10" s="1">
        <f t="shared" si="1"/>
        <v>0.92999999999999994</v>
      </c>
      <c r="D10" s="2">
        <f t="shared" si="2"/>
        <v>2.8735632183908042E-2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0.96</v>
      </c>
      <c r="C11" s="1">
        <f t="shared" si="1"/>
        <v>0.28500000000000003</v>
      </c>
      <c r="D11" s="2">
        <f t="shared" si="2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0.64000000000000012</v>
      </c>
      <c r="C12" s="1">
        <f t="shared" si="1"/>
        <v>0.18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2.5600000000000005</v>
      </c>
      <c r="C13" s="1">
        <f t="shared" si="1"/>
        <v>0.75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1.6</v>
      </c>
      <c r="C14" s="1">
        <f t="shared" si="1"/>
        <v>0.46499999999999997</v>
      </c>
      <c r="D14" s="2">
        <f t="shared" si="2"/>
        <v>1.4367816091954021E-2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3.2</v>
      </c>
      <c r="C15" s="1">
        <f t="shared" si="1"/>
        <v>0.92999999999999994</v>
      </c>
      <c r="D15" s="2">
        <f t="shared" si="2"/>
        <v>2.8735632183908042E-2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0.64000000000000012</v>
      </c>
      <c r="C16" s="1">
        <f t="shared" si="1"/>
        <v>0.18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0.64000000000000012</v>
      </c>
      <c r="C17" s="1">
        <f t="shared" si="1"/>
        <v>0.18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1.2800000000000002</v>
      </c>
      <c r="C18" s="1">
        <f t="shared" si="1"/>
        <v>0.375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4.8000000000000007</v>
      </c>
      <c r="C19" s="1">
        <f t="shared" si="1"/>
        <v>1.395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9.6000000000000014</v>
      </c>
      <c r="C20" s="1">
        <f t="shared" si="1"/>
        <v>3.3899999999999997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2.5600000000000005</v>
      </c>
      <c r="C21" s="1">
        <f t="shared" si="1"/>
        <v>0.75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0.64000000000000012</v>
      </c>
      <c r="C22" s="1">
        <f t="shared" si="1"/>
        <v>0.18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3.2</v>
      </c>
      <c r="C23" s="1">
        <f t="shared" si="1"/>
        <v>0.92999999999999994</v>
      </c>
      <c r="D23" s="2">
        <f t="shared" si="2"/>
        <v>2.8735632183908042E-2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1.6</v>
      </c>
      <c r="C24" s="1">
        <f t="shared" si="1"/>
        <v>0.46499999999999997</v>
      </c>
      <c r="D24" s="2">
        <f t="shared" si="2"/>
        <v>1.4367816091954021E-2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3.2</v>
      </c>
      <c r="C25" s="1">
        <f t="shared" si="1"/>
        <v>0.92999999999999994</v>
      </c>
      <c r="D25" s="2">
        <f t="shared" si="2"/>
        <v>2.8735632183908042E-2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0.96</v>
      </c>
      <c r="C26" s="1">
        <f t="shared" si="1"/>
        <v>0.28500000000000003</v>
      </c>
      <c r="D26" s="2">
        <f t="shared" si="2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0.64000000000000012</v>
      </c>
      <c r="C27" s="1">
        <f t="shared" si="1"/>
        <v>0.18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2.5600000000000005</v>
      </c>
      <c r="C28" s="1">
        <f t="shared" si="1"/>
        <v>0.75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1.6</v>
      </c>
      <c r="C29" s="1">
        <f t="shared" si="1"/>
        <v>0.46499999999999997</v>
      </c>
      <c r="D29" s="2">
        <f t="shared" si="2"/>
        <v>1.4367816091954021E-2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3.2</v>
      </c>
      <c r="C30" s="1">
        <f t="shared" si="1"/>
        <v>0.92999999999999994</v>
      </c>
      <c r="D30" s="2">
        <f t="shared" si="2"/>
        <v>2.8735632183908042E-2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0.64000000000000012</v>
      </c>
      <c r="C31" s="1">
        <f t="shared" si="1"/>
        <v>0.18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0.64000000000000012</v>
      </c>
      <c r="C32" s="1">
        <f t="shared" si="1"/>
        <v>0.18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1.2800000000000002</v>
      </c>
      <c r="C33" s="1">
        <f t="shared" si="1"/>
        <v>0.375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4.8000000000000007</v>
      </c>
      <c r="C34" s="1">
        <f t="shared" si="1"/>
        <v>1.395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9.6000000000000014</v>
      </c>
      <c r="C35" s="1">
        <f t="shared" si="1"/>
        <v>3.3899999999999997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2.5600000000000005</v>
      </c>
      <c r="C36" s="1">
        <f t="shared" si="1"/>
        <v>0.75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0.64000000000000012</v>
      </c>
      <c r="C37" s="1">
        <f t="shared" si="1"/>
        <v>0.18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3.2</v>
      </c>
      <c r="C38" s="1">
        <f t="shared" si="1"/>
        <v>0.92999999999999994</v>
      </c>
      <c r="D38" s="2">
        <f t="shared" si="2"/>
        <v>2.8735632183908042E-2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1.6</v>
      </c>
      <c r="C39" s="1">
        <f t="shared" si="1"/>
        <v>0.46499999999999997</v>
      </c>
      <c r="D39" s="2">
        <f t="shared" si="2"/>
        <v>1.4367816091954021E-2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3.2</v>
      </c>
      <c r="C40" s="1">
        <f t="shared" si="1"/>
        <v>0.92999999999999994</v>
      </c>
      <c r="D40" s="2">
        <f t="shared" si="2"/>
        <v>2.8735632183908042E-2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0.96</v>
      </c>
      <c r="C41" s="1">
        <f t="shared" si="1"/>
        <v>0.28500000000000003</v>
      </c>
      <c r="D41" s="2">
        <f t="shared" si="2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0.64000000000000012</v>
      </c>
      <c r="C42" s="1">
        <f t="shared" si="1"/>
        <v>0.18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2.5600000000000005</v>
      </c>
      <c r="C43" s="1">
        <f t="shared" si="1"/>
        <v>0.75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1.6</v>
      </c>
      <c r="C44" s="1">
        <f t="shared" si="1"/>
        <v>0.46499999999999997</v>
      </c>
      <c r="D44" s="2">
        <f t="shared" si="2"/>
        <v>1.4367816091954021E-2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3.2</v>
      </c>
      <c r="C45" s="1">
        <f t="shared" si="1"/>
        <v>0.92999999999999994</v>
      </c>
      <c r="D45" s="2">
        <f t="shared" si="2"/>
        <v>2.8735632183908042E-2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0.64000000000000012</v>
      </c>
      <c r="C46" s="1">
        <f t="shared" si="1"/>
        <v>0.18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5.1827050000000012</v>
      </c>
      <c r="E2" s="1">
        <v>5.3555883333333352</v>
      </c>
      <c r="F2" s="1">
        <v>4.7956149999999997</v>
      </c>
      <c r="G2" s="1">
        <v>4.5455666666666659</v>
      </c>
      <c r="H2" s="1">
        <v>3.7241600000000008</v>
      </c>
      <c r="I2" s="1">
        <v>3.1608133333333344</v>
      </c>
      <c r="J2" s="1">
        <v>3.8654183333333338</v>
      </c>
      <c r="K2" s="1">
        <v>0.6712933333333333</v>
      </c>
      <c r="L2" s="1">
        <v>0.59033333333333349</v>
      </c>
      <c r="M2" s="1">
        <v>0.86062166666666662</v>
      </c>
      <c r="N2" s="1">
        <v>0.50684333333333353</v>
      </c>
      <c r="O2" s="1">
        <v>0.63334333333333337</v>
      </c>
      <c r="P2" s="1">
        <v>1.0090483333333338</v>
      </c>
      <c r="Q2" s="1">
        <v>1.8591283333333335</v>
      </c>
      <c r="R2" s="1">
        <v>1.9835199999999997</v>
      </c>
      <c r="S2" s="1">
        <v>1.9506300000000001</v>
      </c>
      <c r="T2" s="1">
        <v>1.094225</v>
      </c>
      <c r="U2" s="1">
        <v>2.2289300000000001</v>
      </c>
      <c r="V2" s="1">
        <v>1.3080100000000001</v>
      </c>
      <c r="W2" s="1">
        <v>0.91965499999999989</v>
      </c>
      <c r="X2" s="1">
        <v>1.3965600000000005</v>
      </c>
      <c r="Y2" s="1">
        <v>0.86315166666666676</v>
      </c>
      <c r="Z2" s="1">
        <v>3.9396316666666675</v>
      </c>
      <c r="AA2" s="1">
        <v>4.7492316666666676</v>
      </c>
    </row>
    <row r="3" spans="1:27" x14ac:dyDescent="0.2">
      <c r="A3" t="s">
        <v>17</v>
      </c>
      <c r="B3" t="s">
        <v>9</v>
      </c>
      <c r="C3">
        <v>1</v>
      </c>
      <c r="D3" s="1">
        <v>-11.701250000000002</v>
      </c>
      <c r="E3" s="1">
        <v>-12.512536666666669</v>
      </c>
      <c r="F3" s="1">
        <v>-14.072703333333337</v>
      </c>
      <c r="G3" s="1">
        <v>-15.180421666666668</v>
      </c>
      <c r="H3" s="1">
        <v>-16.225733333333334</v>
      </c>
      <c r="I3" s="1">
        <v>-17.707891666666669</v>
      </c>
      <c r="J3" s="1">
        <v>-16.896605000000001</v>
      </c>
      <c r="K3" s="1">
        <v>-18.953663666666667</v>
      </c>
      <c r="L3" s="1">
        <v>-17.190675333333328</v>
      </c>
      <c r="M3" s="1">
        <v>-25.250285499999997</v>
      </c>
      <c r="N3" s="1">
        <v>-24.991508666666672</v>
      </c>
      <c r="O3" s="1">
        <v>-22.846068666666671</v>
      </c>
      <c r="P3" s="1">
        <v>-21.899848666666667</v>
      </c>
      <c r="Q3" s="1">
        <v>-21.143926833333339</v>
      </c>
      <c r="R3" s="1">
        <v>-19.929737666666671</v>
      </c>
      <c r="S3" s="1">
        <v>-18.136136333333333</v>
      </c>
      <c r="T3" s="1">
        <v>-16.958337000000004</v>
      </c>
      <c r="U3" s="1">
        <v>-15.176036333333336</v>
      </c>
      <c r="V3" s="1">
        <v>-9.6326798333333343</v>
      </c>
      <c r="W3" s="1">
        <v>-10.780414333333333</v>
      </c>
      <c r="X3" s="1">
        <v>-11.395373000000001</v>
      </c>
      <c r="Y3" s="1">
        <v>-12.234025833333334</v>
      </c>
      <c r="Z3" s="1">
        <v>-9.7198383333333354</v>
      </c>
      <c r="AA3" s="1">
        <v>-10.328303333333334</v>
      </c>
    </row>
    <row r="4" spans="1:27" x14ac:dyDescent="0.2">
      <c r="A4" t="s">
        <v>18</v>
      </c>
      <c r="B4" t="s">
        <v>9</v>
      </c>
      <c r="C4">
        <v>1</v>
      </c>
      <c r="D4" s="1">
        <v>11.2727945</v>
      </c>
      <c r="E4" s="1">
        <v>12.060003999999999</v>
      </c>
      <c r="F4" s="1">
        <v>13.522048833333335</v>
      </c>
      <c r="G4" s="1">
        <v>14.550072166666672</v>
      </c>
      <c r="H4" s="1">
        <v>15.487184166666664</v>
      </c>
      <c r="I4" s="1">
        <v>16.91094166666667</v>
      </c>
      <c r="J4" s="1">
        <v>16.122425</v>
      </c>
      <c r="K4" s="1">
        <v>18.194031166666665</v>
      </c>
      <c r="L4" s="1">
        <v>16.665489500000003</v>
      </c>
      <c r="M4" s="1">
        <v>19.016576333333333</v>
      </c>
      <c r="N4" s="1">
        <v>19.166310166666669</v>
      </c>
      <c r="O4" s="1">
        <v>17.941537166666667</v>
      </c>
      <c r="P4" s="1">
        <v>17.336825000000005</v>
      </c>
      <c r="Q4" s="1">
        <v>16.891207666666666</v>
      </c>
      <c r="R4" s="1">
        <v>15.829704000000003</v>
      </c>
      <c r="S4" s="1">
        <v>14.412018500000004</v>
      </c>
      <c r="T4" s="1">
        <v>13.425908833333331</v>
      </c>
      <c r="U4" s="1">
        <v>11.999452666666667</v>
      </c>
      <c r="V4" s="1">
        <v>9.3919503333333338</v>
      </c>
      <c r="W4" s="1">
        <v>10.512318666666667</v>
      </c>
      <c r="X4" s="1">
        <v>11.170540333333337</v>
      </c>
      <c r="Y4" s="1">
        <v>12.03284866666667</v>
      </c>
      <c r="Z4" s="1">
        <v>9.3631083333333329</v>
      </c>
      <c r="AA4" s="1">
        <v>9.9563933333333363</v>
      </c>
    </row>
    <row r="5" spans="1:27" x14ac:dyDescent="0.2">
      <c r="A5" t="s">
        <v>16</v>
      </c>
      <c r="B5" t="s">
        <v>9</v>
      </c>
      <c r="C5">
        <v>2</v>
      </c>
      <c r="D5" s="1">
        <v>5.130877950000003</v>
      </c>
      <c r="E5" s="1">
        <v>5.3555883333333352</v>
      </c>
      <c r="F5" s="1">
        <v>4.987439600000001</v>
      </c>
      <c r="G5" s="1">
        <v>4.6364780000000003</v>
      </c>
      <c r="H5" s="1">
        <v>3.6496768000000004</v>
      </c>
      <c r="I5" s="1">
        <v>3.0343808000000014</v>
      </c>
      <c r="J5" s="1">
        <v>3.904072516666667</v>
      </c>
      <c r="K5" s="1">
        <v>0.65786746666666673</v>
      </c>
      <c r="L5" s="1">
        <v>0.61394666666666686</v>
      </c>
      <c r="M5" s="1">
        <v>0.90365275000000012</v>
      </c>
      <c r="N5" s="1">
        <v>0.49670646666666679</v>
      </c>
      <c r="O5" s="1">
        <v>0.63967676666666673</v>
      </c>
      <c r="P5" s="1">
        <v>1.0090483333333338</v>
      </c>
      <c r="Q5" s="1">
        <v>1.9520847500000005</v>
      </c>
      <c r="R5" s="1">
        <v>1.9835199999999997</v>
      </c>
      <c r="S5" s="1">
        <v>1.9896426</v>
      </c>
      <c r="T5" s="1">
        <v>1.03951375</v>
      </c>
      <c r="U5" s="1">
        <v>2.3403764999999996</v>
      </c>
      <c r="V5" s="1">
        <v>1.3210900999999999</v>
      </c>
      <c r="W5" s="1">
        <v>0.9472446499999998</v>
      </c>
      <c r="X5" s="1">
        <v>1.4105256000000004</v>
      </c>
      <c r="Y5" s="1">
        <v>0.81999408333333346</v>
      </c>
      <c r="Z5" s="1">
        <v>4.0184243000000013</v>
      </c>
      <c r="AA5" s="1">
        <v>4.7492316666666676</v>
      </c>
    </row>
    <row r="6" spans="1:27" x14ac:dyDescent="0.2">
      <c r="A6" t="s">
        <v>17</v>
      </c>
      <c r="B6" t="s">
        <v>9</v>
      </c>
      <c r="C6">
        <v>2</v>
      </c>
      <c r="D6" s="1">
        <v>-11.701250000000002</v>
      </c>
      <c r="E6" s="1">
        <v>-12.387411300000002</v>
      </c>
      <c r="F6" s="1">
        <v>-14.072703333333337</v>
      </c>
      <c r="G6" s="1">
        <v>-14.421400583333334</v>
      </c>
      <c r="H6" s="1">
        <v>-15.738961333333334</v>
      </c>
      <c r="I6" s="1">
        <v>-16.999576000000005</v>
      </c>
      <c r="J6" s="1">
        <v>-17.065571050000003</v>
      </c>
      <c r="K6" s="1">
        <v>-18.953663666666667</v>
      </c>
      <c r="L6" s="1">
        <v>-17.190675333333328</v>
      </c>
      <c r="M6" s="1">
        <v>-24.997782645000001</v>
      </c>
      <c r="N6" s="1">
        <v>-25.491338840000008</v>
      </c>
      <c r="O6" s="1">
        <v>-22.389147293333338</v>
      </c>
      <c r="P6" s="1">
        <v>-22.775842613333335</v>
      </c>
      <c r="Q6" s="1">
        <v>-20.932487565000002</v>
      </c>
      <c r="R6" s="1">
        <v>-20.72692717333334</v>
      </c>
      <c r="S6" s="1">
        <v>-18.136136333333333</v>
      </c>
      <c r="T6" s="1">
        <v>-16.619170260000004</v>
      </c>
      <c r="U6" s="1">
        <v>-14.568994880000002</v>
      </c>
      <c r="V6" s="1">
        <v>-9.6326798333333343</v>
      </c>
      <c r="W6" s="1">
        <v>-10.672610189999999</v>
      </c>
      <c r="X6" s="1">
        <v>-11.167465539999998</v>
      </c>
      <c r="Y6" s="1">
        <v>-11.867005058333334</v>
      </c>
      <c r="Z6" s="1">
        <v>-10.108631866666668</v>
      </c>
      <c r="AA6" s="1">
        <v>-9.9151712000000014</v>
      </c>
    </row>
    <row r="7" spans="1:27" x14ac:dyDescent="0.2">
      <c r="A7" t="s">
        <v>18</v>
      </c>
      <c r="B7" t="s">
        <v>9</v>
      </c>
      <c r="C7">
        <v>2</v>
      </c>
      <c r="D7" s="1">
        <v>10.709154775</v>
      </c>
      <c r="E7" s="1">
        <v>12.421804119999999</v>
      </c>
      <c r="F7" s="1">
        <v>12.98116688</v>
      </c>
      <c r="G7" s="1">
        <v>13.822568558333337</v>
      </c>
      <c r="H7" s="1">
        <v>15.022568641666666</v>
      </c>
      <c r="I7" s="1">
        <v>17.41826991666667</v>
      </c>
      <c r="J7" s="1">
        <v>15.477528000000001</v>
      </c>
      <c r="K7" s="1">
        <v>17.466269920000006</v>
      </c>
      <c r="L7" s="1">
        <v>16.832144395000004</v>
      </c>
      <c r="M7" s="1">
        <v>18.446079043333331</v>
      </c>
      <c r="N7" s="1">
        <v>19.166310166666669</v>
      </c>
      <c r="O7" s="1">
        <v>18.300367909999999</v>
      </c>
      <c r="P7" s="1">
        <v>16.643352000000004</v>
      </c>
      <c r="Q7" s="1">
        <v>17.229031819999999</v>
      </c>
      <c r="R7" s="1">
        <v>16.621189200000007</v>
      </c>
      <c r="S7" s="1">
        <v>14.844379055000006</v>
      </c>
      <c r="T7" s="1">
        <v>13.02313156833333</v>
      </c>
      <c r="U7" s="1">
        <v>12.479430773333332</v>
      </c>
      <c r="V7" s="1">
        <v>9.8615478499999991</v>
      </c>
      <c r="W7" s="1">
        <v>10.512318666666667</v>
      </c>
      <c r="X7" s="1">
        <v>10.612013316666667</v>
      </c>
      <c r="Y7" s="1">
        <v>12.634491100000004</v>
      </c>
      <c r="Z7" s="1">
        <v>9.2694772499999996</v>
      </c>
      <c r="AA7" s="1">
        <v>9.9563933333333363</v>
      </c>
    </row>
    <row r="8" spans="1:27" x14ac:dyDescent="0.2">
      <c r="A8" t="s">
        <v>16</v>
      </c>
      <c r="B8" t="s">
        <v>9</v>
      </c>
      <c r="C8">
        <v>3</v>
      </c>
      <c r="D8" s="1">
        <v>5.0282603910000017</v>
      </c>
      <c r="E8" s="1">
        <v>5.4627001000000011</v>
      </c>
      <c r="F8" s="1">
        <v>5.037313996</v>
      </c>
      <c r="G8" s="1">
        <v>4.4510188800000003</v>
      </c>
      <c r="H8" s="1">
        <v>3.4671929600000002</v>
      </c>
      <c r="I8" s="1">
        <v>3.064724608000001</v>
      </c>
      <c r="J8" s="1">
        <v>3.8650317915000012</v>
      </c>
      <c r="K8" s="1">
        <v>0.68418216533333331</v>
      </c>
      <c r="L8" s="1">
        <v>0.61394666666666686</v>
      </c>
      <c r="M8" s="1">
        <v>0.85847011250000016</v>
      </c>
      <c r="N8" s="1">
        <v>0.50167353133333337</v>
      </c>
      <c r="O8" s="1">
        <v>0.63967676666666673</v>
      </c>
      <c r="P8" s="1">
        <v>0.99895785000000048</v>
      </c>
      <c r="Q8" s="1">
        <v>1.8544805125000003</v>
      </c>
      <c r="R8" s="1">
        <v>1.9240144000000001</v>
      </c>
      <c r="S8" s="1">
        <v>1.929953322</v>
      </c>
      <c r="T8" s="1">
        <v>1.03951375</v>
      </c>
      <c r="U8" s="1">
        <v>2.2701652049999992</v>
      </c>
      <c r="V8" s="1">
        <v>1.2946682980000002</v>
      </c>
      <c r="W8" s="1">
        <v>0.99460688249999984</v>
      </c>
      <c r="X8" s="1">
        <v>1.4105256000000004</v>
      </c>
      <c r="Y8" s="1">
        <v>0.85279384666666669</v>
      </c>
      <c r="Z8" s="1">
        <v>3.9380558140000006</v>
      </c>
      <c r="AA8" s="1">
        <v>4.5592624000000006</v>
      </c>
    </row>
    <row r="9" spans="1:27" x14ac:dyDescent="0.2">
      <c r="A9" t="s">
        <v>17</v>
      </c>
      <c r="B9" t="s">
        <v>9</v>
      </c>
      <c r="C9">
        <v>3</v>
      </c>
      <c r="D9" s="1">
        <v>-11.116187500000002</v>
      </c>
      <c r="E9" s="1">
        <v>-12.387411300000002</v>
      </c>
      <c r="F9" s="1">
        <v>-13.369068166666672</v>
      </c>
      <c r="G9" s="1">
        <v>-14.421400583333334</v>
      </c>
      <c r="H9" s="1">
        <v>-16.368519786666671</v>
      </c>
      <c r="I9" s="1">
        <v>-16.659584480000003</v>
      </c>
      <c r="J9" s="1">
        <v>-17.577538181500003</v>
      </c>
      <c r="K9" s="1">
        <v>-18.574590393333331</v>
      </c>
      <c r="L9" s="1">
        <v>-18.050209099999996</v>
      </c>
      <c r="M9" s="1">
        <v>-25.24776047145</v>
      </c>
      <c r="N9" s="1">
        <v>-24.726598674800009</v>
      </c>
      <c r="O9" s="1">
        <v>-23.060821712133336</v>
      </c>
      <c r="P9" s="1">
        <v>-22.548084187200011</v>
      </c>
      <c r="Q9" s="1">
        <v>-21.97911194325</v>
      </c>
      <c r="R9" s="1">
        <v>-20.519657901600006</v>
      </c>
      <c r="S9" s="1">
        <v>-18.136136333333333</v>
      </c>
      <c r="T9" s="1">
        <v>-16.452978557400002</v>
      </c>
      <c r="U9" s="1">
        <v>-15.151754675200003</v>
      </c>
      <c r="V9" s="1">
        <v>-9.9216602283333355</v>
      </c>
      <c r="W9" s="1">
        <v>-10.565884088099997</v>
      </c>
      <c r="X9" s="1">
        <v>-11.167465539999998</v>
      </c>
      <c r="Y9" s="1">
        <v>-11.273654805416667</v>
      </c>
      <c r="Z9" s="1">
        <v>-10.007545548000001</v>
      </c>
      <c r="AA9" s="1">
        <v>-10.41092976</v>
      </c>
    </row>
    <row r="10" spans="1:27" x14ac:dyDescent="0.2">
      <c r="A10" t="s">
        <v>18</v>
      </c>
      <c r="B10" t="s">
        <v>9</v>
      </c>
      <c r="C10">
        <v>3</v>
      </c>
      <c r="D10" s="1">
        <v>10.923337870500001</v>
      </c>
      <c r="E10" s="1">
        <v>11.800713913999997</v>
      </c>
      <c r="F10" s="1">
        <v>12.98116688</v>
      </c>
      <c r="G10" s="1">
        <v>13.407891501583336</v>
      </c>
      <c r="H10" s="1">
        <v>14.27144020958333</v>
      </c>
      <c r="I10" s="1">
        <v>16.547356420833339</v>
      </c>
      <c r="J10" s="1">
        <v>14.703651599999997</v>
      </c>
      <c r="K10" s="1">
        <v>16.592956424000004</v>
      </c>
      <c r="L10" s="1">
        <v>16.495501507100006</v>
      </c>
      <c r="M10" s="1">
        <v>18.815000624200003</v>
      </c>
      <c r="N10" s="1">
        <v>19.549636369999998</v>
      </c>
      <c r="O10" s="1">
        <v>17.385349514500003</v>
      </c>
      <c r="P10" s="1">
        <v>17.309086080000004</v>
      </c>
      <c r="Q10" s="1">
        <v>17.401322138200001</v>
      </c>
      <c r="R10" s="1">
        <v>16.953612984000006</v>
      </c>
      <c r="S10" s="1">
        <v>14.250603892800005</v>
      </c>
      <c r="T10" s="1">
        <v>13.544056831066664</v>
      </c>
      <c r="U10" s="1">
        <v>11.9802535424</v>
      </c>
      <c r="V10" s="1">
        <v>10.354625242499999</v>
      </c>
      <c r="W10" s="1">
        <v>10.617441853333336</v>
      </c>
      <c r="X10" s="1">
        <v>11.036493849333334</v>
      </c>
      <c r="Y10" s="1">
        <v>13.013525833000005</v>
      </c>
      <c r="Z10" s="1">
        <v>9.3621720224999994</v>
      </c>
      <c r="AA10" s="1">
        <v>10.454213000000003</v>
      </c>
    </row>
    <row r="11" spans="1:27" x14ac:dyDescent="0.2">
      <c r="A11" t="s">
        <v>16</v>
      </c>
      <c r="B11" t="s">
        <v>10</v>
      </c>
      <c r="C11">
        <v>1</v>
      </c>
      <c r="D11" s="1">
        <v>4.9235697500000013</v>
      </c>
      <c r="E11" s="1">
        <v>5.0878089166666669</v>
      </c>
      <c r="F11" s="1">
        <v>4.5558342500000011</v>
      </c>
      <c r="G11" s="1">
        <v>4.3182883333333324</v>
      </c>
      <c r="H11" s="1">
        <v>3.5379520000000002</v>
      </c>
      <c r="I11" s="1">
        <v>3.0027726666666674</v>
      </c>
      <c r="J11" s="1">
        <v>3.6721474166666672</v>
      </c>
      <c r="K11" s="1">
        <v>0.63772866666666672</v>
      </c>
      <c r="L11" s="1">
        <v>0.56081666666666674</v>
      </c>
      <c r="M11" s="1">
        <v>0.81759058333333323</v>
      </c>
      <c r="N11" s="1">
        <v>0.48150116666666676</v>
      </c>
      <c r="O11" s="1">
        <v>0.60167616666666657</v>
      </c>
      <c r="P11" s="1">
        <v>0.9585959166666671</v>
      </c>
      <c r="Q11" s="1">
        <v>1.766171916666667</v>
      </c>
      <c r="R11" s="1">
        <v>1.884344</v>
      </c>
      <c r="S11" s="1">
        <v>1.8530984999999998</v>
      </c>
      <c r="T11" s="1">
        <v>1.03951375</v>
      </c>
      <c r="U11" s="1">
        <v>2.1174834999999996</v>
      </c>
      <c r="V11" s="1">
        <v>1.2426095000000001</v>
      </c>
      <c r="W11" s="1">
        <v>0.87367224999999982</v>
      </c>
      <c r="X11" s="1">
        <v>1.3267320000000002</v>
      </c>
      <c r="Y11" s="1">
        <v>0.81999408333333346</v>
      </c>
      <c r="Z11" s="1">
        <v>3.7426500833333338</v>
      </c>
      <c r="AA11" s="1">
        <v>4.5117700833333343</v>
      </c>
    </row>
    <row r="12" spans="1:27" x14ac:dyDescent="0.2">
      <c r="A12" t="s">
        <v>17</v>
      </c>
      <c r="B12" t="s">
        <v>10</v>
      </c>
      <c r="C12">
        <v>1</v>
      </c>
      <c r="D12" s="1">
        <v>-11.560835000000003</v>
      </c>
      <c r="E12" s="1">
        <v>-12.387411300000002</v>
      </c>
      <c r="F12" s="1">
        <v>-12.700614758333336</v>
      </c>
      <c r="G12" s="1">
        <v>-14.421400583333334</v>
      </c>
      <c r="H12" s="1">
        <v>-16.204834588800001</v>
      </c>
      <c r="I12" s="1">
        <v>-17.325967859199999</v>
      </c>
      <c r="J12" s="1">
        <v>-17.050212036055004</v>
      </c>
      <c r="K12" s="1">
        <v>-18.388844489399997</v>
      </c>
      <c r="L12" s="1">
        <v>-18.411213281999999</v>
      </c>
      <c r="M12" s="1">
        <v>-24.237850052591998</v>
      </c>
      <c r="N12" s="1">
        <v>-24.973864661548014</v>
      </c>
      <c r="O12" s="1">
        <v>-23.752646363497341</v>
      </c>
      <c r="P12" s="1">
        <v>-21.871641661584004</v>
      </c>
      <c r="Q12" s="1">
        <v>-20.880156346087499</v>
      </c>
      <c r="R12" s="1">
        <v>-20.314461322584009</v>
      </c>
      <c r="S12" s="1">
        <v>-18.136136333333333</v>
      </c>
      <c r="T12" s="1">
        <v>-17.111097699696003</v>
      </c>
      <c r="U12" s="1">
        <v>-14.848719581696001</v>
      </c>
      <c r="V12" s="1">
        <v>-9.524793819200001</v>
      </c>
      <c r="W12" s="1">
        <v>-10.671542928980998</v>
      </c>
      <c r="X12" s="1">
        <v>-11.725838817</v>
      </c>
      <c r="Y12" s="1">
        <v>-11.273654805416667</v>
      </c>
      <c r="Z12" s="1">
        <v>-9.7073191815600008</v>
      </c>
      <c r="AA12" s="1">
        <v>-10.2027111648</v>
      </c>
    </row>
    <row r="13" spans="1:27" x14ac:dyDescent="0.2">
      <c r="A13" t="s">
        <v>18</v>
      </c>
      <c r="B13" t="s">
        <v>10</v>
      </c>
      <c r="C13">
        <v>1</v>
      </c>
      <c r="D13" s="1">
        <v>10.377170976975002</v>
      </c>
      <c r="E13" s="1">
        <v>11.446692496580003</v>
      </c>
      <c r="F13" s="1">
        <v>13.110978548799999</v>
      </c>
      <c r="G13" s="1">
        <v>13.139733671551673</v>
      </c>
      <c r="H13" s="1">
        <v>14.128725807487497</v>
      </c>
      <c r="I13" s="1">
        <v>16.712829985041669</v>
      </c>
      <c r="J13" s="1">
        <v>14.703651599999997</v>
      </c>
      <c r="K13" s="1">
        <v>16.758885988240003</v>
      </c>
      <c r="L13" s="1">
        <v>16.495501507100006</v>
      </c>
      <c r="M13" s="1">
        <v>19.379450642926006</v>
      </c>
      <c r="N13" s="1">
        <v>18.572154551500002</v>
      </c>
      <c r="O13" s="1">
        <v>16.516082038775</v>
      </c>
      <c r="P13" s="1">
        <v>17.828358662400003</v>
      </c>
      <c r="Q13" s="1">
        <v>17.227308916818</v>
      </c>
      <c r="R13" s="1">
        <v>16.614540724320005</v>
      </c>
      <c r="S13" s="1">
        <v>13.538073698160003</v>
      </c>
      <c r="T13" s="1">
        <v>14.221259672619997</v>
      </c>
      <c r="U13" s="1">
        <v>12.459463684095999</v>
      </c>
      <c r="V13" s="1">
        <v>10.458171494924999</v>
      </c>
      <c r="W13" s="1">
        <v>10.935965108933337</v>
      </c>
      <c r="X13" s="1">
        <v>10.926128910840003</v>
      </c>
      <c r="Y13" s="1">
        <v>13.534066866320007</v>
      </c>
      <c r="Z13" s="1">
        <v>9.3621720224999994</v>
      </c>
      <c r="AA13" s="1">
        <v>10.663297260000006</v>
      </c>
    </row>
    <row r="14" spans="1:27" x14ac:dyDescent="0.2">
      <c r="A14" t="s">
        <v>16</v>
      </c>
      <c r="B14" t="s">
        <v>10</v>
      </c>
      <c r="C14">
        <v>2</v>
      </c>
      <c r="D14" s="1">
        <v>5.1205125400000018</v>
      </c>
      <c r="E14" s="1">
        <v>5.1386870058333338</v>
      </c>
      <c r="F14" s="1">
        <v>4.5558342500000011</v>
      </c>
      <c r="G14" s="1">
        <v>4.4046540999999984</v>
      </c>
      <c r="H14" s="1">
        <v>3.57333152</v>
      </c>
      <c r="I14" s="1">
        <v>2.9126894866666668</v>
      </c>
      <c r="J14" s="1">
        <v>3.8190333133333336</v>
      </c>
      <c r="K14" s="1">
        <v>0.63135138000000002</v>
      </c>
      <c r="L14" s="1">
        <v>0.57764116666666676</v>
      </c>
      <c r="M14" s="1">
        <v>0.80941467749999996</v>
      </c>
      <c r="N14" s="1">
        <v>0.4959462016666667</v>
      </c>
      <c r="O14" s="1">
        <v>0.57159235833333333</v>
      </c>
      <c r="P14" s="1">
        <v>0.9585959166666671</v>
      </c>
      <c r="Q14" s="1">
        <v>1.8191570741666669</v>
      </c>
      <c r="R14" s="1">
        <v>1.8466571200000002</v>
      </c>
      <c r="S14" s="1">
        <v>1.8901604699999996</v>
      </c>
      <c r="T14" s="1">
        <v>0.99793319999999996</v>
      </c>
      <c r="U14" s="1">
        <v>2.0327841599999994</v>
      </c>
      <c r="V14" s="1">
        <v>1.19290512</v>
      </c>
      <c r="W14" s="1">
        <v>0.9173558624999999</v>
      </c>
      <c r="X14" s="1">
        <v>1.2869300400000001</v>
      </c>
      <c r="Y14" s="1">
        <v>0.84459390583333338</v>
      </c>
      <c r="Z14" s="1">
        <v>3.7800765841666673</v>
      </c>
      <c r="AA14" s="1">
        <v>4.4215346816666674</v>
      </c>
    </row>
    <row r="15" spans="1:27" x14ac:dyDescent="0.2">
      <c r="A15" t="s">
        <v>17</v>
      </c>
      <c r="B15" t="s">
        <v>10</v>
      </c>
      <c r="C15">
        <v>2</v>
      </c>
      <c r="D15" s="1">
        <v>-11.676443350000003</v>
      </c>
      <c r="E15" s="1">
        <v>-12.139663074000001</v>
      </c>
      <c r="F15" s="1">
        <v>-12.192590168000002</v>
      </c>
      <c r="G15" s="1">
        <v>-13.844544559999999</v>
      </c>
      <c r="H15" s="1">
        <v>-16.853027972352006</v>
      </c>
      <c r="I15" s="1">
        <v>-16.979448502016002</v>
      </c>
      <c r="J15" s="1">
        <v>-16.709207795333903</v>
      </c>
      <c r="K15" s="1">
        <v>-17.653290709823992</v>
      </c>
      <c r="L15" s="1">
        <v>-18.595325414819996</v>
      </c>
      <c r="M15" s="1">
        <v>-23.995471552066078</v>
      </c>
      <c r="N15" s="1">
        <v>-25.97281924800993</v>
      </c>
      <c r="O15" s="1">
        <v>-23.277593436227395</v>
      </c>
      <c r="P15" s="1">
        <v>-21.652925244968166</v>
      </c>
      <c r="Q15" s="1">
        <v>-20.044950092243994</v>
      </c>
      <c r="R15" s="1">
        <v>-19.908172096132326</v>
      </c>
      <c r="S15" s="1">
        <v>-17.229329516666667</v>
      </c>
      <c r="T15" s="1">
        <v>-17.111097699696003</v>
      </c>
      <c r="U15" s="1">
        <v>-14.700232385879039</v>
      </c>
      <c r="V15" s="1">
        <v>-9.524793819200001</v>
      </c>
      <c r="W15" s="1">
        <v>-10.884973787560618</v>
      </c>
      <c r="X15" s="1">
        <v>-11.843097205169999</v>
      </c>
      <c r="Y15" s="1">
        <v>-11.386391353470835</v>
      </c>
      <c r="Z15" s="1">
        <v>-9.3190264142976016</v>
      </c>
      <c r="AA15" s="1">
        <v>-10.610819611391999</v>
      </c>
    </row>
    <row r="16" spans="1:27" x14ac:dyDescent="0.2">
      <c r="A16" t="s">
        <v>18</v>
      </c>
      <c r="B16" t="s">
        <v>10</v>
      </c>
      <c r="C16">
        <v>2</v>
      </c>
      <c r="D16" s="1">
        <v>9.8583124281262489</v>
      </c>
      <c r="E16" s="1">
        <v>10.9888247967168</v>
      </c>
      <c r="F16" s="1">
        <v>13.766527476239999</v>
      </c>
      <c r="G16" s="1">
        <v>12.614144324689603</v>
      </c>
      <c r="H16" s="1">
        <v>14.83516209786187</v>
      </c>
      <c r="I16" s="1">
        <v>16.044316785640003</v>
      </c>
      <c r="J16" s="1">
        <v>14.850688116000001</v>
      </c>
      <c r="K16" s="1">
        <v>16.758885988240003</v>
      </c>
      <c r="L16" s="1">
        <v>15.670726431745006</v>
      </c>
      <c r="M16" s="1">
        <v>19.767039655784526</v>
      </c>
      <c r="N16" s="1">
        <v>18.200711460470004</v>
      </c>
      <c r="O16" s="1">
        <v>17.176725320326</v>
      </c>
      <c r="P16" s="1">
        <v>17.115224315904001</v>
      </c>
      <c r="Q16" s="1">
        <v>17.744128184322541</v>
      </c>
      <c r="R16" s="1">
        <v>16.946831538806407</v>
      </c>
      <c r="S16" s="1">
        <v>13.673454435141604</v>
      </c>
      <c r="T16" s="1">
        <v>14.505684866072396</v>
      </c>
      <c r="U16" s="1">
        <v>12.21027441041408</v>
      </c>
      <c r="V16" s="1">
        <v>10.56275320987425</v>
      </c>
      <c r="W16" s="1">
        <v>10.935965108933337</v>
      </c>
      <c r="X16" s="1">
        <v>11.363174067273603</v>
      </c>
      <c r="Y16" s="1">
        <v>13.804748203646408</v>
      </c>
      <c r="Z16" s="1">
        <v>9.4557937427249996</v>
      </c>
      <c r="AA16" s="1">
        <v>10.236765369600004</v>
      </c>
    </row>
    <row r="17" spans="1:27" x14ac:dyDescent="0.2">
      <c r="A17" t="s">
        <v>16</v>
      </c>
      <c r="B17" t="s">
        <v>10</v>
      </c>
      <c r="C17">
        <v>3</v>
      </c>
      <c r="D17" s="1">
        <v>4.8644869130000012</v>
      </c>
      <c r="E17" s="1">
        <v>5.344234486066668</v>
      </c>
      <c r="F17" s="1">
        <v>4.5102759075000005</v>
      </c>
      <c r="G17" s="1">
        <v>4.6248868049999992</v>
      </c>
      <c r="H17" s="1">
        <v>3.6090648351999999</v>
      </c>
      <c r="I17" s="1">
        <v>2.883562591800001</v>
      </c>
      <c r="J17" s="1">
        <v>3.704462313933333</v>
      </c>
      <c r="K17" s="1">
        <v>0.63766489380000013</v>
      </c>
      <c r="L17" s="1">
        <v>0.57764116666666676</v>
      </c>
      <c r="M17" s="1">
        <v>0.78513223717499991</v>
      </c>
      <c r="N17" s="1">
        <v>0.49098673965000006</v>
      </c>
      <c r="O17" s="1">
        <v>0.56587643475000005</v>
      </c>
      <c r="P17" s="1">
        <v>0.9585959166666671</v>
      </c>
      <c r="Q17" s="1">
        <v>1.8373486449083336</v>
      </c>
      <c r="R17" s="1">
        <v>1.9389899759999998</v>
      </c>
      <c r="S17" s="1">
        <v>1.7956524464999992</v>
      </c>
      <c r="T17" s="1">
        <v>0.96799520400000005</v>
      </c>
      <c r="U17" s="1">
        <v>2.0124563183999995</v>
      </c>
      <c r="V17" s="1">
        <v>1.2167632223999998</v>
      </c>
      <c r="W17" s="1">
        <v>0.9173558624999999</v>
      </c>
      <c r="X17" s="1">
        <v>1.2611914392000003</v>
      </c>
      <c r="Y17" s="1">
        <v>0.84459390583333338</v>
      </c>
      <c r="Z17" s="1">
        <v>3.6288735208000009</v>
      </c>
      <c r="AA17" s="1">
        <v>4.3331039880333329</v>
      </c>
    </row>
    <row r="18" spans="1:27" x14ac:dyDescent="0.2">
      <c r="A18" t="s">
        <v>17</v>
      </c>
      <c r="B18" t="s">
        <v>10</v>
      </c>
      <c r="C18">
        <v>3</v>
      </c>
      <c r="D18" s="1">
        <v>-11.559678916500006</v>
      </c>
      <c r="E18" s="1">
        <v>-12.625249596960003</v>
      </c>
      <c r="F18" s="1">
        <v>-11.582960659600003</v>
      </c>
      <c r="G18" s="1">
        <v>-13.9829900056</v>
      </c>
      <c r="H18" s="1">
        <v>-17.358618811522561</v>
      </c>
      <c r="I18" s="1">
        <v>-17.149242987036157</v>
      </c>
      <c r="J18" s="1">
        <v>-16.040839483520546</v>
      </c>
      <c r="K18" s="1">
        <v>-18.006356524020475</v>
      </c>
      <c r="L18" s="1">
        <v>-18.781278668968199</v>
      </c>
      <c r="M18" s="1">
        <v>-23.035652689983436</v>
      </c>
      <c r="N18" s="1">
        <v>-26.492275632970131</v>
      </c>
      <c r="O18" s="1">
        <v>-23.044817501865122</v>
      </c>
      <c r="P18" s="1">
        <v>-22.302513002317209</v>
      </c>
      <c r="Q18" s="1">
        <v>-20.646298595011316</v>
      </c>
      <c r="R18" s="1">
        <v>-20.903580700938942</v>
      </c>
      <c r="S18" s="1">
        <v>-17.918502697333331</v>
      </c>
      <c r="T18" s="1">
        <v>-16.597764768705122</v>
      </c>
      <c r="U18" s="1">
        <v>-15.141239357455413</v>
      </c>
      <c r="V18" s="1">
        <v>-9.048554128240001</v>
      </c>
      <c r="W18" s="1">
        <v>-10.667274311809406</v>
      </c>
      <c r="X18" s="1">
        <v>-11.724666233118299</v>
      </c>
      <c r="Y18" s="1">
        <v>-11.044799612866711</v>
      </c>
      <c r="Z18" s="1">
        <v>-9.1326458860116482</v>
      </c>
      <c r="AA18" s="1">
        <v>-10.610819611391999</v>
      </c>
    </row>
    <row r="19" spans="1:27" x14ac:dyDescent="0.2">
      <c r="A19" t="s">
        <v>18</v>
      </c>
      <c r="B19" t="s">
        <v>10</v>
      </c>
      <c r="C19">
        <v>3</v>
      </c>
      <c r="D19" s="1">
        <v>9.3653968067199376</v>
      </c>
      <c r="E19" s="1">
        <v>11.208601292651137</v>
      </c>
      <c r="F19" s="1">
        <v>14.317188575289601</v>
      </c>
      <c r="G19" s="1">
        <v>13.244851540924083</v>
      </c>
      <c r="H19" s="1">
        <v>15.428568581776343</v>
      </c>
      <c r="I19" s="1">
        <v>15.562987282070802</v>
      </c>
      <c r="J19" s="1">
        <v>15.5932225218</v>
      </c>
      <c r="K19" s="1">
        <v>17.596830287652001</v>
      </c>
      <c r="L19" s="1">
        <v>15.200604638792656</v>
      </c>
      <c r="M19" s="1">
        <v>19.767039655784526</v>
      </c>
      <c r="N19" s="1">
        <v>18.382718575074701</v>
      </c>
      <c r="O19" s="1">
        <v>16.833190813919483</v>
      </c>
      <c r="P19" s="1">
        <v>17.970985531699206</v>
      </c>
      <c r="Q19" s="1">
        <v>17.211804338792867</v>
      </c>
      <c r="R19" s="1">
        <v>16.099489961866087</v>
      </c>
      <c r="S19" s="1">
        <v>13.536719890790188</v>
      </c>
      <c r="T19" s="1">
        <v>14.505684866072396</v>
      </c>
      <c r="U19" s="1">
        <v>12.45447989862236</v>
      </c>
      <c r="V19" s="1">
        <v>10.985263338269219</v>
      </c>
      <c r="W19" s="1">
        <v>11.264044062201338</v>
      </c>
      <c r="X19" s="1">
        <v>11.363174067273603</v>
      </c>
      <c r="Y19" s="1">
        <v>13.528653239573478</v>
      </c>
      <c r="Z19" s="1">
        <v>9.0775619930159976</v>
      </c>
      <c r="AA19" s="1">
        <v>9.9296624085120051</v>
      </c>
    </row>
    <row r="20" spans="1:27" x14ac:dyDescent="0.2">
      <c r="A20" t="s">
        <v>16</v>
      </c>
      <c r="B20" t="s">
        <v>11</v>
      </c>
      <c r="C20">
        <v>1</v>
      </c>
      <c r="D20" s="1">
        <v>5.4159267250000029</v>
      </c>
      <c r="E20" s="1">
        <v>5.5965898083333352</v>
      </c>
      <c r="F20" s="1">
        <v>5.0114176750000015</v>
      </c>
      <c r="G20" s="1">
        <v>4.7501171666666657</v>
      </c>
      <c r="H20" s="1">
        <v>3.8917472000000002</v>
      </c>
      <c r="I20" s="1">
        <v>3.3030499333333343</v>
      </c>
      <c r="J20" s="1">
        <v>4.0393621583333337</v>
      </c>
      <c r="K20" s="1">
        <v>0.70150153333333354</v>
      </c>
      <c r="L20" s="1">
        <v>0.61689833333333344</v>
      </c>
      <c r="M20" s="1">
        <v>0.89934964166666664</v>
      </c>
      <c r="N20" s="1">
        <v>0.52965128333333344</v>
      </c>
      <c r="O20" s="1">
        <v>0.66184378333333327</v>
      </c>
      <c r="P20" s="1">
        <v>1.0544555083333336</v>
      </c>
      <c r="Q20" s="1">
        <v>1.9427891083333335</v>
      </c>
      <c r="R20" s="1">
        <v>2.0727784000000002</v>
      </c>
      <c r="S20" s="1">
        <v>2.0384083500000001</v>
      </c>
      <c r="T20" s="1">
        <v>1.1434651250000001</v>
      </c>
      <c r="U20" s="1">
        <v>2.3292318499999998</v>
      </c>
      <c r="V20" s="1">
        <v>1.3668704500000002</v>
      </c>
      <c r="W20" s="1">
        <v>0.96103947499999987</v>
      </c>
      <c r="X20" s="1">
        <v>1.4594052000000004</v>
      </c>
      <c r="Y20" s="1">
        <v>0.90199349166666676</v>
      </c>
      <c r="Z20" s="1">
        <v>4.1169150916666677</v>
      </c>
      <c r="AA20" s="1">
        <v>4.9629470916666669</v>
      </c>
    </row>
    <row r="21" spans="1:27" x14ac:dyDescent="0.2">
      <c r="A21" t="s">
        <v>17</v>
      </c>
      <c r="B21" t="s">
        <v>11</v>
      </c>
      <c r="C21">
        <v>1</v>
      </c>
      <c r="D21" s="1">
        <v>-11.212888549005006</v>
      </c>
      <c r="E21" s="1">
        <v>-13.256512076808004</v>
      </c>
      <c r="F21" s="1">
        <v>-11.235471839812</v>
      </c>
      <c r="G21" s="1">
        <v>-14.262649805711998</v>
      </c>
      <c r="H21" s="1">
        <v>-18.052963563983468</v>
      </c>
      <c r="I21" s="1">
        <v>-17.149242987036157</v>
      </c>
      <c r="J21" s="1">
        <v>-16.201247878355755</v>
      </c>
      <c r="K21" s="1">
        <v>-17.826292958780268</v>
      </c>
      <c r="L21" s="1">
        <v>-18.969091455657878</v>
      </c>
      <c r="M21" s="1">
        <v>-23.035652689983436</v>
      </c>
      <c r="N21" s="1">
        <v>-26.227352876640431</v>
      </c>
      <c r="O21" s="1">
        <v>-23.96661020193973</v>
      </c>
      <c r="P21" s="1">
        <v>-22.302513002317209</v>
      </c>
      <c r="Q21" s="1">
        <v>-21.265687552861653</v>
      </c>
      <c r="R21" s="1">
        <v>-20.276473279910775</v>
      </c>
      <c r="S21" s="1">
        <v>-17.560132643386666</v>
      </c>
      <c r="T21" s="1">
        <v>-15.767876530269866</v>
      </c>
      <c r="U21" s="1">
        <v>-15.141239357455413</v>
      </c>
      <c r="V21" s="1">
        <v>-9.2295252108048018</v>
      </c>
      <c r="W21" s="1">
        <v>-10.987292541163688</v>
      </c>
      <c r="X21" s="1">
        <v>-12.193652882443033</v>
      </c>
      <c r="Y21" s="1">
        <v>-10.823903620609377</v>
      </c>
      <c r="Z21" s="1">
        <v>-9.1326458860116482</v>
      </c>
      <c r="AA21" s="1">
        <v>-10.929144199733758</v>
      </c>
    </row>
    <row r="22" spans="1:27" x14ac:dyDescent="0.2">
      <c r="A22" t="s">
        <v>18</v>
      </c>
      <c r="B22" t="s">
        <v>11</v>
      </c>
      <c r="C22">
        <v>1</v>
      </c>
      <c r="D22" s="1">
        <v>8.8971269663839418</v>
      </c>
      <c r="E22" s="1">
        <v>11.432773318504157</v>
      </c>
      <c r="F22" s="1">
        <v>14.746704232548288</v>
      </c>
      <c r="G22" s="1">
        <v>12.9799545101056</v>
      </c>
      <c r="H22" s="1">
        <v>15.737139953411873</v>
      </c>
      <c r="I22" s="1">
        <v>15.407357409250093</v>
      </c>
      <c r="J22" s="1">
        <v>15.125425846145999</v>
      </c>
      <c r="K22" s="1">
        <v>18.124735196281559</v>
      </c>
      <c r="L22" s="1">
        <v>15.960634870732289</v>
      </c>
      <c r="M22" s="1">
        <v>20.360050845458066</v>
      </c>
      <c r="N22" s="1">
        <v>18.015064203573207</v>
      </c>
      <c r="O22" s="1">
        <v>17.169854630197872</v>
      </c>
      <c r="P22" s="1">
        <v>18.689824952967168</v>
      </c>
      <c r="Q22" s="1">
        <v>17.72815846895665</v>
      </c>
      <c r="R22" s="1">
        <v>15.616505263010104</v>
      </c>
      <c r="S22" s="1">
        <v>13.401352691882284</v>
      </c>
      <c r="T22" s="1">
        <v>14.795798563393845</v>
      </c>
      <c r="U22" s="1">
        <v>12.080845501663694</v>
      </c>
      <c r="V22" s="1">
        <v>11.314821238417297</v>
      </c>
      <c r="W22" s="1">
        <v>11.714605824689389</v>
      </c>
      <c r="X22" s="1">
        <v>11.249542326600869</v>
      </c>
      <c r="Y22" s="1">
        <v>13.393366707177742</v>
      </c>
      <c r="Z22" s="1">
        <v>9.2591132328763184</v>
      </c>
      <c r="AA22" s="1">
        <v>10.028959032597124</v>
      </c>
    </row>
    <row r="23" spans="1:27" x14ac:dyDescent="0.2">
      <c r="A23" t="s">
        <v>16</v>
      </c>
      <c r="B23" t="s">
        <v>11</v>
      </c>
      <c r="C23">
        <v>2</v>
      </c>
      <c r="D23" s="1">
        <v>5.686723061250003</v>
      </c>
      <c r="E23" s="1">
        <v>5.8764192987500001</v>
      </c>
      <c r="F23" s="1">
        <v>4.8109609680000007</v>
      </c>
      <c r="G23" s="1">
        <v>4.607613651666667</v>
      </c>
      <c r="H23" s="1">
        <v>3.8528297280000001</v>
      </c>
      <c r="I23" s="1">
        <v>3.2369889346666678</v>
      </c>
      <c r="J23" s="1">
        <v>3.9989685367500001</v>
      </c>
      <c r="K23" s="1">
        <v>0.7085165486666668</v>
      </c>
      <c r="L23" s="1">
        <v>0.60456036666666679</v>
      </c>
      <c r="M23" s="1">
        <v>0.90834313808333322</v>
      </c>
      <c r="N23" s="1">
        <v>0.55083733466666684</v>
      </c>
      <c r="O23" s="1">
        <v>0.68831753466666679</v>
      </c>
      <c r="P23" s="1">
        <v>1.033366398166667</v>
      </c>
      <c r="Q23" s="1">
        <v>2.020500672666667</v>
      </c>
      <c r="R23" s="1">
        <v>2.1764173199999997</v>
      </c>
      <c r="S23" s="1">
        <v>1.9364879325000002</v>
      </c>
      <c r="T23" s="1">
        <v>1.1777690787500004</v>
      </c>
      <c r="U23" s="1">
        <v>2.4224011239999994</v>
      </c>
      <c r="V23" s="1">
        <v>1.3395330410000004</v>
      </c>
      <c r="W23" s="1">
        <v>0.95142908024999984</v>
      </c>
      <c r="X23" s="1">
        <v>1.4594052000000004</v>
      </c>
      <c r="Y23" s="1">
        <v>0.92905329641666679</v>
      </c>
      <c r="Z23" s="1">
        <v>4.3227608462500013</v>
      </c>
      <c r="AA23" s="1">
        <v>5.0622060335000008</v>
      </c>
    </row>
    <row r="24" spans="1:27" x14ac:dyDescent="0.2">
      <c r="A24" t="s">
        <v>17</v>
      </c>
      <c r="B24" t="s">
        <v>11</v>
      </c>
      <c r="C24">
        <v>2</v>
      </c>
      <c r="D24" s="1">
        <v>-11.325017434495058</v>
      </c>
      <c r="E24" s="1">
        <v>-13.654207439112245</v>
      </c>
      <c r="F24" s="1">
        <v>-11.010762403015759</v>
      </c>
      <c r="G24" s="1">
        <v>-13.97739680959776</v>
      </c>
      <c r="H24" s="1">
        <v>-18.233493199623304</v>
      </c>
      <c r="I24" s="1">
        <v>-16.63476569742507</v>
      </c>
      <c r="J24" s="1">
        <v>-15.877222920788642</v>
      </c>
      <c r="K24" s="1">
        <v>-18.182818817955873</v>
      </c>
      <c r="L24" s="1">
        <v>-19.727855113884193</v>
      </c>
      <c r="M24" s="1">
        <v>-23.726722270682941</v>
      </c>
      <c r="N24" s="1">
        <v>-25.178258761574813</v>
      </c>
      <c r="O24" s="1">
        <v>-24.685608507997923</v>
      </c>
      <c r="P24" s="1">
        <v>-21.633437612247697</v>
      </c>
      <c r="Q24" s="1">
        <v>-20.840373801804418</v>
      </c>
      <c r="R24" s="1">
        <v>-20.276473279910775</v>
      </c>
      <c r="S24" s="1">
        <v>-16.857727337651198</v>
      </c>
      <c r="T24" s="1">
        <v>-15.925555295572565</v>
      </c>
      <c r="U24" s="1">
        <v>-14.384177389582643</v>
      </c>
      <c r="V24" s="1">
        <v>-8.8603442023726107</v>
      </c>
      <c r="W24" s="1">
        <v>-10.987292541163688</v>
      </c>
      <c r="X24" s="1">
        <v>-12.681398997740752</v>
      </c>
      <c r="Y24" s="1">
        <v>-10.499186511991095</v>
      </c>
      <c r="Z24" s="1">
        <v>-9.3152988037318831</v>
      </c>
      <c r="AA24" s="1">
        <v>-10.81985275773642</v>
      </c>
    </row>
    <row r="25" spans="1:27" x14ac:dyDescent="0.2">
      <c r="A25" t="s">
        <v>18</v>
      </c>
      <c r="B25" t="s">
        <v>11</v>
      </c>
      <c r="C25">
        <v>2</v>
      </c>
      <c r="D25" s="1">
        <v>8.8081556967201013</v>
      </c>
      <c r="E25" s="1">
        <v>11.432773318504157</v>
      </c>
      <c r="F25" s="1">
        <v>14.009369020920873</v>
      </c>
      <c r="G25" s="1">
        <v>13.239553600307714</v>
      </c>
      <c r="H25" s="1">
        <v>16.051882752480111</v>
      </c>
      <c r="I25" s="1">
        <v>15.869578131527595</v>
      </c>
      <c r="J25" s="1">
        <v>15.276680104607459</v>
      </c>
      <c r="K25" s="1">
        <v>18.124735196281559</v>
      </c>
      <c r="L25" s="1">
        <v>15.162603127195672</v>
      </c>
      <c r="M25" s="1">
        <v>21.174452879276384</v>
      </c>
      <c r="N25" s="1">
        <v>18.555516129680406</v>
      </c>
      <c r="O25" s="1">
        <v>17.341553176499851</v>
      </c>
      <c r="P25" s="1">
        <v>18.689824952967168</v>
      </c>
      <c r="Q25" s="1">
        <v>17.550876884267083</v>
      </c>
      <c r="R25" s="1">
        <v>14.835679999859599</v>
      </c>
      <c r="S25" s="1">
        <v>12.731285057288169</v>
      </c>
      <c r="T25" s="1">
        <v>14.351924606492027</v>
      </c>
      <c r="U25" s="1">
        <v>11.83922859163042</v>
      </c>
      <c r="V25" s="1">
        <v>11.314821238417297</v>
      </c>
      <c r="W25" s="1">
        <v>12.066043999430072</v>
      </c>
      <c r="X25" s="1">
        <v>10.687065210270823</v>
      </c>
      <c r="Y25" s="1">
        <v>14.06303504253663</v>
      </c>
      <c r="Z25" s="1">
        <v>9.073930968218793</v>
      </c>
      <c r="AA25" s="1">
        <v>10.329827803575036</v>
      </c>
    </row>
    <row r="26" spans="1:27" x14ac:dyDescent="0.2">
      <c r="A26" t="s">
        <v>16</v>
      </c>
      <c r="B26" t="s">
        <v>11</v>
      </c>
      <c r="C26">
        <v>3</v>
      </c>
      <c r="D26" s="1">
        <v>5.8573247530875028</v>
      </c>
      <c r="E26" s="1">
        <v>5.9351834917375008</v>
      </c>
      <c r="F26" s="1">
        <v>4.7628513583200016</v>
      </c>
      <c r="G26" s="1">
        <v>4.8379943342500003</v>
      </c>
      <c r="H26" s="1">
        <v>3.8913580252800011</v>
      </c>
      <c r="I26" s="1">
        <v>3.2369889346666678</v>
      </c>
      <c r="J26" s="1">
        <v>3.7990201099124996</v>
      </c>
      <c r="K26" s="1">
        <v>0.67309072123333347</v>
      </c>
      <c r="L26" s="1">
        <v>0.57433234833333346</v>
      </c>
      <c r="M26" s="1">
        <v>0.88109284394083331</v>
      </c>
      <c r="N26" s="1">
        <v>0.54532896132000008</v>
      </c>
      <c r="O26" s="1">
        <v>0.70208388535999999</v>
      </c>
      <c r="P26" s="1">
        <v>1.0126990702033336</v>
      </c>
      <c r="Q26" s="1">
        <v>2.1215257063000004</v>
      </c>
      <c r="R26" s="1">
        <v>2.2852381860000004</v>
      </c>
      <c r="S26" s="1">
        <v>2.0333123291249997</v>
      </c>
      <c r="T26" s="1">
        <v>1.1895467695375004</v>
      </c>
      <c r="U26" s="1">
        <v>2.4224011239999994</v>
      </c>
      <c r="V26" s="1">
        <v>1.3395330410000004</v>
      </c>
      <c r="W26" s="1">
        <v>0.91337191703999987</v>
      </c>
      <c r="X26" s="1">
        <v>1.4156230440000004</v>
      </c>
      <c r="Y26" s="1">
        <v>0.93834382938083349</v>
      </c>
      <c r="Z26" s="1">
        <v>4.1930780208625009</v>
      </c>
      <c r="AA26" s="1">
        <v>5.2140722145050002</v>
      </c>
    </row>
    <row r="27" spans="1:27" x14ac:dyDescent="0.2">
      <c r="A27" t="s">
        <v>17</v>
      </c>
      <c r="B27" t="s">
        <v>11</v>
      </c>
      <c r="C27">
        <v>3</v>
      </c>
      <c r="D27" s="1">
        <v>-11.891268306219809</v>
      </c>
      <c r="E27" s="1">
        <v>-13.517665364721122</v>
      </c>
      <c r="F27" s="1">
        <v>-10.900654778985601</v>
      </c>
      <c r="G27" s="1">
        <v>-13.558074905309827</v>
      </c>
      <c r="H27" s="1">
        <v>-18.051158267627073</v>
      </c>
      <c r="I27" s="1">
        <v>-17.133808668347825</v>
      </c>
      <c r="J27" s="1">
        <v>-15.083361774749207</v>
      </c>
      <c r="K27" s="1">
        <v>-18.000990629776314</v>
      </c>
      <c r="L27" s="1">
        <v>-19.136019460467669</v>
      </c>
      <c r="M27" s="1">
        <v>-24.438523938803431</v>
      </c>
      <c r="N27" s="1">
        <v>-25.178258761574813</v>
      </c>
      <c r="O27" s="1">
        <v>-24.685608507997923</v>
      </c>
      <c r="P27" s="1">
        <v>-21.200768860002746</v>
      </c>
      <c r="Q27" s="1">
        <v>-20.840373801804418</v>
      </c>
      <c r="R27" s="1">
        <v>-20.682002745508989</v>
      </c>
      <c r="S27" s="1">
        <v>-17.194881884404221</v>
      </c>
      <c r="T27" s="1">
        <v>-16.403321954439743</v>
      </c>
      <c r="U27" s="1">
        <v>-14.384177389582643</v>
      </c>
      <c r="V27" s="1">
        <v>-9.0375510864200628</v>
      </c>
      <c r="W27" s="1">
        <v>-11.426784242810237</v>
      </c>
      <c r="X27" s="1">
        <v>-12.300957027808531</v>
      </c>
      <c r="Y27" s="1">
        <v>-10.604178377111003</v>
      </c>
      <c r="Z27" s="1">
        <v>-8.8495338635452896</v>
      </c>
      <c r="AA27" s="1">
        <v>-11.036249812891151</v>
      </c>
    </row>
    <row r="28" spans="1:27" x14ac:dyDescent="0.2">
      <c r="A28" t="s">
        <v>18</v>
      </c>
      <c r="B28" t="s">
        <v>11</v>
      </c>
      <c r="C28">
        <v>3</v>
      </c>
      <c r="D28" s="1">
        <v>8.5439110258184989</v>
      </c>
      <c r="E28" s="1">
        <v>11.089790118949036</v>
      </c>
      <c r="F28" s="1">
        <v>14.009369020920873</v>
      </c>
      <c r="G28" s="1">
        <v>13.636740208316942</v>
      </c>
      <c r="H28" s="1">
        <v>16.854476890104117</v>
      </c>
      <c r="I28" s="1">
        <v>15.710882350212318</v>
      </c>
      <c r="J28" s="1">
        <v>16.040514109837829</v>
      </c>
      <c r="K28" s="1">
        <v>17.762240492355932</v>
      </c>
      <c r="L28" s="1">
        <v>15.010977095923717</v>
      </c>
      <c r="M28" s="1">
        <v>22.23317552324021</v>
      </c>
      <c r="N28" s="1">
        <v>19.297736774867623</v>
      </c>
      <c r="O28" s="1">
        <v>16.821306581204858</v>
      </c>
      <c r="P28" s="1">
        <v>18.689824952967168</v>
      </c>
      <c r="Q28" s="1">
        <v>18.252911959637764</v>
      </c>
      <c r="R28" s="1">
        <v>14.835679999859599</v>
      </c>
      <c r="S28" s="1">
        <v>12.476659356142404</v>
      </c>
      <c r="T28" s="1">
        <v>13.921366868297266</v>
      </c>
      <c r="U28" s="1">
        <v>12.431190021211941</v>
      </c>
      <c r="V28" s="1">
        <v>11.314821238417297</v>
      </c>
      <c r="W28" s="1">
        <v>11.945383559435772</v>
      </c>
      <c r="X28" s="1">
        <v>11.114547818681654</v>
      </c>
      <c r="Y28" s="1">
        <v>13.641143991260529</v>
      </c>
      <c r="Z28" s="1">
        <v>9.3461488972653548</v>
      </c>
      <c r="AA28" s="1">
        <v>10.019932969467785</v>
      </c>
    </row>
    <row r="29" spans="1:27" x14ac:dyDescent="0.2">
      <c r="A29" t="s">
        <v>16</v>
      </c>
      <c r="B29" t="s">
        <v>12</v>
      </c>
      <c r="C29">
        <v>1</v>
      </c>
      <c r="D29" s="1">
        <v>5.1451303887500011</v>
      </c>
      <c r="E29" s="1">
        <v>5.3167603179166676</v>
      </c>
      <c r="F29" s="1">
        <v>4.7608467912500005</v>
      </c>
      <c r="G29" s="1">
        <v>4.5126113083333328</v>
      </c>
      <c r="H29" s="1">
        <v>3.6971598400000008</v>
      </c>
      <c r="I29" s="1">
        <v>3.137897436666667</v>
      </c>
      <c r="J29" s="1">
        <v>3.837394050416667</v>
      </c>
      <c r="K29" s="1">
        <v>0.66642645666666678</v>
      </c>
      <c r="L29" s="1">
        <v>0.58605341666666677</v>
      </c>
      <c r="M29" s="1">
        <v>0.8543821595833333</v>
      </c>
      <c r="N29" s="1">
        <v>0.50316871916666672</v>
      </c>
      <c r="O29" s="1">
        <v>0.62875159416666648</v>
      </c>
      <c r="P29" s="1">
        <v>1.001732732916667</v>
      </c>
      <c r="Q29" s="1">
        <v>1.845649652916667</v>
      </c>
      <c r="R29" s="1">
        <v>1.9691394800000004</v>
      </c>
      <c r="S29" s="1">
        <v>1.9364879324999997</v>
      </c>
      <c r="T29" s="1">
        <v>1.0862918687499998</v>
      </c>
      <c r="U29" s="1">
        <v>2.2127702574999999</v>
      </c>
      <c r="V29" s="1">
        <v>1.2985269275</v>
      </c>
      <c r="W29" s="1">
        <v>0.91298750124999994</v>
      </c>
      <c r="X29" s="1">
        <v>1.3864349400000002</v>
      </c>
      <c r="Y29" s="1">
        <v>0.85689381708333345</v>
      </c>
      <c r="Z29" s="1">
        <v>3.911069337083334</v>
      </c>
      <c r="AA29" s="1">
        <v>4.7147997370833341</v>
      </c>
    </row>
    <row r="30" spans="1:27" x14ac:dyDescent="0.2">
      <c r="A30" t="s">
        <v>17</v>
      </c>
      <c r="B30" t="s">
        <v>12</v>
      </c>
      <c r="C30">
        <v>1</v>
      </c>
      <c r="D30" s="1">
        <v>-11.77235562315761</v>
      </c>
      <c r="E30" s="1">
        <v>-13.517665364721122</v>
      </c>
      <c r="F30" s="1">
        <v>-10.573635135616035</v>
      </c>
      <c r="G30" s="1">
        <v>-14.100397901522218</v>
      </c>
      <c r="H30" s="1">
        <v>-18.77320459833216</v>
      </c>
      <c r="I30" s="1">
        <v>-17.819161015081736</v>
      </c>
      <c r="J30" s="1">
        <v>-15.837529863486667</v>
      </c>
      <c r="K30" s="1">
        <v>-18.721030254967371</v>
      </c>
      <c r="L30" s="1">
        <v>-19.710100044281699</v>
      </c>
      <c r="M30" s="1">
        <v>-24.9272944175795</v>
      </c>
      <c r="N30" s="1">
        <v>-25.43004134919056</v>
      </c>
      <c r="O30" s="1">
        <v>-24.932464593077899</v>
      </c>
      <c r="P30" s="1">
        <v>-20.352738105602633</v>
      </c>
      <c r="Q30" s="1">
        <v>-20.006758849732247</v>
      </c>
      <c r="R30" s="1">
        <v>-21.095642800419167</v>
      </c>
      <c r="S30" s="1">
        <v>-17.366830703248265</v>
      </c>
      <c r="T30" s="1">
        <v>-16.56735517398414</v>
      </c>
      <c r="U30" s="1">
        <v>-14.81570271127012</v>
      </c>
      <c r="V30" s="1">
        <v>-8.585673532099058</v>
      </c>
      <c r="W30" s="1">
        <v>-11.541052085238338</v>
      </c>
      <c r="X30" s="1">
        <v>-11.80891874669619</v>
      </c>
      <c r="Y30" s="1">
        <v>-10.922303728424332</v>
      </c>
      <c r="Z30" s="1">
        <v>-9.0265245408161956</v>
      </c>
      <c r="AA30" s="1">
        <v>-11.588062303535709</v>
      </c>
    </row>
    <row r="31" spans="1:27" x14ac:dyDescent="0.2">
      <c r="A31" t="s">
        <v>18</v>
      </c>
      <c r="B31" t="s">
        <v>12</v>
      </c>
      <c r="C31">
        <v>1</v>
      </c>
      <c r="D31" s="1">
        <v>8.8856674668512383</v>
      </c>
      <c r="E31" s="1">
        <v>11.200688020138525</v>
      </c>
      <c r="F31" s="1">
        <v>14.569743781757706</v>
      </c>
      <c r="G31" s="1">
        <v>13.909475012483279</v>
      </c>
      <c r="H31" s="1">
        <v>17.360111196807239</v>
      </c>
      <c r="I31" s="1">
        <v>15.396664703208074</v>
      </c>
      <c r="J31" s="1">
        <v>15.238488404345937</v>
      </c>
      <c r="K31" s="1">
        <v>17.762240492355932</v>
      </c>
      <c r="L31" s="1">
        <v>15.311196637842194</v>
      </c>
      <c r="M31" s="1">
        <v>23.344834299402219</v>
      </c>
      <c r="N31" s="1">
        <v>18.911782039370269</v>
      </c>
      <c r="O31" s="1">
        <v>16.821306581204858</v>
      </c>
      <c r="P31" s="1">
        <v>19.437417951085852</v>
      </c>
      <c r="Q31" s="1">
        <v>17.340266361655875</v>
      </c>
      <c r="R31" s="1">
        <v>14.835679999859599</v>
      </c>
      <c r="S31" s="1">
        <v>13.100492323949522</v>
      </c>
      <c r="T31" s="1">
        <v>13.782153199614294</v>
      </c>
      <c r="U31" s="1">
        <v>12.182566220787699</v>
      </c>
      <c r="V31" s="1">
        <v>11.541117663185645</v>
      </c>
      <c r="W31" s="1">
        <v>12.303745066218843</v>
      </c>
      <c r="X31" s="1">
        <v>11.336838775055289</v>
      </c>
      <c r="Y31" s="1">
        <v>13.231909671522713</v>
      </c>
      <c r="Z31" s="1">
        <v>9.4396103862380087</v>
      </c>
      <c r="AA31" s="1">
        <v>10.120132299162464</v>
      </c>
    </row>
    <row r="32" spans="1:27" x14ac:dyDescent="0.2">
      <c r="A32" t="s">
        <v>16</v>
      </c>
      <c r="B32" t="s">
        <v>12</v>
      </c>
      <c r="C32">
        <v>2</v>
      </c>
      <c r="D32" s="1">
        <v>5.0936790848625018</v>
      </c>
      <c r="E32" s="1">
        <v>5.582598333812502</v>
      </c>
      <c r="F32" s="1">
        <v>4.7608467912500005</v>
      </c>
      <c r="G32" s="1">
        <v>4.2869807429166666</v>
      </c>
      <c r="H32" s="1">
        <v>3.6601882416000007</v>
      </c>
      <c r="I32" s="1">
        <v>2.981002564833334</v>
      </c>
      <c r="J32" s="1">
        <v>3.6838982884</v>
      </c>
      <c r="K32" s="1">
        <v>0.68641925036666696</v>
      </c>
      <c r="L32" s="1">
        <v>0.58605341666666677</v>
      </c>
      <c r="M32" s="1">
        <v>0.83729451639166652</v>
      </c>
      <c r="N32" s="1">
        <v>0.49813703197500009</v>
      </c>
      <c r="O32" s="1">
        <v>0.63503911010833325</v>
      </c>
      <c r="P32" s="1">
        <v>0.99171540558750038</v>
      </c>
      <c r="Q32" s="1">
        <v>1.8271931563875001</v>
      </c>
      <c r="R32" s="1">
        <v>1.9888308747999999</v>
      </c>
      <c r="S32" s="1">
        <v>1.8590284152000001</v>
      </c>
      <c r="T32" s="1">
        <v>1.0862918687499998</v>
      </c>
      <c r="U32" s="1">
        <v>2.3234087703749999</v>
      </c>
      <c r="V32" s="1">
        <v>1.2465858504</v>
      </c>
      <c r="W32" s="1">
        <v>0.93124725127499985</v>
      </c>
      <c r="X32" s="1">
        <v>1.3309775424000003</v>
      </c>
      <c r="Y32" s="1">
        <v>0.82261806439999996</v>
      </c>
      <c r="Z32" s="1">
        <v>3.8719586437125009</v>
      </c>
      <c r="AA32" s="1">
        <v>4.7147997370833341</v>
      </c>
    </row>
    <row r="33" spans="1:27" x14ac:dyDescent="0.2">
      <c r="A33" t="s">
        <v>17</v>
      </c>
      <c r="B33" t="s">
        <v>12</v>
      </c>
      <c r="C33">
        <v>2</v>
      </c>
      <c r="D33" s="1">
        <v>-11.536908510694456</v>
      </c>
      <c r="E33" s="1">
        <v>-13.247312057426699</v>
      </c>
      <c r="F33" s="1">
        <v>-10.362162432903714</v>
      </c>
      <c r="G33" s="1">
        <v>-13.677385964476549</v>
      </c>
      <c r="H33" s="1">
        <v>-19.711864828248764</v>
      </c>
      <c r="I33" s="1">
        <v>-17.284586184629287</v>
      </c>
      <c r="J33" s="1">
        <v>-16.1542804607564</v>
      </c>
      <c r="K33" s="1">
        <v>-18.533819952417698</v>
      </c>
      <c r="L33" s="1">
        <v>-19.118797042953247</v>
      </c>
      <c r="M33" s="1">
        <v>-24.179475585052113</v>
      </c>
      <c r="N33" s="1">
        <v>-24.158539281731027</v>
      </c>
      <c r="O33" s="1">
        <v>-26.179087822731798</v>
      </c>
      <c r="P33" s="1">
        <v>-20.963320248770714</v>
      </c>
      <c r="Q33" s="1">
        <v>-20.406894026726889</v>
      </c>
      <c r="R33" s="1">
        <v>-21.939468512435941</v>
      </c>
      <c r="S33" s="1">
        <v>-18.061503931378194</v>
      </c>
      <c r="T33" s="1">
        <v>-16.4016816222443</v>
      </c>
      <c r="U33" s="1">
        <v>-14.667545684157423</v>
      </c>
      <c r="V33" s="1">
        <v>-8.6715302674200494</v>
      </c>
      <c r="W33" s="1">
        <v>-11.541052085238338</v>
      </c>
      <c r="X33" s="1">
        <v>-12.045097121630114</v>
      </c>
      <c r="Y33" s="1">
        <v>-11.46841891484555</v>
      </c>
      <c r="Z33" s="1">
        <v>-9.4778507678570048</v>
      </c>
      <c r="AA33" s="1">
        <v>-11.124539811394284</v>
      </c>
    </row>
    <row r="34" spans="1:27" x14ac:dyDescent="0.2">
      <c r="A34" t="s">
        <v>18</v>
      </c>
      <c r="B34" t="s">
        <v>12</v>
      </c>
      <c r="C34">
        <v>2</v>
      </c>
      <c r="D34" s="1">
        <v>8.4413840935086775</v>
      </c>
      <c r="E34" s="1">
        <v>11.536708660742681</v>
      </c>
      <c r="F34" s="1">
        <v>13.841256592669822</v>
      </c>
      <c r="G34" s="1">
        <v>13.353096011983951</v>
      </c>
      <c r="H34" s="1">
        <v>16.49210563696688</v>
      </c>
      <c r="I34" s="1">
        <v>15.858564644304316</v>
      </c>
      <c r="J34" s="1">
        <v>14.628948868172099</v>
      </c>
      <c r="K34" s="1">
        <v>16.874128467738135</v>
      </c>
      <c r="L34" s="1">
        <v>15.923644503355881</v>
      </c>
      <c r="M34" s="1">
        <v>22.177592584432109</v>
      </c>
      <c r="N34" s="1">
        <v>17.966192937401754</v>
      </c>
      <c r="O34" s="1">
        <v>17.662371910265097</v>
      </c>
      <c r="P34" s="1">
        <v>19.82616631010757</v>
      </c>
      <c r="Q34" s="1">
        <v>17.687071688888995</v>
      </c>
      <c r="R34" s="1">
        <v>15.132393599856792</v>
      </c>
      <c r="S34" s="1">
        <v>13.100492323949522</v>
      </c>
      <c r="T34" s="1">
        <v>13.919974731610436</v>
      </c>
      <c r="U34" s="1">
        <v>11.817089234164069</v>
      </c>
      <c r="V34" s="1">
        <v>11.887351193081212</v>
      </c>
      <c r="W34" s="1">
        <v>12.54981996754322</v>
      </c>
      <c r="X34" s="1">
        <v>10.769996836302525</v>
      </c>
      <c r="Y34" s="1">
        <v>13.099590574807486</v>
      </c>
      <c r="Z34" s="1">
        <v>8.9676298669261101</v>
      </c>
      <c r="AA34" s="1">
        <v>10.423736268137336</v>
      </c>
    </row>
    <row r="35" spans="1:27" x14ac:dyDescent="0.2">
      <c r="A35" t="s">
        <v>16</v>
      </c>
      <c r="B35" t="s">
        <v>12</v>
      </c>
      <c r="C35">
        <v>3</v>
      </c>
      <c r="D35" s="1">
        <v>5.0936790848625018</v>
      </c>
      <c r="E35" s="1">
        <v>5.8059022671650018</v>
      </c>
      <c r="F35" s="1">
        <v>4.7608467912500005</v>
      </c>
      <c r="G35" s="1">
        <v>4.2012411280583333</v>
      </c>
      <c r="H35" s="1">
        <v>3.4771788295200015</v>
      </c>
      <c r="I35" s="1">
        <v>2.9213825135366673</v>
      </c>
      <c r="J35" s="1">
        <v>3.4997033739800005</v>
      </c>
      <c r="K35" s="1">
        <v>0.67269086535933365</v>
      </c>
      <c r="L35" s="1">
        <v>0.58605341666666677</v>
      </c>
      <c r="M35" s="1">
        <v>0.84566746155558326</v>
      </c>
      <c r="N35" s="1">
        <v>0.52304388357375009</v>
      </c>
      <c r="O35" s="1">
        <v>0.62868871900724987</v>
      </c>
      <c r="P35" s="1">
        <v>1.0413011758668755</v>
      </c>
      <c r="Q35" s="1">
        <v>1.8637370195152501</v>
      </c>
      <c r="R35" s="1">
        <v>2.0286074922959996</v>
      </c>
      <c r="S35" s="1">
        <v>1.803257562744</v>
      </c>
      <c r="T35" s="1">
        <v>1.1188806248125001</v>
      </c>
      <c r="U35" s="1">
        <v>2.2537065072637499</v>
      </c>
      <c r="V35" s="1">
        <v>1.2964492844160003</v>
      </c>
      <c r="W35" s="1">
        <v>0.90330983373674978</v>
      </c>
      <c r="X35" s="1">
        <v>1.2644286652800003</v>
      </c>
      <c r="Y35" s="1">
        <v>0.81439188375600013</v>
      </c>
      <c r="Z35" s="1">
        <v>3.9493978165867509</v>
      </c>
      <c r="AA35" s="1">
        <v>4.6676517397125012</v>
      </c>
    </row>
    <row r="36" spans="1:27" x14ac:dyDescent="0.2">
      <c r="A36" t="s">
        <v>17</v>
      </c>
      <c r="B36" t="s">
        <v>12</v>
      </c>
      <c r="C36">
        <v>3</v>
      </c>
      <c r="D36" s="1">
        <v>-12.11375393622918</v>
      </c>
      <c r="E36" s="1">
        <v>-13.909677660298035</v>
      </c>
      <c r="F36" s="1">
        <v>-10.673027305890825</v>
      </c>
      <c r="G36" s="1">
        <v>-13.950933683766081</v>
      </c>
      <c r="H36" s="1">
        <v>-20.106102124813741</v>
      </c>
      <c r="I36" s="1">
        <v>-18.148815493860752</v>
      </c>
      <c r="J36" s="1">
        <v>-15.669652046933706</v>
      </c>
      <c r="K36" s="1">
        <v>-18.904496351466047</v>
      </c>
      <c r="L36" s="1">
        <v>-18.927609072523719</v>
      </c>
      <c r="M36" s="1">
        <v>-23.454091317500556</v>
      </c>
      <c r="N36" s="1">
        <v>-22.950612317644485</v>
      </c>
      <c r="O36" s="1">
        <v>-25.655506066277159</v>
      </c>
      <c r="P36" s="1">
        <v>-19.915154236332175</v>
      </c>
      <c r="Q36" s="1">
        <v>-20.202825086459619</v>
      </c>
      <c r="R36" s="1">
        <v>-23.036441938057735</v>
      </c>
      <c r="S36" s="1">
        <v>-18.603349049319544</v>
      </c>
      <c r="T36" s="1">
        <v>-15.581597541132082</v>
      </c>
      <c r="U36" s="1">
        <v>-15.400922968365288</v>
      </c>
      <c r="V36" s="1">
        <v>-8.7582455700942496</v>
      </c>
      <c r="W36" s="1">
        <v>-11.771873126943104</v>
      </c>
      <c r="X36" s="1">
        <v>-11.683744207981206</v>
      </c>
      <c r="Y36" s="1">
        <v>-11.009682158251728</v>
      </c>
      <c r="Z36" s="1">
        <v>-9.8569647985712852</v>
      </c>
      <c r="AA36" s="1">
        <v>-10.902049015166396</v>
      </c>
    </row>
    <row r="37" spans="1:27" x14ac:dyDescent="0.2">
      <c r="A37" t="s">
        <v>18</v>
      </c>
      <c r="B37" t="s">
        <v>12</v>
      </c>
      <c r="C37">
        <v>3</v>
      </c>
      <c r="D37" s="1">
        <v>8.4413840935086775</v>
      </c>
      <c r="E37" s="1">
        <v>11.305974487527827</v>
      </c>
      <c r="F37" s="1">
        <v>13.841256592669822</v>
      </c>
      <c r="G37" s="1">
        <v>12.685441211384751</v>
      </c>
      <c r="H37" s="1">
        <v>16.986868806075886</v>
      </c>
      <c r="I37" s="1">
        <v>16.651492876519534</v>
      </c>
      <c r="J37" s="1">
        <v>15.214106822898982</v>
      </c>
      <c r="K37" s="1">
        <v>17.211611037092894</v>
      </c>
      <c r="L37" s="1">
        <v>15.923644503355881</v>
      </c>
      <c r="M37" s="1">
        <v>22.621144436120741</v>
      </c>
      <c r="N37" s="1">
        <v>18.68484065489783</v>
      </c>
      <c r="O37" s="1">
        <v>18.192243067573052</v>
      </c>
      <c r="P37" s="1">
        <v>18.834857994602196</v>
      </c>
      <c r="Q37" s="1">
        <v>16.802718104444544</v>
      </c>
      <c r="R37" s="1">
        <v>15.435041471853927</v>
      </c>
      <c r="S37" s="1">
        <v>12.838482477470535</v>
      </c>
      <c r="T37" s="1">
        <v>14.198374226242647</v>
      </c>
      <c r="U37" s="1">
        <v>11.462576557139149</v>
      </c>
      <c r="V37" s="1">
        <v>12.362845240804459</v>
      </c>
      <c r="W37" s="1">
        <v>12.298823568192354</v>
      </c>
      <c r="X37" s="1">
        <v>10.662296867939498</v>
      </c>
      <c r="Y37" s="1">
        <v>13.099590574807486</v>
      </c>
      <c r="Z37" s="1">
        <v>8.6089246722490635</v>
      </c>
      <c r="AA37" s="1">
        <v>10.423736268137336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2025-12-10T18:19:09Z</dcterms:modified>
</cp:coreProperties>
</file>