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PT\TransmissionNetwork\"/>
    </mc:Choice>
  </mc:AlternateContent>
  <xr:revisionPtr revIDLastSave="0" documentId="13_ncr:1_{C7CFE5A6-6991-4CB6-8760-B4977835FF65}" xr6:coauthVersionLast="47" xr6:coauthVersionMax="47" xr10:uidLastSave="{00000000-0000-0000-0000-000000000000}"/>
  <bookViews>
    <workbookView xWindow="-120" yWindow="-120" windowWidth="38640" windowHeight="21240" activeTab="8" xr2:uid="{00000000-000D-0000-FFFF-FFFF00000000}"/>
  </bookViews>
  <sheets>
    <sheet name="Main" sheetId="1" r:id="rId1"/>
    <sheet name="EV Load" sheetId="5" r:id="rId2"/>
    <sheet name="Pc, Winter, S1" sheetId="2" r:id="rId3"/>
    <sheet name="Qc, Winter, S1" sheetId="6" r:id="rId4"/>
    <sheet name="UpFlex, Winter" sheetId="3" r:id="rId5"/>
    <sheet name="DownFlex, Winter" sheetId="4" r:id="rId6"/>
    <sheet name="Pg, Winter, S1" sheetId="7" r:id="rId7"/>
    <sheet name="Qg, Winter, S1" sheetId="8" r:id="rId8"/>
    <sheet name="GenStatus, Winter" sheetId="10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8" l="1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B76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B77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B78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B79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B80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B81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B82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B83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B84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B85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B86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B87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B88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B89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B90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B91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B92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B93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B94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B95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B96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B97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B98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B99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B100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B101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B102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B103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B104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B105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B106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B107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B108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B109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B110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B111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B112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B113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B114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B115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B116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B117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B118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B119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B120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B121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B122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B123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B124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B125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B126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B127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B128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B129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B130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B131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B132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B133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B134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B135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B136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B137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B138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B139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B140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B141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B142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B143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B144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B145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B146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B147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B148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B149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B150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B151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B152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B153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B154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B155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B156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B157" i="8"/>
  <c r="C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B158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B159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B160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B161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B162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B163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B164" i="8"/>
  <c r="C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B165" i="8"/>
  <c r="C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B166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B167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B168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B169" i="8"/>
  <c r="C169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B170" i="8"/>
  <c r="C170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B171" i="8"/>
  <c r="C171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B172" i="8"/>
  <c r="C172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B173" i="8"/>
  <c r="C173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B174" i="8"/>
  <c r="C174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B175" i="8"/>
  <c r="C175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B176" i="8"/>
  <c r="C176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B177" i="8"/>
  <c r="C177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Y177" i="8"/>
  <c r="B178" i="8"/>
  <c r="C178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Y178" i="8"/>
  <c r="B179" i="8"/>
  <c r="C179" i="8"/>
  <c r="D179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Y179" i="8"/>
  <c r="B180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B181" i="8"/>
  <c r="C181" i="8"/>
  <c r="D181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B182" i="8"/>
  <c r="C182" i="8"/>
  <c r="D182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Y182" i="8"/>
  <c r="B183" i="8"/>
  <c r="C183" i="8"/>
  <c r="D183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Y183" i="8"/>
  <c r="B184" i="8"/>
  <c r="C184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Y184" i="8"/>
  <c r="B185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B186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B187" i="8"/>
  <c r="C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B188" i="8"/>
  <c r="C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B189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B190" i="8"/>
  <c r="C190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Y190" i="8"/>
  <c r="B191" i="8"/>
  <c r="C191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B192" i="8"/>
  <c r="C192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Y192" i="8"/>
  <c r="B193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B194" i="8"/>
  <c r="C194" i="8"/>
  <c r="D194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Y194" i="8"/>
  <c r="B195" i="8"/>
  <c r="C195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B196" i="8"/>
  <c r="C196" i="8"/>
  <c r="D196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Y196" i="8"/>
  <c r="B197" i="8"/>
  <c r="C197" i="8"/>
  <c r="D197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Y197" i="8"/>
  <c r="B198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B199" i="8"/>
  <c r="C199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B200" i="8"/>
  <c r="C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B201" i="8"/>
  <c r="C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Y201" i="8"/>
  <c r="B202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Y202" i="8"/>
  <c r="B203" i="8"/>
  <c r="C203" i="8"/>
  <c r="D203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Y203" i="8"/>
  <c r="B204" i="8"/>
  <c r="C204" i="8"/>
  <c r="D204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Y204" i="8"/>
  <c r="B205" i="8"/>
  <c r="C205" i="8"/>
  <c r="D205" i="8"/>
  <c r="E205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Y205" i="8"/>
  <c r="B206" i="8"/>
  <c r="C206" i="8"/>
  <c r="D206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X206" i="8"/>
  <c r="Y206" i="8"/>
  <c r="B207" i="8"/>
  <c r="C207" i="8"/>
  <c r="D207" i="8"/>
  <c r="E207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X207" i="8"/>
  <c r="Y207" i="8"/>
  <c r="B208" i="8"/>
  <c r="C208" i="8"/>
  <c r="D208" i="8"/>
  <c r="E208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Y208" i="8"/>
  <c r="B209" i="8"/>
  <c r="C209" i="8"/>
  <c r="D209" i="8"/>
  <c r="E209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Y209" i="8"/>
  <c r="B210" i="8"/>
  <c r="C210" i="8"/>
  <c r="D210" i="8"/>
  <c r="E210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Y210" i="8"/>
  <c r="B211" i="8"/>
  <c r="C211" i="8"/>
  <c r="D211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Y211" i="8"/>
  <c r="B212" i="8"/>
  <c r="C212" i="8"/>
  <c r="D212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Y212" i="8"/>
  <c r="B213" i="8"/>
  <c r="C213" i="8"/>
  <c r="D213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Y213" i="8"/>
  <c r="B214" i="8"/>
  <c r="C214" i="8"/>
  <c r="D214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Y214" i="8"/>
  <c r="B215" i="8"/>
  <c r="C215" i="8"/>
  <c r="D215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Y215" i="8"/>
  <c r="B216" i="8"/>
  <c r="C216" i="8"/>
  <c r="D216" i="8"/>
  <c r="E216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Y216" i="8"/>
  <c r="B217" i="8"/>
  <c r="C217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Y217" i="8"/>
  <c r="B218" i="8"/>
  <c r="C218" i="8"/>
  <c r="D218" i="8"/>
  <c r="E218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X218" i="8"/>
  <c r="Y218" i="8"/>
  <c r="B219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Y219" i="8"/>
  <c r="B220" i="8"/>
  <c r="C220" i="8"/>
  <c r="D220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X220" i="8"/>
  <c r="Y220" i="8"/>
  <c r="B221" i="8"/>
  <c r="C221" i="8"/>
  <c r="D221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Y221" i="8"/>
  <c r="B222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Y222" i="8"/>
  <c r="B223" i="8"/>
  <c r="C223" i="8"/>
  <c r="D223" i="8"/>
  <c r="E223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W223" i="8"/>
  <c r="X223" i="8"/>
  <c r="Y223" i="8"/>
  <c r="B224" i="8"/>
  <c r="C224" i="8"/>
  <c r="D224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Y224" i="8"/>
  <c r="B225" i="8"/>
  <c r="C225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Y225" i="8"/>
  <c r="B226" i="8"/>
  <c r="C226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Y226" i="8"/>
  <c r="B227" i="8"/>
  <c r="C227" i="8"/>
  <c r="D227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Y227" i="8"/>
  <c r="B228" i="8"/>
  <c r="C228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Y228" i="8"/>
  <c r="B229" i="8"/>
  <c r="C229" i="8"/>
  <c r="D229" i="8"/>
  <c r="E229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Y229" i="8"/>
  <c r="B230" i="8"/>
  <c r="C230" i="8"/>
  <c r="D230" i="8"/>
  <c r="E230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X230" i="8"/>
  <c r="Y230" i="8"/>
  <c r="B231" i="8"/>
  <c r="C231" i="8"/>
  <c r="D231" i="8"/>
  <c r="E231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X231" i="8"/>
  <c r="Y231" i="8"/>
  <c r="B232" i="8"/>
  <c r="C232" i="8"/>
  <c r="D232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X232" i="8"/>
  <c r="Y232" i="8"/>
  <c r="B233" i="8"/>
  <c r="C233" i="8"/>
  <c r="D233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W233" i="8"/>
  <c r="X233" i="8"/>
  <c r="Y233" i="8"/>
  <c r="B234" i="8"/>
  <c r="C234" i="8"/>
  <c r="D234" i="8"/>
  <c r="E234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X234" i="8"/>
  <c r="Y234" i="8"/>
  <c r="B235" i="8"/>
  <c r="C235" i="8"/>
  <c r="D235" i="8"/>
  <c r="E235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W235" i="8"/>
  <c r="X235" i="8"/>
  <c r="Y235" i="8"/>
  <c r="B236" i="8"/>
  <c r="C236" i="8"/>
  <c r="D236" i="8"/>
  <c r="E236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W236" i="8"/>
  <c r="X236" i="8"/>
  <c r="Y236" i="8"/>
  <c r="B237" i="8"/>
  <c r="C237" i="8"/>
  <c r="D237" i="8"/>
  <c r="E237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W237" i="8"/>
  <c r="X237" i="8"/>
  <c r="Y237" i="8"/>
  <c r="B238" i="8"/>
  <c r="C238" i="8"/>
  <c r="D238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X238" i="8"/>
  <c r="Y238" i="8"/>
  <c r="B239" i="8"/>
  <c r="C239" i="8"/>
  <c r="D239" i="8"/>
  <c r="E239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W239" i="8"/>
  <c r="X239" i="8"/>
  <c r="Y239" i="8"/>
  <c r="B240" i="8"/>
  <c r="C240" i="8"/>
  <c r="D240" i="8"/>
  <c r="E240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W240" i="8"/>
  <c r="X240" i="8"/>
  <c r="Y240" i="8"/>
  <c r="B241" i="8"/>
  <c r="C241" i="8"/>
  <c r="D241" i="8"/>
  <c r="E241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W241" i="8"/>
  <c r="X241" i="8"/>
  <c r="Y241" i="8"/>
  <c r="B242" i="8"/>
  <c r="C242" i="8"/>
  <c r="D242" i="8"/>
  <c r="E242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W242" i="8"/>
  <c r="X242" i="8"/>
  <c r="Y242" i="8"/>
  <c r="B243" i="8"/>
  <c r="C243" i="8"/>
  <c r="D243" i="8"/>
  <c r="E243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W243" i="8"/>
  <c r="X243" i="8"/>
  <c r="Y243" i="8"/>
  <c r="B244" i="8"/>
  <c r="C244" i="8"/>
  <c r="D244" i="8"/>
  <c r="E244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W244" i="8"/>
  <c r="X244" i="8"/>
  <c r="Y244" i="8"/>
  <c r="B245" i="8"/>
  <c r="C245" i="8"/>
  <c r="D245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W245" i="8"/>
  <c r="X245" i="8"/>
  <c r="Y245" i="8"/>
  <c r="B246" i="8"/>
  <c r="C246" i="8"/>
  <c r="D246" i="8"/>
  <c r="E246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R246" i="8"/>
  <c r="S246" i="8"/>
  <c r="T246" i="8"/>
  <c r="U246" i="8"/>
  <c r="V246" i="8"/>
  <c r="W246" i="8"/>
  <c r="X246" i="8"/>
  <c r="Y246" i="8"/>
  <c r="B247" i="8"/>
  <c r="C247" i="8"/>
  <c r="D247" i="8"/>
  <c r="E247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R247" i="8"/>
  <c r="S247" i="8"/>
  <c r="T247" i="8"/>
  <c r="U247" i="8"/>
  <c r="V247" i="8"/>
  <c r="W247" i="8"/>
  <c r="X247" i="8"/>
  <c r="Y247" i="8"/>
  <c r="B248" i="8"/>
  <c r="C248" i="8"/>
  <c r="D248" i="8"/>
  <c r="E248" i="8"/>
  <c r="F248" i="8"/>
  <c r="G248" i="8"/>
  <c r="H248" i="8"/>
  <c r="I248" i="8"/>
  <c r="J248" i="8"/>
  <c r="K248" i="8"/>
  <c r="L248" i="8"/>
  <c r="M248" i="8"/>
  <c r="N248" i="8"/>
  <c r="O248" i="8"/>
  <c r="P248" i="8"/>
  <c r="Q248" i="8"/>
  <c r="R248" i="8"/>
  <c r="S248" i="8"/>
  <c r="T248" i="8"/>
  <c r="U248" i="8"/>
  <c r="V248" i="8"/>
  <c r="W248" i="8"/>
  <c r="X248" i="8"/>
  <c r="Y248" i="8"/>
  <c r="B249" i="8"/>
  <c r="C249" i="8"/>
  <c r="D249" i="8"/>
  <c r="E249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R249" i="8"/>
  <c r="S249" i="8"/>
  <c r="T249" i="8"/>
  <c r="U249" i="8"/>
  <c r="V249" i="8"/>
  <c r="W249" i="8"/>
  <c r="X249" i="8"/>
  <c r="Y249" i="8"/>
  <c r="B250" i="8"/>
  <c r="C250" i="8"/>
  <c r="D250" i="8"/>
  <c r="E250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R250" i="8"/>
  <c r="S250" i="8"/>
  <c r="T250" i="8"/>
  <c r="U250" i="8"/>
  <c r="V250" i="8"/>
  <c r="W250" i="8"/>
  <c r="X250" i="8"/>
  <c r="Y250" i="8"/>
  <c r="B251" i="8"/>
  <c r="C251" i="8"/>
  <c r="D251" i="8"/>
  <c r="E251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R251" i="8"/>
  <c r="S251" i="8"/>
  <c r="T251" i="8"/>
  <c r="U251" i="8"/>
  <c r="V251" i="8"/>
  <c r="W251" i="8"/>
  <c r="X251" i="8"/>
  <c r="Y251" i="8"/>
  <c r="B252" i="8"/>
  <c r="C252" i="8"/>
  <c r="D252" i="8"/>
  <c r="E252" i="8"/>
  <c r="F252" i="8"/>
  <c r="G252" i="8"/>
  <c r="H252" i="8"/>
  <c r="I252" i="8"/>
  <c r="J252" i="8"/>
  <c r="K252" i="8"/>
  <c r="L252" i="8"/>
  <c r="M252" i="8"/>
  <c r="N252" i="8"/>
  <c r="O252" i="8"/>
  <c r="P252" i="8"/>
  <c r="Q252" i="8"/>
  <c r="R252" i="8"/>
  <c r="S252" i="8"/>
  <c r="T252" i="8"/>
  <c r="U252" i="8"/>
  <c r="V252" i="8"/>
  <c r="W252" i="8"/>
  <c r="X252" i="8"/>
  <c r="Y252" i="8"/>
  <c r="B253" i="8"/>
  <c r="C253" i="8"/>
  <c r="D253" i="8"/>
  <c r="E253" i="8"/>
  <c r="F253" i="8"/>
  <c r="G253" i="8"/>
  <c r="H253" i="8"/>
  <c r="I253" i="8"/>
  <c r="J253" i="8"/>
  <c r="K253" i="8"/>
  <c r="L253" i="8"/>
  <c r="M253" i="8"/>
  <c r="N253" i="8"/>
  <c r="O253" i="8"/>
  <c r="P253" i="8"/>
  <c r="Q253" i="8"/>
  <c r="R253" i="8"/>
  <c r="S253" i="8"/>
  <c r="T253" i="8"/>
  <c r="U253" i="8"/>
  <c r="V253" i="8"/>
  <c r="W253" i="8"/>
  <c r="X253" i="8"/>
  <c r="Y253" i="8"/>
  <c r="B254" i="8"/>
  <c r="C254" i="8"/>
  <c r="D254" i="8"/>
  <c r="E254" i="8"/>
  <c r="F254" i="8"/>
  <c r="G254" i="8"/>
  <c r="H254" i="8"/>
  <c r="I254" i="8"/>
  <c r="J254" i="8"/>
  <c r="K254" i="8"/>
  <c r="L254" i="8"/>
  <c r="M254" i="8"/>
  <c r="N254" i="8"/>
  <c r="O254" i="8"/>
  <c r="P254" i="8"/>
  <c r="Q254" i="8"/>
  <c r="R254" i="8"/>
  <c r="S254" i="8"/>
  <c r="T254" i="8"/>
  <c r="U254" i="8"/>
  <c r="V254" i="8"/>
  <c r="W254" i="8"/>
  <c r="X254" i="8"/>
  <c r="Y254" i="8"/>
  <c r="B255" i="8"/>
  <c r="C255" i="8"/>
  <c r="D255" i="8"/>
  <c r="E255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R255" i="8"/>
  <c r="S255" i="8"/>
  <c r="T255" i="8"/>
  <c r="U255" i="8"/>
  <c r="V255" i="8"/>
  <c r="W255" i="8"/>
  <c r="X255" i="8"/>
  <c r="Y255" i="8"/>
  <c r="B256" i="8"/>
  <c r="C256" i="8"/>
  <c r="D256" i="8"/>
  <c r="E256" i="8"/>
  <c r="F256" i="8"/>
  <c r="G256" i="8"/>
  <c r="H256" i="8"/>
  <c r="I256" i="8"/>
  <c r="J256" i="8"/>
  <c r="K256" i="8"/>
  <c r="L256" i="8"/>
  <c r="M256" i="8"/>
  <c r="N256" i="8"/>
  <c r="O256" i="8"/>
  <c r="P256" i="8"/>
  <c r="Q256" i="8"/>
  <c r="R256" i="8"/>
  <c r="S256" i="8"/>
  <c r="T256" i="8"/>
  <c r="U256" i="8"/>
  <c r="V256" i="8"/>
  <c r="W256" i="8"/>
  <c r="X256" i="8"/>
  <c r="Y256" i="8"/>
  <c r="B257" i="8"/>
  <c r="C257" i="8"/>
  <c r="D257" i="8"/>
  <c r="E257" i="8"/>
  <c r="F257" i="8"/>
  <c r="G257" i="8"/>
  <c r="H257" i="8"/>
  <c r="I257" i="8"/>
  <c r="J257" i="8"/>
  <c r="K257" i="8"/>
  <c r="L257" i="8"/>
  <c r="M257" i="8"/>
  <c r="N257" i="8"/>
  <c r="O257" i="8"/>
  <c r="P257" i="8"/>
  <c r="Q257" i="8"/>
  <c r="R257" i="8"/>
  <c r="S257" i="8"/>
  <c r="T257" i="8"/>
  <c r="U257" i="8"/>
  <c r="V257" i="8"/>
  <c r="W257" i="8"/>
  <c r="X257" i="8"/>
  <c r="Y257" i="8"/>
  <c r="B258" i="8"/>
  <c r="C258" i="8"/>
  <c r="D258" i="8"/>
  <c r="E258" i="8"/>
  <c r="F258" i="8"/>
  <c r="G258" i="8"/>
  <c r="H258" i="8"/>
  <c r="I258" i="8"/>
  <c r="J258" i="8"/>
  <c r="K258" i="8"/>
  <c r="L258" i="8"/>
  <c r="M258" i="8"/>
  <c r="N258" i="8"/>
  <c r="O258" i="8"/>
  <c r="P258" i="8"/>
  <c r="Q258" i="8"/>
  <c r="R258" i="8"/>
  <c r="S258" i="8"/>
  <c r="T258" i="8"/>
  <c r="U258" i="8"/>
  <c r="V258" i="8"/>
  <c r="W258" i="8"/>
  <c r="X258" i="8"/>
  <c r="Y258" i="8"/>
  <c r="B259" i="8"/>
  <c r="C259" i="8"/>
  <c r="D259" i="8"/>
  <c r="E259" i="8"/>
  <c r="F259" i="8"/>
  <c r="G259" i="8"/>
  <c r="H259" i="8"/>
  <c r="I259" i="8"/>
  <c r="J259" i="8"/>
  <c r="K259" i="8"/>
  <c r="L259" i="8"/>
  <c r="M259" i="8"/>
  <c r="N259" i="8"/>
  <c r="O259" i="8"/>
  <c r="P259" i="8"/>
  <c r="Q259" i="8"/>
  <c r="R259" i="8"/>
  <c r="S259" i="8"/>
  <c r="T259" i="8"/>
  <c r="U259" i="8"/>
  <c r="V259" i="8"/>
  <c r="W259" i="8"/>
  <c r="X259" i="8"/>
  <c r="Y259" i="8"/>
  <c r="B260" i="8"/>
  <c r="C260" i="8"/>
  <c r="D260" i="8"/>
  <c r="E260" i="8"/>
  <c r="F260" i="8"/>
  <c r="G260" i="8"/>
  <c r="H260" i="8"/>
  <c r="I260" i="8"/>
  <c r="J260" i="8"/>
  <c r="K260" i="8"/>
  <c r="L260" i="8"/>
  <c r="M260" i="8"/>
  <c r="N260" i="8"/>
  <c r="O260" i="8"/>
  <c r="P260" i="8"/>
  <c r="Q260" i="8"/>
  <c r="R260" i="8"/>
  <c r="S260" i="8"/>
  <c r="T260" i="8"/>
  <c r="U260" i="8"/>
  <c r="V260" i="8"/>
  <c r="W260" i="8"/>
  <c r="X260" i="8"/>
  <c r="Y260" i="8"/>
  <c r="B261" i="8"/>
  <c r="C261" i="8"/>
  <c r="D261" i="8"/>
  <c r="E261" i="8"/>
  <c r="F261" i="8"/>
  <c r="G261" i="8"/>
  <c r="H261" i="8"/>
  <c r="I261" i="8"/>
  <c r="J261" i="8"/>
  <c r="K261" i="8"/>
  <c r="L261" i="8"/>
  <c r="M261" i="8"/>
  <c r="N261" i="8"/>
  <c r="O261" i="8"/>
  <c r="P261" i="8"/>
  <c r="Q261" i="8"/>
  <c r="R261" i="8"/>
  <c r="S261" i="8"/>
  <c r="T261" i="8"/>
  <c r="U261" i="8"/>
  <c r="V261" i="8"/>
  <c r="W261" i="8"/>
  <c r="X261" i="8"/>
  <c r="Y261" i="8"/>
  <c r="B262" i="8"/>
  <c r="C262" i="8"/>
  <c r="D262" i="8"/>
  <c r="E262" i="8"/>
  <c r="F262" i="8"/>
  <c r="G262" i="8"/>
  <c r="H262" i="8"/>
  <c r="I262" i="8"/>
  <c r="J262" i="8"/>
  <c r="K262" i="8"/>
  <c r="L262" i="8"/>
  <c r="M262" i="8"/>
  <c r="N262" i="8"/>
  <c r="O262" i="8"/>
  <c r="P262" i="8"/>
  <c r="Q262" i="8"/>
  <c r="R262" i="8"/>
  <c r="S262" i="8"/>
  <c r="T262" i="8"/>
  <c r="U262" i="8"/>
  <c r="V262" i="8"/>
  <c r="W262" i="8"/>
  <c r="X262" i="8"/>
  <c r="Y262" i="8"/>
  <c r="B263" i="8"/>
  <c r="C263" i="8"/>
  <c r="D263" i="8"/>
  <c r="E263" i="8"/>
  <c r="F263" i="8"/>
  <c r="G263" i="8"/>
  <c r="H263" i="8"/>
  <c r="I263" i="8"/>
  <c r="J263" i="8"/>
  <c r="K263" i="8"/>
  <c r="L263" i="8"/>
  <c r="M263" i="8"/>
  <c r="N263" i="8"/>
  <c r="O263" i="8"/>
  <c r="P263" i="8"/>
  <c r="Q263" i="8"/>
  <c r="R263" i="8"/>
  <c r="S263" i="8"/>
  <c r="T263" i="8"/>
  <c r="U263" i="8"/>
  <c r="V263" i="8"/>
  <c r="W263" i="8"/>
  <c r="X263" i="8"/>
  <c r="Y263" i="8"/>
  <c r="B264" i="8"/>
  <c r="C264" i="8"/>
  <c r="D264" i="8"/>
  <c r="E264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R264" i="8"/>
  <c r="S264" i="8"/>
  <c r="T264" i="8"/>
  <c r="U264" i="8"/>
  <c r="V264" i="8"/>
  <c r="W264" i="8"/>
  <c r="X264" i="8"/>
  <c r="Y264" i="8"/>
  <c r="B265" i="8"/>
  <c r="C265" i="8"/>
  <c r="D265" i="8"/>
  <c r="E265" i="8"/>
  <c r="F265" i="8"/>
  <c r="G265" i="8"/>
  <c r="H265" i="8"/>
  <c r="I265" i="8"/>
  <c r="J265" i="8"/>
  <c r="K265" i="8"/>
  <c r="L265" i="8"/>
  <c r="M265" i="8"/>
  <c r="N265" i="8"/>
  <c r="O265" i="8"/>
  <c r="P265" i="8"/>
  <c r="Q265" i="8"/>
  <c r="R265" i="8"/>
  <c r="S265" i="8"/>
  <c r="T265" i="8"/>
  <c r="U265" i="8"/>
  <c r="V265" i="8"/>
  <c r="W265" i="8"/>
  <c r="X265" i="8"/>
  <c r="Y265" i="8"/>
  <c r="B266" i="8"/>
  <c r="C266" i="8"/>
  <c r="D266" i="8"/>
  <c r="E266" i="8"/>
  <c r="F266" i="8"/>
  <c r="G266" i="8"/>
  <c r="H266" i="8"/>
  <c r="I266" i="8"/>
  <c r="J266" i="8"/>
  <c r="K266" i="8"/>
  <c r="L266" i="8"/>
  <c r="M266" i="8"/>
  <c r="N266" i="8"/>
  <c r="O266" i="8"/>
  <c r="P266" i="8"/>
  <c r="Q266" i="8"/>
  <c r="R266" i="8"/>
  <c r="S266" i="8"/>
  <c r="T266" i="8"/>
  <c r="U266" i="8"/>
  <c r="V266" i="8"/>
  <c r="W266" i="8"/>
  <c r="X266" i="8"/>
  <c r="Y266" i="8"/>
  <c r="B267" i="8"/>
  <c r="C267" i="8"/>
  <c r="D267" i="8"/>
  <c r="E267" i="8"/>
  <c r="F267" i="8"/>
  <c r="G267" i="8"/>
  <c r="H267" i="8"/>
  <c r="I267" i="8"/>
  <c r="J267" i="8"/>
  <c r="K267" i="8"/>
  <c r="L267" i="8"/>
  <c r="M267" i="8"/>
  <c r="N267" i="8"/>
  <c r="O267" i="8"/>
  <c r="P267" i="8"/>
  <c r="Q267" i="8"/>
  <c r="R267" i="8"/>
  <c r="S267" i="8"/>
  <c r="T267" i="8"/>
  <c r="U267" i="8"/>
  <c r="V267" i="8"/>
  <c r="W267" i="8"/>
  <c r="X267" i="8"/>
  <c r="Y267" i="8"/>
  <c r="B268" i="8"/>
  <c r="C268" i="8"/>
  <c r="D268" i="8"/>
  <c r="E268" i="8"/>
  <c r="F268" i="8"/>
  <c r="G268" i="8"/>
  <c r="H268" i="8"/>
  <c r="I268" i="8"/>
  <c r="J268" i="8"/>
  <c r="K268" i="8"/>
  <c r="L268" i="8"/>
  <c r="M268" i="8"/>
  <c r="N268" i="8"/>
  <c r="O268" i="8"/>
  <c r="P268" i="8"/>
  <c r="Q268" i="8"/>
  <c r="R268" i="8"/>
  <c r="S268" i="8"/>
  <c r="T268" i="8"/>
  <c r="U268" i="8"/>
  <c r="V268" i="8"/>
  <c r="W268" i="8"/>
  <c r="X268" i="8"/>
  <c r="Y268" i="8"/>
  <c r="B269" i="8"/>
  <c r="C269" i="8"/>
  <c r="D269" i="8"/>
  <c r="E26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U269" i="8"/>
  <c r="V269" i="8"/>
  <c r="W269" i="8"/>
  <c r="X269" i="8"/>
  <c r="Y269" i="8"/>
  <c r="B270" i="8"/>
  <c r="C270" i="8"/>
  <c r="D270" i="8"/>
  <c r="E270" i="8"/>
  <c r="F270" i="8"/>
  <c r="G270" i="8"/>
  <c r="H270" i="8"/>
  <c r="I270" i="8"/>
  <c r="J270" i="8"/>
  <c r="K270" i="8"/>
  <c r="L270" i="8"/>
  <c r="M270" i="8"/>
  <c r="N270" i="8"/>
  <c r="O270" i="8"/>
  <c r="P270" i="8"/>
  <c r="Q270" i="8"/>
  <c r="R270" i="8"/>
  <c r="S270" i="8"/>
  <c r="T270" i="8"/>
  <c r="U270" i="8"/>
  <c r="V270" i="8"/>
  <c r="W270" i="8"/>
  <c r="X270" i="8"/>
  <c r="Y270" i="8"/>
  <c r="B271" i="8"/>
  <c r="C271" i="8"/>
  <c r="D271" i="8"/>
  <c r="E271" i="8"/>
  <c r="F271" i="8"/>
  <c r="G271" i="8"/>
  <c r="H271" i="8"/>
  <c r="I271" i="8"/>
  <c r="J271" i="8"/>
  <c r="K271" i="8"/>
  <c r="L271" i="8"/>
  <c r="M271" i="8"/>
  <c r="N271" i="8"/>
  <c r="O271" i="8"/>
  <c r="P271" i="8"/>
  <c r="Q271" i="8"/>
  <c r="R271" i="8"/>
  <c r="S271" i="8"/>
  <c r="T271" i="8"/>
  <c r="U271" i="8"/>
  <c r="V271" i="8"/>
  <c r="W271" i="8"/>
  <c r="X271" i="8"/>
  <c r="Y271" i="8"/>
  <c r="B272" i="8"/>
  <c r="C272" i="8"/>
  <c r="D272" i="8"/>
  <c r="E272" i="8"/>
  <c r="F272" i="8"/>
  <c r="G272" i="8"/>
  <c r="H272" i="8"/>
  <c r="I272" i="8"/>
  <c r="J272" i="8"/>
  <c r="K272" i="8"/>
  <c r="L272" i="8"/>
  <c r="M272" i="8"/>
  <c r="N272" i="8"/>
  <c r="O272" i="8"/>
  <c r="P272" i="8"/>
  <c r="Q272" i="8"/>
  <c r="R272" i="8"/>
  <c r="S272" i="8"/>
  <c r="T272" i="8"/>
  <c r="U272" i="8"/>
  <c r="V272" i="8"/>
  <c r="W272" i="8"/>
  <c r="X272" i="8"/>
  <c r="Y272" i="8"/>
  <c r="B273" i="8"/>
  <c r="C273" i="8"/>
  <c r="D273" i="8"/>
  <c r="E273" i="8"/>
  <c r="F273" i="8"/>
  <c r="G273" i="8"/>
  <c r="H273" i="8"/>
  <c r="I273" i="8"/>
  <c r="J273" i="8"/>
  <c r="K273" i="8"/>
  <c r="L273" i="8"/>
  <c r="M273" i="8"/>
  <c r="N273" i="8"/>
  <c r="O273" i="8"/>
  <c r="P273" i="8"/>
  <c r="Q273" i="8"/>
  <c r="R273" i="8"/>
  <c r="S273" i="8"/>
  <c r="T273" i="8"/>
  <c r="U273" i="8"/>
  <c r="V273" i="8"/>
  <c r="W273" i="8"/>
  <c r="X273" i="8"/>
  <c r="Y273" i="8"/>
  <c r="B274" i="8"/>
  <c r="C274" i="8"/>
  <c r="D274" i="8"/>
  <c r="E274" i="8"/>
  <c r="F274" i="8"/>
  <c r="G274" i="8"/>
  <c r="H274" i="8"/>
  <c r="I274" i="8"/>
  <c r="J274" i="8"/>
  <c r="K274" i="8"/>
  <c r="L274" i="8"/>
  <c r="M274" i="8"/>
  <c r="N274" i="8"/>
  <c r="O274" i="8"/>
  <c r="P274" i="8"/>
  <c r="Q274" i="8"/>
  <c r="R274" i="8"/>
  <c r="S274" i="8"/>
  <c r="T274" i="8"/>
  <c r="U274" i="8"/>
  <c r="V274" i="8"/>
  <c r="W274" i="8"/>
  <c r="X274" i="8"/>
  <c r="Y274" i="8"/>
  <c r="B275" i="8"/>
  <c r="C275" i="8"/>
  <c r="D275" i="8"/>
  <c r="E275" i="8"/>
  <c r="F275" i="8"/>
  <c r="G275" i="8"/>
  <c r="H275" i="8"/>
  <c r="I275" i="8"/>
  <c r="J275" i="8"/>
  <c r="K275" i="8"/>
  <c r="L275" i="8"/>
  <c r="M275" i="8"/>
  <c r="N275" i="8"/>
  <c r="O275" i="8"/>
  <c r="P275" i="8"/>
  <c r="Q275" i="8"/>
  <c r="R275" i="8"/>
  <c r="S275" i="8"/>
  <c r="T275" i="8"/>
  <c r="U275" i="8"/>
  <c r="V275" i="8"/>
  <c r="W275" i="8"/>
  <c r="X275" i="8"/>
  <c r="Y275" i="8"/>
  <c r="B276" i="8"/>
  <c r="C276" i="8"/>
  <c r="D276" i="8"/>
  <c r="E276" i="8"/>
  <c r="F276" i="8"/>
  <c r="G276" i="8"/>
  <c r="H276" i="8"/>
  <c r="I276" i="8"/>
  <c r="J276" i="8"/>
  <c r="K276" i="8"/>
  <c r="L276" i="8"/>
  <c r="M276" i="8"/>
  <c r="N276" i="8"/>
  <c r="O276" i="8"/>
  <c r="P276" i="8"/>
  <c r="Q276" i="8"/>
  <c r="R276" i="8"/>
  <c r="S276" i="8"/>
  <c r="T276" i="8"/>
  <c r="U276" i="8"/>
  <c r="V276" i="8"/>
  <c r="W276" i="8"/>
  <c r="X276" i="8"/>
  <c r="Y276" i="8"/>
  <c r="B277" i="8"/>
  <c r="C277" i="8"/>
  <c r="D277" i="8"/>
  <c r="E277" i="8"/>
  <c r="F277" i="8"/>
  <c r="G277" i="8"/>
  <c r="H277" i="8"/>
  <c r="I277" i="8"/>
  <c r="J277" i="8"/>
  <c r="K277" i="8"/>
  <c r="L277" i="8"/>
  <c r="M277" i="8"/>
  <c r="N277" i="8"/>
  <c r="O277" i="8"/>
  <c r="P277" i="8"/>
  <c r="Q277" i="8"/>
  <c r="R277" i="8"/>
  <c r="S277" i="8"/>
  <c r="T277" i="8"/>
  <c r="U277" i="8"/>
  <c r="V277" i="8"/>
  <c r="W277" i="8"/>
  <c r="X277" i="8"/>
  <c r="Y277" i="8"/>
  <c r="B278" i="8"/>
  <c r="C278" i="8"/>
  <c r="D278" i="8"/>
  <c r="E278" i="8"/>
  <c r="F278" i="8"/>
  <c r="G278" i="8"/>
  <c r="H278" i="8"/>
  <c r="I278" i="8"/>
  <c r="J278" i="8"/>
  <c r="K278" i="8"/>
  <c r="L278" i="8"/>
  <c r="M278" i="8"/>
  <c r="N278" i="8"/>
  <c r="O278" i="8"/>
  <c r="P278" i="8"/>
  <c r="Q278" i="8"/>
  <c r="R278" i="8"/>
  <c r="S278" i="8"/>
  <c r="T278" i="8"/>
  <c r="U278" i="8"/>
  <c r="V278" i="8"/>
  <c r="W278" i="8"/>
  <c r="X278" i="8"/>
  <c r="Y278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2" i="8"/>
  <c r="B3" i="7" l="1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W218" i="7"/>
  <c r="X218" i="7"/>
  <c r="Y218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W219" i="7"/>
  <c r="X219" i="7"/>
  <c r="Y219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W220" i="7"/>
  <c r="X220" i="7"/>
  <c r="Y220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W221" i="7"/>
  <c r="X221" i="7"/>
  <c r="Y221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W222" i="7"/>
  <c r="X222" i="7"/>
  <c r="Y222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V223" i="7"/>
  <c r="W223" i="7"/>
  <c r="X223" i="7"/>
  <c r="Y223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W224" i="7"/>
  <c r="X224" i="7"/>
  <c r="Y224" i="7"/>
  <c r="B225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U225" i="7"/>
  <c r="V225" i="7"/>
  <c r="W225" i="7"/>
  <c r="X225" i="7"/>
  <c r="Y225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W226" i="7"/>
  <c r="X226" i="7"/>
  <c r="Y226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W227" i="7"/>
  <c r="X227" i="7"/>
  <c r="Y227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U228" i="7"/>
  <c r="V228" i="7"/>
  <c r="W228" i="7"/>
  <c r="X228" i="7"/>
  <c r="Y228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Y229" i="7"/>
  <c r="B230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T230" i="7"/>
  <c r="U230" i="7"/>
  <c r="V230" i="7"/>
  <c r="W230" i="7"/>
  <c r="X230" i="7"/>
  <c r="Y230" i="7"/>
  <c r="B231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T231" i="7"/>
  <c r="U231" i="7"/>
  <c r="V231" i="7"/>
  <c r="W231" i="7"/>
  <c r="X231" i="7"/>
  <c r="Y231" i="7"/>
  <c r="B232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S232" i="7"/>
  <c r="T232" i="7"/>
  <c r="U232" i="7"/>
  <c r="V232" i="7"/>
  <c r="W232" i="7"/>
  <c r="X232" i="7"/>
  <c r="Y232" i="7"/>
  <c r="B233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U233" i="7"/>
  <c r="V233" i="7"/>
  <c r="W233" i="7"/>
  <c r="X233" i="7"/>
  <c r="Y233" i="7"/>
  <c r="B234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S234" i="7"/>
  <c r="T234" i="7"/>
  <c r="U234" i="7"/>
  <c r="V234" i="7"/>
  <c r="W234" i="7"/>
  <c r="X234" i="7"/>
  <c r="Y234" i="7"/>
  <c r="B235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S235" i="7"/>
  <c r="T235" i="7"/>
  <c r="U235" i="7"/>
  <c r="V235" i="7"/>
  <c r="W235" i="7"/>
  <c r="X235" i="7"/>
  <c r="Y235" i="7"/>
  <c r="B236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S236" i="7"/>
  <c r="T236" i="7"/>
  <c r="U236" i="7"/>
  <c r="V236" i="7"/>
  <c r="W236" i="7"/>
  <c r="X236" i="7"/>
  <c r="Y236" i="7"/>
  <c r="B237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S237" i="7"/>
  <c r="T237" i="7"/>
  <c r="U237" i="7"/>
  <c r="V237" i="7"/>
  <c r="W237" i="7"/>
  <c r="X237" i="7"/>
  <c r="Y237" i="7"/>
  <c r="B238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S238" i="7"/>
  <c r="T238" i="7"/>
  <c r="U238" i="7"/>
  <c r="V238" i="7"/>
  <c r="W238" i="7"/>
  <c r="X238" i="7"/>
  <c r="Y238" i="7"/>
  <c r="B239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S239" i="7"/>
  <c r="T239" i="7"/>
  <c r="U239" i="7"/>
  <c r="V239" i="7"/>
  <c r="W239" i="7"/>
  <c r="X239" i="7"/>
  <c r="Y239" i="7"/>
  <c r="B240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S240" i="7"/>
  <c r="T240" i="7"/>
  <c r="U240" i="7"/>
  <c r="V240" i="7"/>
  <c r="W240" i="7"/>
  <c r="X240" i="7"/>
  <c r="Y240" i="7"/>
  <c r="B241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S241" i="7"/>
  <c r="T241" i="7"/>
  <c r="U241" i="7"/>
  <c r="V241" i="7"/>
  <c r="W241" i="7"/>
  <c r="X241" i="7"/>
  <c r="Y241" i="7"/>
  <c r="B242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S242" i="7"/>
  <c r="T242" i="7"/>
  <c r="U242" i="7"/>
  <c r="V242" i="7"/>
  <c r="W242" i="7"/>
  <c r="X242" i="7"/>
  <c r="Y242" i="7"/>
  <c r="B243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S243" i="7"/>
  <c r="T243" i="7"/>
  <c r="U243" i="7"/>
  <c r="V243" i="7"/>
  <c r="W243" i="7"/>
  <c r="X243" i="7"/>
  <c r="Y243" i="7"/>
  <c r="B244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S244" i="7"/>
  <c r="T244" i="7"/>
  <c r="U244" i="7"/>
  <c r="V244" i="7"/>
  <c r="W244" i="7"/>
  <c r="X244" i="7"/>
  <c r="Y244" i="7"/>
  <c r="B245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S245" i="7"/>
  <c r="T245" i="7"/>
  <c r="U245" i="7"/>
  <c r="V245" i="7"/>
  <c r="W245" i="7"/>
  <c r="X245" i="7"/>
  <c r="Y245" i="7"/>
  <c r="B246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S246" i="7"/>
  <c r="T246" i="7"/>
  <c r="U246" i="7"/>
  <c r="V246" i="7"/>
  <c r="W246" i="7"/>
  <c r="X246" i="7"/>
  <c r="Y246" i="7"/>
  <c r="B247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S247" i="7"/>
  <c r="T247" i="7"/>
  <c r="U247" i="7"/>
  <c r="V247" i="7"/>
  <c r="W247" i="7"/>
  <c r="X247" i="7"/>
  <c r="Y247" i="7"/>
  <c r="B248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S248" i="7"/>
  <c r="T248" i="7"/>
  <c r="U248" i="7"/>
  <c r="V248" i="7"/>
  <c r="W248" i="7"/>
  <c r="X248" i="7"/>
  <c r="Y248" i="7"/>
  <c r="B249" i="7"/>
  <c r="C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S249" i="7"/>
  <c r="T249" i="7"/>
  <c r="U249" i="7"/>
  <c r="V249" i="7"/>
  <c r="W249" i="7"/>
  <c r="X249" i="7"/>
  <c r="Y249" i="7"/>
  <c r="B250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R250" i="7"/>
  <c r="S250" i="7"/>
  <c r="T250" i="7"/>
  <c r="U250" i="7"/>
  <c r="V250" i="7"/>
  <c r="W250" i="7"/>
  <c r="X250" i="7"/>
  <c r="Y250" i="7"/>
  <c r="B251" i="7"/>
  <c r="C251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R251" i="7"/>
  <c r="S251" i="7"/>
  <c r="T251" i="7"/>
  <c r="U251" i="7"/>
  <c r="V251" i="7"/>
  <c r="W251" i="7"/>
  <c r="X251" i="7"/>
  <c r="Y251" i="7"/>
  <c r="B252" i="7"/>
  <c r="C252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S252" i="7"/>
  <c r="T252" i="7"/>
  <c r="U252" i="7"/>
  <c r="V252" i="7"/>
  <c r="W252" i="7"/>
  <c r="X252" i="7"/>
  <c r="Y252" i="7"/>
  <c r="B253" i="7"/>
  <c r="C253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R253" i="7"/>
  <c r="S253" i="7"/>
  <c r="T253" i="7"/>
  <c r="U253" i="7"/>
  <c r="V253" i="7"/>
  <c r="W253" i="7"/>
  <c r="X253" i="7"/>
  <c r="Y253" i="7"/>
  <c r="B254" i="7"/>
  <c r="C254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R254" i="7"/>
  <c r="S254" i="7"/>
  <c r="T254" i="7"/>
  <c r="U254" i="7"/>
  <c r="V254" i="7"/>
  <c r="W254" i="7"/>
  <c r="X254" i="7"/>
  <c r="Y254" i="7"/>
  <c r="B255" i="7"/>
  <c r="C255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S255" i="7"/>
  <c r="T255" i="7"/>
  <c r="U255" i="7"/>
  <c r="V255" i="7"/>
  <c r="W255" i="7"/>
  <c r="X255" i="7"/>
  <c r="Y255" i="7"/>
  <c r="B256" i="7"/>
  <c r="C256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R256" i="7"/>
  <c r="S256" i="7"/>
  <c r="T256" i="7"/>
  <c r="U256" i="7"/>
  <c r="V256" i="7"/>
  <c r="W256" i="7"/>
  <c r="X256" i="7"/>
  <c r="Y256" i="7"/>
  <c r="B257" i="7"/>
  <c r="C257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R257" i="7"/>
  <c r="S257" i="7"/>
  <c r="T257" i="7"/>
  <c r="U257" i="7"/>
  <c r="V257" i="7"/>
  <c r="W257" i="7"/>
  <c r="X257" i="7"/>
  <c r="Y257" i="7"/>
  <c r="B258" i="7"/>
  <c r="C258" i="7"/>
  <c r="D258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R258" i="7"/>
  <c r="S258" i="7"/>
  <c r="T258" i="7"/>
  <c r="U258" i="7"/>
  <c r="V258" i="7"/>
  <c r="W258" i="7"/>
  <c r="X258" i="7"/>
  <c r="Y258" i="7"/>
  <c r="B259" i="7"/>
  <c r="C259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R259" i="7"/>
  <c r="S259" i="7"/>
  <c r="T259" i="7"/>
  <c r="U259" i="7"/>
  <c r="V259" i="7"/>
  <c r="W259" i="7"/>
  <c r="X259" i="7"/>
  <c r="Y259" i="7"/>
  <c r="B260" i="7"/>
  <c r="C260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Q260" i="7"/>
  <c r="R260" i="7"/>
  <c r="S260" i="7"/>
  <c r="T260" i="7"/>
  <c r="U260" i="7"/>
  <c r="V260" i="7"/>
  <c r="W260" i="7"/>
  <c r="X260" i="7"/>
  <c r="Y260" i="7"/>
  <c r="B261" i="7"/>
  <c r="C261" i="7"/>
  <c r="D261" i="7"/>
  <c r="E261" i="7"/>
  <c r="F261" i="7"/>
  <c r="G261" i="7"/>
  <c r="H261" i="7"/>
  <c r="I261" i="7"/>
  <c r="J261" i="7"/>
  <c r="K261" i="7"/>
  <c r="L261" i="7"/>
  <c r="M261" i="7"/>
  <c r="N261" i="7"/>
  <c r="O261" i="7"/>
  <c r="P261" i="7"/>
  <c r="Q261" i="7"/>
  <c r="R261" i="7"/>
  <c r="S261" i="7"/>
  <c r="T261" i="7"/>
  <c r="U261" i="7"/>
  <c r="V261" i="7"/>
  <c r="W261" i="7"/>
  <c r="X261" i="7"/>
  <c r="Y261" i="7"/>
  <c r="B262" i="7"/>
  <c r="C262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Q262" i="7"/>
  <c r="R262" i="7"/>
  <c r="S262" i="7"/>
  <c r="T262" i="7"/>
  <c r="U262" i="7"/>
  <c r="V262" i="7"/>
  <c r="W262" i="7"/>
  <c r="X262" i="7"/>
  <c r="Y262" i="7"/>
  <c r="B263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Q263" i="7"/>
  <c r="R263" i="7"/>
  <c r="S263" i="7"/>
  <c r="T263" i="7"/>
  <c r="U263" i="7"/>
  <c r="V263" i="7"/>
  <c r="W263" i="7"/>
  <c r="X263" i="7"/>
  <c r="Y263" i="7"/>
  <c r="B264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Q264" i="7"/>
  <c r="R264" i="7"/>
  <c r="S264" i="7"/>
  <c r="T264" i="7"/>
  <c r="U264" i="7"/>
  <c r="V264" i="7"/>
  <c r="W264" i="7"/>
  <c r="X264" i="7"/>
  <c r="Y264" i="7"/>
  <c r="B265" i="7"/>
  <c r="C265" i="7"/>
  <c r="D265" i="7"/>
  <c r="E265" i="7"/>
  <c r="F265" i="7"/>
  <c r="G265" i="7"/>
  <c r="H265" i="7"/>
  <c r="I265" i="7"/>
  <c r="J265" i="7"/>
  <c r="K265" i="7"/>
  <c r="L265" i="7"/>
  <c r="M265" i="7"/>
  <c r="N265" i="7"/>
  <c r="O265" i="7"/>
  <c r="P265" i="7"/>
  <c r="Q265" i="7"/>
  <c r="R265" i="7"/>
  <c r="S265" i="7"/>
  <c r="T265" i="7"/>
  <c r="U265" i="7"/>
  <c r="V265" i="7"/>
  <c r="W265" i="7"/>
  <c r="X265" i="7"/>
  <c r="Y265" i="7"/>
  <c r="B266" i="7"/>
  <c r="C266" i="7"/>
  <c r="D266" i="7"/>
  <c r="E266" i="7"/>
  <c r="F266" i="7"/>
  <c r="G266" i="7"/>
  <c r="H266" i="7"/>
  <c r="I266" i="7"/>
  <c r="J266" i="7"/>
  <c r="K266" i="7"/>
  <c r="L266" i="7"/>
  <c r="M266" i="7"/>
  <c r="N266" i="7"/>
  <c r="O266" i="7"/>
  <c r="P266" i="7"/>
  <c r="Q266" i="7"/>
  <c r="R266" i="7"/>
  <c r="S266" i="7"/>
  <c r="T266" i="7"/>
  <c r="U266" i="7"/>
  <c r="V266" i="7"/>
  <c r="W266" i="7"/>
  <c r="X266" i="7"/>
  <c r="Y266" i="7"/>
  <c r="B267" i="7"/>
  <c r="C267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P267" i="7"/>
  <c r="Q267" i="7"/>
  <c r="R267" i="7"/>
  <c r="S267" i="7"/>
  <c r="T267" i="7"/>
  <c r="U267" i="7"/>
  <c r="V267" i="7"/>
  <c r="W267" i="7"/>
  <c r="X267" i="7"/>
  <c r="Y267" i="7"/>
  <c r="B268" i="7"/>
  <c r="C268" i="7"/>
  <c r="D268" i="7"/>
  <c r="E268" i="7"/>
  <c r="F268" i="7"/>
  <c r="G268" i="7"/>
  <c r="H268" i="7"/>
  <c r="I268" i="7"/>
  <c r="J268" i="7"/>
  <c r="K268" i="7"/>
  <c r="L268" i="7"/>
  <c r="M268" i="7"/>
  <c r="N268" i="7"/>
  <c r="O268" i="7"/>
  <c r="P268" i="7"/>
  <c r="Q268" i="7"/>
  <c r="R268" i="7"/>
  <c r="S268" i="7"/>
  <c r="T268" i="7"/>
  <c r="U268" i="7"/>
  <c r="V268" i="7"/>
  <c r="W268" i="7"/>
  <c r="X268" i="7"/>
  <c r="Y268" i="7"/>
  <c r="B269" i="7"/>
  <c r="C269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Q269" i="7"/>
  <c r="R269" i="7"/>
  <c r="S269" i="7"/>
  <c r="T269" i="7"/>
  <c r="U269" i="7"/>
  <c r="V269" i="7"/>
  <c r="W269" i="7"/>
  <c r="X269" i="7"/>
  <c r="Y269" i="7"/>
  <c r="B270" i="7"/>
  <c r="C270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Q270" i="7"/>
  <c r="R270" i="7"/>
  <c r="S270" i="7"/>
  <c r="T270" i="7"/>
  <c r="U270" i="7"/>
  <c r="V270" i="7"/>
  <c r="W270" i="7"/>
  <c r="X270" i="7"/>
  <c r="Y270" i="7"/>
  <c r="B271" i="7"/>
  <c r="C271" i="7"/>
  <c r="D271" i="7"/>
  <c r="E271" i="7"/>
  <c r="F271" i="7"/>
  <c r="G271" i="7"/>
  <c r="H271" i="7"/>
  <c r="I271" i="7"/>
  <c r="J271" i="7"/>
  <c r="K271" i="7"/>
  <c r="L271" i="7"/>
  <c r="M271" i="7"/>
  <c r="N271" i="7"/>
  <c r="O271" i="7"/>
  <c r="P271" i="7"/>
  <c r="Q271" i="7"/>
  <c r="R271" i="7"/>
  <c r="S271" i="7"/>
  <c r="T271" i="7"/>
  <c r="U271" i="7"/>
  <c r="V271" i="7"/>
  <c r="W271" i="7"/>
  <c r="X271" i="7"/>
  <c r="Y271" i="7"/>
  <c r="B272" i="7"/>
  <c r="C272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Q272" i="7"/>
  <c r="R272" i="7"/>
  <c r="S272" i="7"/>
  <c r="T272" i="7"/>
  <c r="U272" i="7"/>
  <c r="V272" i="7"/>
  <c r="W272" i="7"/>
  <c r="X272" i="7"/>
  <c r="Y272" i="7"/>
  <c r="B273" i="7"/>
  <c r="C273" i="7"/>
  <c r="D273" i="7"/>
  <c r="E273" i="7"/>
  <c r="F273" i="7"/>
  <c r="G273" i="7"/>
  <c r="H273" i="7"/>
  <c r="I273" i="7"/>
  <c r="J273" i="7"/>
  <c r="K273" i="7"/>
  <c r="L273" i="7"/>
  <c r="M273" i="7"/>
  <c r="N273" i="7"/>
  <c r="O273" i="7"/>
  <c r="P273" i="7"/>
  <c r="Q273" i="7"/>
  <c r="R273" i="7"/>
  <c r="S273" i="7"/>
  <c r="T273" i="7"/>
  <c r="U273" i="7"/>
  <c r="V273" i="7"/>
  <c r="W273" i="7"/>
  <c r="X273" i="7"/>
  <c r="Y273" i="7"/>
  <c r="B274" i="7"/>
  <c r="C274" i="7"/>
  <c r="D274" i="7"/>
  <c r="E274" i="7"/>
  <c r="F274" i="7"/>
  <c r="G274" i="7"/>
  <c r="H274" i="7"/>
  <c r="I274" i="7"/>
  <c r="J274" i="7"/>
  <c r="K274" i="7"/>
  <c r="L274" i="7"/>
  <c r="M274" i="7"/>
  <c r="N274" i="7"/>
  <c r="O274" i="7"/>
  <c r="P274" i="7"/>
  <c r="Q274" i="7"/>
  <c r="R274" i="7"/>
  <c r="S274" i="7"/>
  <c r="T274" i="7"/>
  <c r="U274" i="7"/>
  <c r="V274" i="7"/>
  <c r="W274" i="7"/>
  <c r="X274" i="7"/>
  <c r="Y274" i="7"/>
  <c r="B275" i="7"/>
  <c r="C275" i="7"/>
  <c r="D275" i="7"/>
  <c r="E275" i="7"/>
  <c r="F275" i="7"/>
  <c r="G275" i="7"/>
  <c r="H275" i="7"/>
  <c r="I275" i="7"/>
  <c r="J275" i="7"/>
  <c r="K275" i="7"/>
  <c r="L275" i="7"/>
  <c r="M275" i="7"/>
  <c r="N275" i="7"/>
  <c r="O275" i="7"/>
  <c r="P275" i="7"/>
  <c r="Q275" i="7"/>
  <c r="R275" i="7"/>
  <c r="S275" i="7"/>
  <c r="T275" i="7"/>
  <c r="U275" i="7"/>
  <c r="V275" i="7"/>
  <c r="W275" i="7"/>
  <c r="X275" i="7"/>
  <c r="Y275" i="7"/>
  <c r="B276" i="7"/>
  <c r="C276" i="7"/>
  <c r="D276" i="7"/>
  <c r="E276" i="7"/>
  <c r="F276" i="7"/>
  <c r="G276" i="7"/>
  <c r="H276" i="7"/>
  <c r="I276" i="7"/>
  <c r="J276" i="7"/>
  <c r="K276" i="7"/>
  <c r="L276" i="7"/>
  <c r="M276" i="7"/>
  <c r="N276" i="7"/>
  <c r="O276" i="7"/>
  <c r="P276" i="7"/>
  <c r="Q276" i="7"/>
  <c r="R276" i="7"/>
  <c r="S276" i="7"/>
  <c r="T276" i="7"/>
  <c r="U276" i="7"/>
  <c r="V276" i="7"/>
  <c r="W276" i="7"/>
  <c r="X276" i="7"/>
  <c r="Y276" i="7"/>
  <c r="B277" i="7"/>
  <c r="C277" i="7"/>
  <c r="D277" i="7"/>
  <c r="E277" i="7"/>
  <c r="F277" i="7"/>
  <c r="G277" i="7"/>
  <c r="H277" i="7"/>
  <c r="I277" i="7"/>
  <c r="J277" i="7"/>
  <c r="K277" i="7"/>
  <c r="L277" i="7"/>
  <c r="M277" i="7"/>
  <c r="N277" i="7"/>
  <c r="O277" i="7"/>
  <c r="P277" i="7"/>
  <c r="Q277" i="7"/>
  <c r="R277" i="7"/>
  <c r="S277" i="7"/>
  <c r="T277" i="7"/>
  <c r="U277" i="7"/>
  <c r="V277" i="7"/>
  <c r="W277" i="7"/>
  <c r="X277" i="7"/>
  <c r="Y277" i="7"/>
  <c r="B278" i="7"/>
  <c r="C278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P278" i="7"/>
  <c r="Q278" i="7"/>
  <c r="R278" i="7"/>
  <c r="S278" i="7"/>
  <c r="T278" i="7"/>
  <c r="U278" i="7"/>
  <c r="V278" i="7"/>
  <c r="W278" i="7"/>
  <c r="X278" i="7"/>
  <c r="Y278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B3" i="4" l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2" i="4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2" i="3"/>
  <c r="B6" i="1" l="1"/>
  <c r="B5" i="1"/>
  <c r="B3" i="6" l="1"/>
  <c r="C3" i="6"/>
  <c r="O3" i="6"/>
  <c r="C4" i="6"/>
  <c r="O4" i="6"/>
  <c r="C5" i="6"/>
  <c r="O5" i="6"/>
  <c r="C6" i="6"/>
  <c r="O6" i="6"/>
  <c r="C7" i="6"/>
  <c r="O7" i="6"/>
  <c r="C8" i="6"/>
  <c r="O8" i="6"/>
  <c r="C9" i="6"/>
  <c r="O9" i="6"/>
  <c r="C10" i="6"/>
  <c r="O10" i="6"/>
  <c r="C11" i="6"/>
  <c r="O11" i="6"/>
  <c r="C12" i="6"/>
  <c r="O12" i="6"/>
  <c r="C13" i="6"/>
  <c r="O13" i="6"/>
  <c r="C14" i="6"/>
  <c r="O14" i="6"/>
  <c r="C15" i="6"/>
  <c r="O15" i="6"/>
  <c r="C16" i="6"/>
  <c r="O16" i="6"/>
  <c r="C17" i="6"/>
  <c r="O17" i="6"/>
  <c r="C18" i="6"/>
  <c r="O18" i="6"/>
  <c r="C19" i="6"/>
  <c r="O19" i="6"/>
  <c r="C20" i="6"/>
  <c r="O20" i="6"/>
  <c r="C21" i="6"/>
  <c r="O21" i="6"/>
  <c r="C22" i="6"/>
  <c r="O22" i="6"/>
  <c r="C23" i="6"/>
  <c r="O23" i="6"/>
  <c r="C24" i="6"/>
  <c r="O24" i="6"/>
  <c r="C25" i="6"/>
  <c r="O25" i="6"/>
  <c r="C26" i="6"/>
  <c r="O26" i="6"/>
  <c r="C27" i="6"/>
  <c r="O27" i="6"/>
  <c r="C28" i="6"/>
  <c r="O28" i="6"/>
  <c r="C29" i="6"/>
  <c r="O29" i="6"/>
  <c r="C30" i="6"/>
  <c r="O30" i="6"/>
  <c r="C31" i="6"/>
  <c r="O31" i="6"/>
  <c r="C32" i="6"/>
  <c r="O32" i="6"/>
  <c r="C33" i="6"/>
  <c r="O33" i="6"/>
  <c r="C34" i="6"/>
  <c r="O34" i="6"/>
  <c r="C35" i="6"/>
  <c r="O35" i="6"/>
  <c r="C36" i="6"/>
  <c r="O36" i="6"/>
  <c r="C37" i="6"/>
  <c r="O37" i="6"/>
  <c r="C38" i="6"/>
  <c r="O38" i="6"/>
  <c r="C39" i="6"/>
  <c r="O39" i="6"/>
  <c r="C40" i="6"/>
  <c r="O40" i="6"/>
  <c r="C41" i="6"/>
  <c r="O41" i="6"/>
  <c r="C42" i="6"/>
  <c r="O42" i="6"/>
  <c r="C43" i="6"/>
  <c r="O43" i="6"/>
  <c r="C44" i="6"/>
  <c r="O44" i="6"/>
  <c r="C45" i="6"/>
  <c r="D3" i="6"/>
  <c r="P3" i="6"/>
  <c r="D4" i="6"/>
  <c r="P4" i="6"/>
  <c r="D5" i="6"/>
  <c r="P5" i="6"/>
  <c r="D6" i="6"/>
  <c r="P6" i="6"/>
  <c r="D7" i="6"/>
  <c r="P7" i="6"/>
  <c r="D8" i="6"/>
  <c r="E3" i="6"/>
  <c r="Q3" i="6"/>
  <c r="E4" i="6"/>
  <c r="Q4" i="6"/>
  <c r="E5" i="6"/>
  <c r="Q5" i="6"/>
  <c r="E6" i="6"/>
  <c r="Q6" i="6"/>
  <c r="E7" i="6"/>
  <c r="Q7" i="6"/>
  <c r="E8" i="6"/>
  <c r="F3" i="6"/>
  <c r="G3" i="6"/>
  <c r="S3" i="6"/>
  <c r="G4" i="6"/>
  <c r="S4" i="6"/>
  <c r="G5" i="6"/>
  <c r="S5" i="6"/>
  <c r="G6" i="6"/>
  <c r="S6" i="6"/>
  <c r="G7" i="6"/>
  <c r="S7" i="6"/>
  <c r="G8" i="6"/>
  <c r="S8" i="6"/>
  <c r="G9" i="6"/>
  <c r="S9" i="6"/>
  <c r="G10" i="6"/>
  <c r="S10" i="6"/>
  <c r="G11" i="6"/>
  <c r="S11" i="6"/>
  <c r="G12" i="6"/>
  <c r="S12" i="6"/>
  <c r="G13" i="6"/>
  <c r="S13" i="6"/>
  <c r="G14" i="6"/>
  <c r="S14" i="6"/>
  <c r="G15" i="6"/>
  <c r="S15" i="6"/>
  <c r="G16" i="6"/>
  <c r="S16" i="6"/>
  <c r="G17" i="6"/>
  <c r="S17" i="6"/>
  <c r="G18" i="6"/>
  <c r="S18" i="6"/>
  <c r="G19" i="6"/>
  <c r="S19" i="6"/>
  <c r="G20" i="6"/>
  <c r="S20" i="6"/>
  <c r="G21" i="6"/>
  <c r="S21" i="6"/>
  <c r="G22" i="6"/>
  <c r="S22" i="6"/>
  <c r="G23" i="6"/>
  <c r="S23" i="6"/>
  <c r="G24" i="6"/>
  <c r="S24" i="6"/>
  <c r="G25" i="6"/>
  <c r="S25" i="6"/>
  <c r="G26" i="6"/>
  <c r="S26" i="6"/>
  <c r="G27" i="6"/>
  <c r="S27" i="6"/>
  <c r="G28" i="6"/>
  <c r="S28" i="6"/>
  <c r="G29" i="6"/>
  <c r="S29" i="6"/>
  <c r="G30" i="6"/>
  <c r="S30" i="6"/>
  <c r="G31" i="6"/>
  <c r="S31" i="6"/>
  <c r="G32" i="6"/>
  <c r="S32" i="6"/>
  <c r="G33" i="6"/>
  <c r="S33" i="6"/>
  <c r="G34" i="6"/>
  <c r="S34" i="6"/>
  <c r="G35" i="6"/>
  <c r="S35" i="6"/>
  <c r="G36" i="6"/>
  <c r="S36" i="6"/>
  <c r="G37" i="6"/>
  <c r="S37" i="6"/>
  <c r="G38" i="6"/>
  <c r="S38" i="6"/>
  <c r="G39" i="6"/>
  <c r="S39" i="6"/>
  <c r="G40" i="6"/>
  <c r="S40" i="6"/>
  <c r="G41" i="6"/>
  <c r="S41" i="6"/>
  <c r="G42" i="6"/>
  <c r="S42" i="6"/>
  <c r="G43" i="6"/>
  <c r="S43" i="6"/>
  <c r="G44" i="6"/>
  <c r="S44" i="6"/>
  <c r="G45" i="6"/>
  <c r="I3" i="6"/>
  <c r="U3" i="6"/>
  <c r="I4" i="6"/>
  <c r="U4" i="6"/>
  <c r="K3" i="6"/>
  <c r="W3" i="6"/>
  <c r="L3" i="6"/>
  <c r="X3" i="6"/>
  <c r="L4" i="6"/>
  <c r="X4" i="6"/>
  <c r="L5" i="6"/>
  <c r="X5" i="6"/>
  <c r="L6" i="6"/>
  <c r="X6" i="6"/>
  <c r="L7" i="6"/>
  <c r="X7" i="6"/>
  <c r="L8" i="6"/>
  <c r="M3" i="6"/>
  <c r="Y3" i="6"/>
  <c r="M4" i="6"/>
  <c r="Y4" i="6"/>
  <c r="M5" i="6"/>
  <c r="Y5" i="6"/>
  <c r="M6" i="6"/>
  <c r="Y6" i="6"/>
  <c r="M7" i="6"/>
  <c r="Y7" i="6"/>
  <c r="H3" i="6"/>
  <c r="R4" i="6"/>
  <c r="T5" i="6"/>
  <c r="T6" i="6"/>
  <c r="T7" i="6"/>
  <c r="P8" i="6"/>
  <c r="F9" i="6"/>
  <c r="U9" i="6"/>
  <c r="K10" i="6"/>
  <c r="Y10" i="6"/>
  <c r="P11" i="6"/>
  <c r="F12" i="6"/>
  <c r="U12" i="6"/>
  <c r="K13" i="6"/>
  <c r="Y13" i="6"/>
  <c r="P14" i="6"/>
  <c r="F15" i="6"/>
  <c r="U15" i="6"/>
  <c r="K16" i="6"/>
  <c r="Y16" i="6"/>
  <c r="P17" i="6"/>
  <c r="F18" i="6"/>
  <c r="U18" i="6"/>
  <c r="K19" i="6"/>
  <c r="Y19" i="6"/>
  <c r="P20" i="6"/>
  <c r="F21" i="6"/>
  <c r="U21" i="6"/>
  <c r="K22" i="6"/>
  <c r="Y22" i="6"/>
  <c r="P23" i="6"/>
  <c r="F24" i="6"/>
  <c r="U24" i="6"/>
  <c r="K25" i="6"/>
  <c r="Y25" i="6"/>
  <c r="P26" i="6"/>
  <c r="F27" i="6"/>
  <c r="U27" i="6"/>
  <c r="K28" i="6"/>
  <c r="Y28" i="6"/>
  <c r="P29" i="6"/>
  <c r="F30" i="6"/>
  <c r="U30" i="6"/>
  <c r="K31" i="6"/>
  <c r="Y31" i="6"/>
  <c r="P32" i="6"/>
  <c r="F33" i="6"/>
  <c r="U33" i="6"/>
  <c r="K34" i="6"/>
  <c r="Y34" i="6"/>
  <c r="P35" i="6"/>
  <c r="F36" i="6"/>
  <c r="U36" i="6"/>
  <c r="K37" i="6"/>
  <c r="Y37" i="6"/>
  <c r="P38" i="6"/>
  <c r="F39" i="6"/>
  <c r="U39" i="6"/>
  <c r="K40" i="6"/>
  <c r="Y40" i="6"/>
  <c r="P41" i="6"/>
  <c r="F42" i="6"/>
  <c r="U42" i="6"/>
  <c r="K43" i="6"/>
  <c r="Y43" i="6"/>
  <c r="P44" i="6"/>
  <c r="J3" i="6"/>
  <c r="T4" i="6"/>
  <c r="U5" i="6"/>
  <c r="U6" i="6"/>
  <c r="U7" i="6"/>
  <c r="Q8" i="6"/>
  <c r="H9" i="6"/>
  <c r="V9" i="6"/>
  <c r="L10" i="6"/>
  <c r="B11" i="6"/>
  <c r="Q11" i="6"/>
  <c r="H12" i="6"/>
  <c r="V12" i="6"/>
  <c r="L13" i="6"/>
  <c r="B14" i="6"/>
  <c r="Q14" i="6"/>
  <c r="H15" i="6"/>
  <c r="V15" i="6"/>
  <c r="L16" i="6"/>
  <c r="B17" i="6"/>
  <c r="Q17" i="6"/>
  <c r="H18" i="6"/>
  <c r="V18" i="6"/>
  <c r="L19" i="6"/>
  <c r="B20" i="6"/>
  <c r="Q20" i="6"/>
  <c r="H21" i="6"/>
  <c r="V21" i="6"/>
  <c r="L22" i="6"/>
  <c r="B23" i="6"/>
  <c r="Q23" i="6"/>
  <c r="H24" i="6"/>
  <c r="V24" i="6"/>
  <c r="L25" i="6"/>
  <c r="B26" i="6"/>
  <c r="Q26" i="6"/>
  <c r="H27" i="6"/>
  <c r="V27" i="6"/>
  <c r="L28" i="6"/>
  <c r="B29" i="6"/>
  <c r="Q29" i="6"/>
  <c r="H30" i="6"/>
  <c r="V30" i="6"/>
  <c r="L31" i="6"/>
  <c r="B32" i="6"/>
  <c r="Q32" i="6"/>
  <c r="H33" i="6"/>
  <c r="V33" i="6"/>
  <c r="L34" i="6"/>
  <c r="B35" i="6"/>
  <c r="Q35" i="6"/>
  <c r="H36" i="6"/>
  <c r="V36" i="6"/>
  <c r="L37" i="6"/>
  <c r="B38" i="6"/>
  <c r="Q38" i="6"/>
  <c r="H39" i="6"/>
  <c r="V39" i="6"/>
  <c r="L40" i="6"/>
  <c r="B41" i="6"/>
  <c r="Q41" i="6"/>
  <c r="H42" i="6"/>
  <c r="V42" i="6"/>
  <c r="L43" i="6"/>
  <c r="B44" i="6"/>
  <c r="Q44" i="6"/>
  <c r="H45" i="6"/>
  <c r="T45" i="6"/>
  <c r="H46" i="6"/>
  <c r="T46" i="6"/>
  <c r="H47" i="6"/>
  <c r="T47" i="6"/>
  <c r="H48" i="6"/>
  <c r="T48" i="6"/>
  <c r="H49" i="6"/>
  <c r="T49" i="6"/>
  <c r="H50" i="6"/>
  <c r="T50" i="6"/>
  <c r="H51" i="6"/>
  <c r="T51" i="6"/>
  <c r="H52" i="6"/>
  <c r="T52" i="6"/>
  <c r="H53" i="6"/>
  <c r="T53" i="6"/>
  <c r="H54" i="6"/>
  <c r="T54" i="6"/>
  <c r="H55" i="6"/>
  <c r="T55" i="6"/>
  <c r="H56" i="6"/>
  <c r="T56" i="6"/>
  <c r="H57" i="6"/>
  <c r="T57" i="6"/>
  <c r="H58" i="6"/>
  <c r="T58" i="6"/>
  <c r="H59" i="6"/>
  <c r="T59" i="6"/>
  <c r="H60" i="6"/>
  <c r="T60" i="6"/>
  <c r="H61" i="6"/>
  <c r="T61" i="6"/>
  <c r="H62" i="6"/>
  <c r="T62" i="6"/>
  <c r="H63" i="6"/>
  <c r="T63" i="6"/>
  <c r="H64" i="6"/>
  <c r="T64" i="6"/>
  <c r="H65" i="6"/>
  <c r="T65" i="6"/>
  <c r="H66" i="6"/>
  <c r="T66" i="6"/>
  <c r="H67" i="6"/>
  <c r="T67" i="6"/>
  <c r="H68" i="6"/>
  <c r="T68" i="6"/>
  <c r="H69" i="6"/>
  <c r="T69" i="6"/>
  <c r="H70" i="6"/>
  <c r="T70" i="6"/>
  <c r="H71" i="6"/>
  <c r="T71" i="6"/>
  <c r="H72" i="6"/>
  <c r="T72" i="6"/>
  <c r="H73" i="6"/>
  <c r="T73" i="6"/>
  <c r="H74" i="6"/>
  <c r="T74" i="6"/>
  <c r="H75" i="6"/>
  <c r="T75" i="6"/>
  <c r="H76" i="6"/>
  <c r="T76" i="6"/>
  <c r="H77" i="6"/>
  <c r="T77" i="6"/>
  <c r="H78" i="6"/>
  <c r="T78" i="6"/>
  <c r="H79" i="6"/>
  <c r="T79" i="6"/>
  <c r="N3" i="6"/>
  <c r="V4" i="6"/>
  <c r="V5" i="6"/>
  <c r="V6" i="6"/>
  <c r="V7" i="6"/>
  <c r="R8" i="6"/>
  <c r="I9" i="6"/>
  <c r="W9" i="6"/>
  <c r="M10" i="6"/>
  <c r="D11" i="6"/>
  <c r="R11" i="6"/>
  <c r="I12" i="6"/>
  <c r="W12" i="6"/>
  <c r="M13" i="6"/>
  <c r="D14" i="6"/>
  <c r="R14" i="6"/>
  <c r="I15" i="6"/>
  <c r="W15" i="6"/>
  <c r="M16" i="6"/>
  <c r="D17" i="6"/>
  <c r="R17" i="6"/>
  <c r="I18" i="6"/>
  <c r="W18" i="6"/>
  <c r="M19" i="6"/>
  <c r="D20" i="6"/>
  <c r="R20" i="6"/>
  <c r="I21" i="6"/>
  <c r="W21" i="6"/>
  <c r="M22" i="6"/>
  <c r="D23" i="6"/>
  <c r="R23" i="6"/>
  <c r="I24" i="6"/>
  <c r="W24" i="6"/>
  <c r="M25" i="6"/>
  <c r="D26" i="6"/>
  <c r="R26" i="6"/>
  <c r="I27" i="6"/>
  <c r="W27" i="6"/>
  <c r="M28" i="6"/>
  <c r="D29" i="6"/>
  <c r="R29" i="6"/>
  <c r="I30" i="6"/>
  <c r="W30" i="6"/>
  <c r="M31" i="6"/>
  <c r="D32" i="6"/>
  <c r="R32" i="6"/>
  <c r="I33" i="6"/>
  <c r="W33" i="6"/>
  <c r="M34" i="6"/>
  <c r="D35" i="6"/>
  <c r="R35" i="6"/>
  <c r="I36" i="6"/>
  <c r="W36" i="6"/>
  <c r="M37" i="6"/>
  <c r="D38" i="6"/>
  <c r="R38" i="6"/>
  <c r="I39" i="6"/>
  <c r="W39" i="6"/>
  <c r="M40" i="6"/>
  <c r="D41" i="6"/>
  <c r="R41" i="6"/>
  <c r="I42" i="6"/>
  <c r="W42" i="6"/>
  <c r="M43" i="6"/>
  <c r="D44" i="6"/>
  <c r="R44" i="6"/>
  <c r="I45" i="6"/>
  <c r="U45" i="6"/>
  <c r="I46" i="6"/>
  <c r="U46" i="6"/>
  <c r="I47" i="6"/>
  <c r="U47" i="6"/>
  <c r="I48" i="6"/>
  <c r="U48" i="6"/>
  <c r="I49" i="6"/>
  <c r="U49" i="6"/>
  <c r="I50" i="6"/>
  <c r="U50" i="6"/>
  <c r="I51" i="6"/>
  <c r="U51" i="6"/>
  <c r="I52" i="6"/>
  <c r="U52" i="6"/>
  <c r="I53" i="6"/>
  <c r="U53" i="6"/>
  <c r="I54" i="6"/>
  <c r="R3" i="6"/>
  <c r="W4" i="6"/>
  <c r="W5" i="6"/>
  <c r="W6" i="6"/>
  <c r="W7" i="6"/>
  <c r="T8" i="6"/>
  <c r="J9" i="6"/>
  <c r="X9" i="6"/>
  <c r="N10" i="6"/>
  <c r="E11" i="6"/>
  <c r="T11" i="6"/>
  <c r="J12" i="6"/>
  <c r="X12" i="6"/>
  <c r="N13" i="6"/>
  <c r="E14" i="6"/>
  <c r="T14" i="6"/>
  <c r="J15" i="6"/>
  <c r="X15" i="6"/>
  <c r="N16" i="6"/>
  <c r="E17" i="6"/>
  <c r="T17" i="6"/>
  <c r="J18" i="6"/>
  <c r="X18" i="6"/>
  <c r="N19" i="6"/>
  <c r="E20" i="6"/>
  <c r="T20" i="6"/>
  <c r="J21" i="6"/>
  <c r="X21" i="6"/>
  <c r="N22" i="6"/>
  <c r="E23" i="6"/>
  <c r="T23" i="6"/>
  <c r="J24" i="6"/>
  <c r="X24" i="6"/>
  <c r="N25" i="6"/>
  <c r="E26" i="6"/>
  <c r="T26" i="6"/>
  <c r="J27" i="6"/>
  <c r="X27" i="6"/>
  <c r="N28" i="6"/>
  <c r="E29" i="6"/>
  <c r="T29" i="6"/>
  <c r="J30" i="6"/>
  <c r="X30" i="6"/>
  <c r="N31" i="6"/>
  <c r="E32" i="6"/>
  <c r="T32" i="6"/>
  <c r="J33" i="6"/>
  <c r="X33" i="6"/>
  <c r="N34" i="6"/>
  <c r="E35" i="6"/>
  <c r="T35" i="6"/>
  <c r="J36" i="6"/>
  <c r="X36" i="6"/>
  <c r="N37" i="6"/>
  <c r="E38" i="6"/>
  <c r="T38" i="6"/>
  <c r="J39" i="6"/>
  <c r="X39" i="6"/>
  <c r="N40" i="6"/>
  <c r="E41" i="6"/>
  <c r="T3" i="6"/>
  <c r="B5" i="6"/>
  <c r="B6" i="6"/>
  <c r="B7" i="6"/>
  <c r="B8" i="6"/>
  <c r="U8" i="6"/>
  <c r="K9" i="6"/>
  <c r="Y9" i="6"/>
  <c r="P10" i="6"/>
  <c r="F11" i="6"/>
  <c r="U11" i="6"/>
  <c r="K12" i="6"/>
  <c r="Y12" i="6"/>
  <c r="P13" i="6"/>
  <c r="F14" i="6"/>
  <c r="U14" i="6"/>
  <c r="K15" i="6"/>
  <c r="Y15" i="6"/>
  <c r="P16" i="6"/>
  <c r="F17" i="6"/>
  <c r="U17" i="6"/>
  <c r="K18" i="6"/>
  <c r="Y18" i="6"/>
  <c r="P19" i="6"/>
  <c r="F20" i="6"/>
  <c r="U20" i="6"/>
  <c r="K21" i="6"/>
  <c r="Y21" i="6"/>
  <c r="P22" i="6"/>
  <c r="F23" i="6"/>
  <c r="U23" i="6"/>
  <c r="K24" i="6"/>
  <c r="Y24" i="6"/>
  <c r="P25" i="6"/>
  <c r="F26" i="6"/>
  <c r="U26" i="6"/>
  <c r="K27" i="6"/>
  <c r="Y27" i="6"/>
  <c r="P28" i="6"/>
  <c r="F29" i="6"/>
  <c r="U29" i="6"/>
  <c r="K30" i="6"/>
  <c r="Y30" i="6"/>
  <c r="P31" i="6"/>
  <c r="F32" i="6"/>
  <c r="U32" i="6"/>
  <c r="K33" i="6"/>
  <c r="Y33" i="6"/>
  <c r="P34" i="6"/>
  <c r="F35" i="6"/>
  <c r="U35" i="6"/>
  <c r="K36" i="6"/>
  <c r="Y36" i="6"/>
  <c r="P37" i="6"/>
  <c r="F38" i="6"/>
  <c r="U38" i="6"/>
  <c r="K39" i="6"/>
  <c r="Y39" i="6"/>
  <c r="P40" i="6"/>
  <c r="F41" i="6"/>
  <c r="U41" i="6"/>
  <c r="K42" i="6"/>
  <c r="Y42" i="6"/>
  <c r="P43" i="6"/>
  <c r="F44" i="6"/>
  <c r="U44" i="6"/>
  <c r="K45" i="6"/>
  <c r="W45" i="6"/>
  <c r="K46" i="6"/>
  <c r="W46" i="6"/>
  <c r="K47" i="6"/>
  <c r="W47" i="6"/>
  <c r="K48" i="6"/>
  <c r="W48" i="6"/>
  <c r="K49" i="6"/>
  <c r="W49" i="6"/>
  <c r="K50" i="6"/>
  <c r="W50" i="6"/>
  <c r="K51" i="6"/>
  <c r="W51" i="6"/>
  <c r="K52" i="6"/>
  <c r="W52" i="6"/>
  <c r="K53" i="6"/>
  <c r="W53" i="6"/>
  <c r="K54" i="6"/>
  <c r="V3" i="6"/>
  <c r="F5" i="6"/>
  <c r="F6" i="6"/>
  <c r="F7" i="6"/>
  <c r="F8" i="6"/>
  <c r="V8" i="6"/>
  <c r="L9" i="6"/>
  <c r="B10" i="6"/>
  <c r="Q10" i="6"/>
  <c r="H11" i="6"/>
  <c r="V11" i="6"/>
  <c r="L12" i="6"/>
  <c r="B13" i="6"/>
  <c r="Q13" i="6"/>
  <c r="H14" i="6"/>
  <c r="V14" i="6"/>
  <c r="L15" i="6"/>
  <c r="B16" i="6"/>
  <c r="Q16" i="6"/>
  <c r="H17" i="6"/>
  <c r="V17" i="6"/>
  <c r="L18" i="6"/>
  <c r="B19" i="6"/>
  <c r="Q19" i="6"/>
  <c r="H20" i="6"/>
  <c r="V20" i="6"/>
  <c r="L21" i="6"/>
  <c r="B22" i="6"/>
  <c r="Q22" i="6"/>
  <c r="H23" i="6"/>
  <c r="V23" i="6"/>
  <c r="L24" i="6"/>
  <c r="B25" i="6"/>
  <c r="Q25" i="6"/>
  <c r="H26" i="6"/>
  <c r="V26" i="6"/>
  <c r="L27" i="6"/>
  <c r="B28" i="6"/>
  <c r="Q28" i="6"/>
  <c r="H29" i="6"/>
  <c r="V29" i="6"/>
  <c r="L30" i="6"/>
  <c r="B31" i="6"/>
  <c r="Q31" i="6"/>
  <c r="H32" i="6"/>
  <c r="V32" i="6"/>
  <c r="L33" i="6"/>
  <c r="B34" i="6"/>
  <c r="F4" i="6"/>
  <c r="I5" i="6"/>
  <c r="I6" i="6"/>
  <c r="I7" i="6"/>
  <c r="I8" i="6"/>
  <c r="X8" i="6"/>
  <c r="N9" i="6"/>
  <c r="E10" i="6"/>
  <c r="T10" i="6"/>
  <c r="J11" i="6"/>
  <c r="X11" i="6"/>
  <c r="N12" i="6"/>
  <c r="E13" i="6"/>
  <c r="T13" i="6"/>
  <c r="J14" i="6"/>
  <c r="X14" i="6"/>
  <c r="N15" i="6"/>
  <c r="E16" i="6"/>
  <c r="T16" i="6"/>
  <c r="J17" i="6"/>
  <c r="X17" i="6"/>
  <c r="N18" i="6"/>
  <c r="E19" i="6"/>
  <c r="T19" i="6"/>
  <c r="J20" i="6"/>
  <c r="X20" i="6"/>
  <c r="N21" i="6"/>
  <c r="E22" i="6"/>
  <c r="T22" i="6"/>
  <c r="J23" i="6"/>
  <c r="X23" i="6"/>
  <c r="N24" i="6"/>
  <c r="E25" i="6"/>
  <c r="T25" i="6"/>
  <c r="J26" i="6"/>
  <c r="X26" i="6"/>
  <c r="N27" i="6"/>
  <c r="E28" i="6"/>
  <c r="T28" i="6"/>
  <c r="J29" i="6"/>
  <c r="X29" i="6"/>
  <c r="N30" i="6"/>
  <c r="E31" i="6"/>
  <c r="T31" i="6"/>
  <c r="J32" i="6"/>
  <c r="X32" i="6"/>
  <c r="N33" i="6"/>
  <c r="E34" i="6"/>
  <c r="T34" i="6"/>
  <c r="J35" i="6"/>
  <c r="X35" i="6"/>
  <c r="N36" i="6"/>
  <c r="E37" i="6"/>
  <c r="T37" i="6"/>
  <c r="J38" i="6"/>
  <c r="X38" i="6"/>
  <c r="N39" i="6"/>
  <c r="E40" i="6"/>
  <c r="T40" i="6"/>
  <c r="J41" i="6"/>
  <c r="X41" i="6"/>
  <c r="N42" i="6"/>
  <c r="E43" i="6"/>
  <c r="T43" i="6"/>
  <c r="J44" i="6"/>
  <c r="X44" i="6"/>
  <c r="N45" i="6"/>
  <c r="B46" i="6"/>
  <c r="N46" i="6"/>
  <c r="B47" i="6"/>
  <c r="N47" i="6"/>
  <c r="B4" i="6"/>
  <c r="K6" i="6"/>
  <c r="N8" i="6"/>
  <c r="F10" i="6"/>
  <c r="M11" i="6"/>
  <c r="D13" i="6"/>
  <c r="L14" i="6"/>
  <c r="T15" i="6"/>
  <c r="K17" i="6"/>
  <c r="R18" i="6"/>
  <c r="I20" i="6"/>
  <c r="Q21" i="6"/>
  <c r="X22" i="6"/>
  <c r="P24" i="6"/>
  <c r="W25" i="6"/>
  <c r="M27" i="6"/>
  <c r="V28" i="6"/>
  <c r="E30" i="6"/>
  <c r="U31" i="6"/>
  <c r="D33" i="6"/>
  <c r="Q34" i="6"/>
  <c r="V35" i="6"/>
  <c r="B37" i="6"/>
  <c r="H38" i="6"/>
  <c r="L39" i="6"/>
  <c r="Q40" i="6"/>
  <c r="T41" i="6"/>
  <c r="R42" i="6"/>
  <c r="U43" i="6"/>
  <c r="V44" i="6"/>
  <c r="Q45" i="6"/>
  <c r="L46" i="6"/>
  <c r="E47" i="6"/>
  <c r="X47" i="6"/>
  <c r="O48" i="6"/>
  <c r="F49" i="6"/>
  <c r="X49" i="6"/>
  <c r="O50" i="6"/>
  <c r="F51" i="6"/>
  <c r="H4" i="6"/>
  <c r="N6" i="6"/>
  <c r="W8" i="6"/>
  <c r="H10" i="6"/>
  <c r="N11" i="6"/>
  <c r="F13" i="6"/>
  <c r="M14" i="6"/>
  <c r="D16" i="6"/>
  <c r="L17" i="6"/>
  <c r="T18" i="6"/>
  <c r="K20" i="6"/>
  <c r="R21" i="6"/>
  <c r="I23" i="6"/>
  <c r="Q24" i="6"/>
  <c r="X25" i="6"/>
  <c r="P27" i="6"/>
  <c r="W28" i="6"/>
  <c r="M30" i="6"/>
  <c r="V31" i="6"/>
  <c r="E33" i="6"/>
  <c r="R34" i="6"/>
  <c r="W35" i="6"/>
  <c r="D37" i="6"/>
  <c r="I38" i="6"/>
  <c r="M39" i="6"/>
  <c r="R40" i="6"/>
  <c r="V41" i="6"/>
  <c r="T42" i="6"/>
  <c r="V43" i="6"/>
  <c r="W44" i="6"/>
  <c r="R45" i="6"/>
  <c r="M46" i="6"/>
  <c r="F47" i="6"/>
  <c r="Y47" i="6"/>
  <c r="P48" i="6"/>
  <c r="G49" i="6"/>
  <c r="Y49" i="6"/>
  <c r="P50" i="6"/>
  <c r="G51" i="6"/>
  <c r="Y51" i="6"/>
  <c r="P52" i="6"/>
  <c r="G53" i="6"/>
  <c r="Y53" i="6"/>
  <c r="P54" i="6"/>
  <c r="E55" i="6"/>
  <c r="R55" i="6"/>
  <c r="G56" i="6"/>
  <c r="U56" i="6"/>
  <c r="J57" i="6"/>
  <c r="W57" i="6"/>
  <c r="L58" i="6"/>
  <c r="Y58" i="6"/>
  <c r="N59" i="6"/>
  <c r="C60" i="6"/>
  <c r="P60" i="6"/>
  <c r="E61" i="6"/>
  <c r="R61" i="6"/>
  <c r="G62" i="6"/>
  <c r="U62" i="6"/>
  <c r="J63" i="6"/>
  <c r="W63" i="6"/>
  <c r="L64" i="6"/>
  <c r="J4" i="6"/>
  <c r="R6" i="6"/>
  <c r="Y8" i="6"/>
  <c r="I10" i="6"/>
  <c r="W11" i="6"/>
  <c r="H13" i="6"/>
  <c r="N14" i="6"/>
  <c r="F16" i="6"/>
  <c r="M17" i="6"/>
  <c r="D19" i="6"/>
  <c r="L20" i="6"/>
  <c r="T21" i="6"/>
  <c r="K23" i="6"/>
  <c r="R24" i="6"/>
  <c r="I26" i="6"/>
  <c r="Q27" i="6"/>
  <c r="X28" i="6"/>
  <c r="P30" i="6"/>
  <c r="W31" i="6"/>
  <c r="M33" i="6"/>
  <c r="U34" i="6"/>
  <c r="Y35" i="6"/>
  <c r="F37" i="6"/>
  <c r="K38" i="6"/>
  <c r="K4" i="6"/>
  <c r="H7" i="6"/>
  <c r="B9" i="6"/>
  <c r="J10" i="6"/>
  <c r="Y11" i="6"/>
  <c r="I13" i="6"/>
  <c r="W14" i="6"/>
  <c r="H16" i="6"/>
  <c r="N17" i="6"/>
  <c r="F19" i="6"/>
  <c r="M20" i="6"/>
  <c r="D22" i="6"/>
  <c r="L23" i="6"/>
  <c r="T24" i="6"/>
  <c r="K26" i="6"/>
  <c r="R27" i="6"/>
  <c r="I29" i="6"/>
  <c r="Q30" i="6"/>
  <c r="X31" i="6"/>
  <c r="P33" i="6"/>
  <c r="V34" i="6"/>
  <c r="B36" i="6"/>
  <c r="H37" i="6"/>
  <c r="L38" i="6"/>
  <c r="Q39" i="6"/>
  <c r="V40" i="6"/>
  <c r="Y41" i="6"/>
  <c r="B43" i="6"/>
  <c r="X43" i="6"/>
  <c r="B45" i="6"/>
  <c r="V45" i="6"/>
  <c r="P46" i="6"/>
  <c r="J47" i="6"/>
  <c r="C48" i="6"/>
  <c r="R48" i="6"/>
  <c r="L49" i="6"/>
  <c r="C50" i="6"/>
  <c r="R50" i="6"/>
  <c r="L51" i="6"/>
  <c r="C52" i="6"/>
  <c r="R52" i="6"/>
  <c r="L53" i="6"/>
  <c r="C54" i="6"/>
  <c r="R54" i="6"/>
  <c r="G55" i="6"/>
  <c r="U55" i="6"/>
  <c r="J56" i="6"/>
  <c r="W56" i="6"/>
  <c r="L57" i="6"/>
  <c r="Y57" i="6"/>
  <c r="N58" i="6"/>
  <c r="C59" i="6"/>
  <c r="P59" i="6"/>
  <c r="E60" i="6"/>
  <c r="R60" i="6"/>
  <c r="G61" i="6"/>
  <c r="U61" i="6"/>
  <c r="J62" i="6"/>
  <c r="W62" i="6"/>
  <c r="L63" i="6"/>
  <c r="Y63" i="6"/>
  <c r="N64" i="6"/>
  <c r="C65" i="6"/>
  <c r="P65" i="6"/>
  <c r="E66" i="6"/>
  <c r="R66" i="6"/>
  <c r="G67" i="6"/>
  <c r="U67" i="6"/>
  <c r="J68" i="6"/>
  <c r="W68" i="6"/>
  <c r="L69" i="6"/>
  <c r="Y69" i="6"/>
  <c r="N70" i="6"/>
  <c r="C71" i="6"/>
  <c r="P71" i="6"/>
  <c r="E72" i="6"/>
  <c r="R72" i="6"/>
  <c r="G73" i="6"/>
  <c r="U73" i="6"/>
  <c r="J74" i="6"/>
  <c r="W74" i="6"/>
  <c r="L75" i="6"/>
  <c r="Y75" i="6"/>
  <c r="N76" i="6"/>
  <c r="C77" i="6"/>
  <c r="N4" i="6"/>
  <c r="J7" i="6"/>
  <c r="D9" i="6"/>
  <c r="R10" i="6"/>
  <c r="B12" i="6"/>
  <c r="J13" i="6"/>
  <c r="Y14" i="6"/>
  <c r="I16" i="6"/>
  <c r="W17" i="6"/>
  <c r="H19" i="6"/>
  <c r="N20" i="6"/>
  <c r="F22" i="6"/>
  <c r="M23" i="6"/>
  <c r="D25" i="6"/>
  <c r="L26" i="6"/>
  <c r="T27" i="6"/>
  <c r="K29" i="6"/>
  <c r="R30" i="6"/>
  <c r="I32" i="6"/>
  <c r="Q33" i="6"/>
  <c r="W34" i="6"/>
  <c r="D36" i="6"/>
  <c r="I37" i="6"/>
  <c r="M38" i="6"/>
  <c r="R39" i="6"/>
  <c r="W40" i="6"/>
  <c r="B42" i="6"/>
  <c r="D43" i="6"/>
  <c r="E44" i="6"/>
  <c r="D45" i="6"/>
  <c r="X45" i="6"/>
  <c r="Q46" i="6"/>
  <c r="L47" i="6"/>
  <c r="D48" i="6"/>
  <c r="S48" i="6"/>
  <c r="M49" i="6"/>
  <c r="D50" i="6"/>
  <c r="S50" i="6"/>
  <c r="M51" i="6"/>
  <c r="D52" i="6"/>
  <c r="S52" i="6"/>
  <c r="M53" i="6"/>
  <c r="D54" i="6"/>
  <c r="S54" i="6"/>
  <c r="I55" i="6"/>
  <c r="V55" i="6"/>
  <c r="K56" i="6"/>
  <c r="X56" i="6"/>
  <c r="M57" i="6"/>
  <c r="B58" i="6"/>
  <c r="O58" i="6"/>
  <c r="D59" i="6"/>
  <c r="Q59" i="6"/>
  <c r="F60" i="6"/>
  <c r="S60" i="6"/>
  <c r="I61" i="6"/>
  <c r="V61" i="6"/>
  <c r="K62" i="6"/>
  <c r="X62" i="6"/>
  <c r="M63" i="6"/>
  <c r="B64" i="6"/>
  <c r="O64" i="6"/>
  <c r="D65" i="6"/>
  <c r="Q65" i="6"/>
  <c r="F66" i="6"/>
  <c r="S66" i="6"/>
  <c r="I67" i="6"/>
  <c r="V67" i="6"/>
  <c r="K68" i="6"/>
  <c r="X68" i="6"/>
  <c r="M69" i="6"/>
  <c r="B70" i="6"/>
  <c r="O70" i="6"/>
  <c r="D71" i="6"/>
  <c r="Q71" i="6"/>
  <c r="F72" i="6"/>
  <c r="S72" i="6"/>
  <c r="I73" i="6"/>
  <c r="V73" i="6"/>
  <c r="K74" i="6"/>
  <c r="X74" i="6"/>
  <c r="M75" i="6"/>
  <c r="B76" i="6"/>
  <c r="O76" i="6"/>
  <c r="D77" i="6"/>
  <c r="Q77" i="6"/>
  <c r="F78" i="6"/>
  <c r="S78" i="6"/>
  <c r="H5" i="6"/>
  <c r="K7" i="6"/>
  <c r="E9" i="6"/>
  <c r="U10" i="6"/>
  <c r="D12" i="6"/>
  <c r="R13" i="6"/>
  <c r="B15" i="6"/>
  <c r="J16" i="6"/>
  <c r="Y17" i="6"/>
  <c r="I19" i="6"/>
  <c r="W20" i="6"/>
  <c r="H22" i="6"/>
  <c r="N23" i="6"/>
  <c r="F25" i="6"/>
  <c r="M26" i="6"/>
  <c r="D28" i="6"/>
  <c r="L29" i="6"/>
  <c r="T30" i="6"/>
  <c r="K32" i="6"/>
  <c r="R33" i="6"/>
  <c r="X34" i="6"/>
  <c r="E36" i="6"/>
  <c r="J37" i="6"/>
  <c r="N38" i="6"/>
  <c r="T39" i="6"/>
  <c r="X40" i="6"/>
  <c r="D42" i="6"/>
  <c r="K5" i="6"/>
  <c r="R7" i="6"/>
  <c r="P9" i="6"/>
  <c r="W10" i="6"/>
  <c r="M12" i="6"/>
  <c r="V13" i="6"/>
  <c r="E15" i="6"/>
  <c r="U16" i="6"/>
  <c r="D18" i="6"/>
  <c r="R19" i="6"/>
  <c r="B21" i="6"/>
  <c r="J22" i="6"/>
  <c r="Y23" i="6"/>
  <c r="I25" i="6"/>
  <c r="W26" i="6"/>
  <c r="H28" i="6"/>
  <c r="N29" i="6"/>
  <c r="F31" i="6"/>
  <c r="M32" i="6"/>
  <c r="D34" i="6"/>
  <c r="I35" i="6"/>
  <c r="M36" i="6"/>
  <c r="R37" i="6"/>
  <c r="W38" i="6"/>
  <c r="D40" i="6"/>
  <c r="I41" i="6"/>
  <c r="J42" i="6"/>
  <c r="I43" i="6"/>
  <c r="K44" i="6"/>
  <c r="J45" i="6"/>
  <c r="D46" i="6"/>
  <c r="V46" i="6"/>
  <c r="H6" i="6"/>
  <c r="K8" i="6"/>
  <c r="T9" i="6"/>
  <c r="K11" i="6"/>
  <c r="R12" i="6"/>
  <c r="I14" i="6"/>
  <c r="Q15" i="6"/>
  <c r="X16" i="6"/>
  <c r="P18" i="6"/>
  <c r="W19" i="6"/>
  <c r="M21" i="6"/>
  <c r="V22" i="6"/>
  <c r="E24" i="6"/>
  <c r="U25" i="6"/>
  <c r="D27" i="6"/>
  <c r="R28" i="6"/>
  <c r="B30" i="6"/>
  <c r="J31" i="6"/>
  <c r="Y32" i="6"/>
  <c r="I34" i="6"/>
  <c r="M35" i="6"/>
  <c r="R36" i="6"/>
  <c r="W37" i="6"/>
  <c r="D39" i="6"/>
  <c r="I40" i="6"/>
  <c r="M41" i="6"/>
  <c r="P42" i="6"/>
  <c r="Q43" i="6"/>
  <c r="N44" i="6"/>
  <c r="O45" i="6"/>
  <c r="G46" i="6"/>
  <c r="C47" i="6"/>
  <c r="S47" i="6"/>
  <c r="M48" i="6"/>
  <c r="D49" i="6"/>
  <c r="S49" i="6"/>
  <c r="M50" i="6"/>
  <c r="D51" i="6"/>
  <c r="S51" i="6"/>
  <c r="M52" i="6"/>
  <c r="D53" i="6"/>
  <c r="S53" i="6"/>
  <c r="M54" i="6"/>
  <c r="B55" i="6"/>
  <c r="O55" i="6"/>
  <c r="D56" i="6"/>
  <c r="Q56" i="6"/>
  <c r="F57" i="6"/>
  <c r="S57" i="6"/>
  <c r="I58" i="6"/>
  <c r="V58" i="6"/>
  <c r="K59" i="6"/>
  <c r="X59" i="6"/>
  <c r="M60" i="6"/>
  <c r="B61" i="6"/>
  <c r="O61" i="6"/>
  <c r="D62" i="6"/>
  <c r="Q62" i="6"/>
  <c r="J5" i="6"/>
  <c r="V10" i="6"/>
  <c r="D15" i="6"/>
  <c r="J19" i="6"/>
  <c r="W23" i="6"/>
  <c r="F28" i="6"/>
  <c r="L32" i="6"/>
  <c r="L36" i="6"/>
  <c r="P39" i="6"/>
  <c r="L42" i="6"/>
  <c r="L44" i="6"/>
  <c r="E46" i="6"/>
  <c r="P47" i="6"/>
  <c r="V48" i="6"/>
  <c r="V49" i="6"/>
  <c r="B51" i="6"/>
  <c r="E52" i="6"/>
  <c r="C53" i="6"/>
  <c r="E54" i="6"/>
  <c r="Y54" i="6"/>
  <c r="W55" i="6"/>
  <c r="P56" i="6"/>
  <c r="N57" i="6"/>
  <c r="G58" i="6"/>
  <c r="E59" i="6"/>
  <c r="W59" i="6"/>
  <c r="U60" i="6"/>
  <c r="N61" i="6"/>
  <c r="L62" i="6"/>
  <c r="E63" i="6"/>
  <c r="V63" i="6"/>
  <c r="Q64" i="6"/>
  <c r="I65" i="6"/>
  <c r="X65" i="6"/>
  <c r="O66" i="6"/>
  <c r="F67" i="6"/>
  <c r="X67" i="6"/>
  <c r="O68" i="6"/>
  <c r="F69" i="6"/>
  <c r="V69" i="6"/>
  <c r="M70" i="6"/>
  <c r="F71" i="6"/>
  <c r="V71" i="6"/>
  <c r="M72" i="6"/>
  <c r="D73" i="6"/>
  <c r="S73" i="6"/>
  <c r="M74" i="6"/>
  <c r="D75" i="6"/>
  <c r="S75" i="6"/>
  <c r="K76" i="6"/>
  <c r="B77" i="6"/>
  <c r="R77" i="6"/>
  <c r="I78" i="6"/>
  <c r="W78" i="6"/>
  <c r="L79" i="6"/>
  <c r="Y79" i="6"/>
  <c r="M80" i="6"/>
  <c r="Y80" i="6"/>
  <c r="M81" i="6"/>
  <c r="Y81" i="6"/>
  <c r="M82" i="6"/>
  <c r="Y82" i="6"/>
  <c r="M83" i="6"/>
  <c r="Y83" i="6"/>
  <c r="M84" i="6"/>
  <c r="Y84" i="6"/>
  <c r="N2" i="6"/>
  <c r="B2" i="6"/>
  <c r="M3" i="2"/>
  <c r="Y3" i="2"/>
  <c r="M4" i="2"/>
  <c r="Y4" i="2"/>
  <c r="M5" i="2"/>
  <c r="Y5" i="2"/>
  <c r="M6" i="2"/>
  <c r="Y6" i="2"/>
  <c r="M7" i="2"/>
  <c r="Y7" i="2"/>
  <c r="M8" i="2"/>
  <c r="Y8" i="2"/>
  <c r="M9" i="2"/>
  <c r="Y9" i="2"/>
  <c r="M10" i="2"/>
  <c r="Y10" i="2"/>
  <c r="M11" i="2"/>
  <c r="N5" i="6"/>
  <c r="X10" i="6"/>
  <c r="M15" i="6"/>
  <c r="U19" i="6"/>
  <c r="B24" i="6"/>
  <c r="I28" i="6"/>
  <c r="N32" i="6"/>
  <c r="P36" i="6"/>
  <c r="B40" i="6"/>
  <c r="M42" i="6"/>
  <c r="M44" i="6"/>
  <c r="F46" i="6"/>
  <c r="Q47" i="6"/>
  <c r="X48" i="6"/>
  <c r="B50" i="6"/>
  <c r="C51" i="6"/>
  <c r="F52" i="6"/>
  <c r="E53" i="6"/>
  <c r="F54" i="6"/>
  <c r="C55" i="6"/>
  <c r="X55" i="6"/>
  <c r="R56" i="6"/>
  <c r="O57" i="6"/>
  <c r="J58" i="6"/>
  <c r="F59" i="6"/>
  <c r="Y59" i="6"/>
  <c r="R5" i="6"/>
  <c r="I11" i="6"/>
  <c r="P15" i="6"/>
  <c r="V19" i="6"/>
  <c r="D24" i="6"/>
  <c r="J28" i="6"/>
  <c r="N7" i="6"/>
  <c r="E12" i="6"/>
  <c r="R16" i="6"/>
  <c r="Y20" i="6"/>
  <c r="H25" i="6"/>
  <c r="M29" i="6"/>
  <c r="T33" i="6"/>
  <c r="Q37" i="6"/>
  <c r="J40" i="6"/>
  <c r="F43" i="6"/>
  <c r="E45" i="6"/>
  <c r="R46" i="6"/>
  <c r="B48" i="6"/>
  <c r="C49" i="6"/>
  <c r="G50" i="6"/>
  <c r="N51" i="6"/>
  <c r="L52" i="6"/>
  <c r="N53" i="6"/>
  <c r="L54" i="6"/>
  <c r="J55" i="6"/>
  <c r="C56" i="6"/>
  <c r="Y56" i="6"/>
  <c r="R57" i="6"/>
  <c r="P58" i="6"/>
  <c r="J59" i="6"/>
  <c r="G60" i="6"/>
  <c r="Y60" i="6"/>
  <c r="W61" i="6"/>
  <c r="P62" i="6"/>
  <c r="K63" i="6"/>
  <c r="E64" i="6"/>
  <c r="V64" i="6"/>
  <c r="M65" i="6"/>
  <c r="D66" i="6"/>
  <c r="V66" i="6"/>
  <c r="M67" i="6"/>
  <c r="D68" i="6"/>
  <c r="S68" i="6"/>
  <c r="K69" i="6"/>
  <c r="D70" i="6"/>
  <c r="S70" i="6"/>
  <c r="K71" i="6"/>
  <c r="B72" i="6"/>
  <c r="Q72" i="6"/>
  <c r="K73" i="6"/>
  <c r="B74" i="6"/>
  <c r="J6" i="6"/>
  <c r="U13" i="6"/>
  <c r="X19" i="6"/>
  <c r="N26" i="6"/>
  <c r="W32" i="6"/>
  <c r="V37" i="6"/>
  <c r="N41" i="6"/>
  <c r="T44" i="6"/>
  <c r="X46" i="6"/>
  <c r="L48" i="6"/>
  <c r="E50" i="6"/>
  <c r="P51" i="6"/>
  <c r="X52" i="6"/>
  <c r="G54" i="6"/>
  <c r="L55" i="6"/>
  <c r="M56" i="6"/>
  <c r="P57" i="6"/>
  <c r="R58" i="6"/>
  <c r="S59" i="6"/>
  <c r="V60" i="6"/>
  <c r="S61" i="6"/>
  <c r="S62" i="6"/>
  <c r="Q63" i="6"/>
  <c r="M64" i="6"/>
  <c r="J65" i="6"/>
  <c r="C66" i="6"/>
  <c r="X66" i="6"/>
  <c r="Q67" i="6"/>
  <c r="M68" i="6"/>
  <c r="G69" i="6"/>
  <c r="C70" i="6"/>
  <c r="V70" i="6"/>
  <c r="O71" i="6"/>
  <c r="K72" i="6"/>
  <c r="E73" i="6"/>
  <c r="Y73" i="6"/>
  <c r="R74" i="6"/>
  <c r="K75" i="6"/>
  <c r="E76" i="6"/>
  <c r="V76" i="6"/>
  <c r="N77" i="6"/>
  <c r="E78" i="6"/>
  <c r="V78" i="6"/>
  <c r="M79" i="6"/>
  <c r="C80" i="6"/>
  <c r="P80" i="6"/>
  <c r="E81" i="6"/>
  <c r="R81" i="6"/>
  <c r="G82" i="6"/>
  <c r="T82" i="6"/>
  <c r="I83" i="6"/>
  <c r="V83" i="6"/>
  <c r="K84" i="6"/>
  <c r="X84" i="6"/>
  <c r="O2" i="6"/>
  <c r="C3" i="2"/>
  <c r="P3" i="2"/>
  <c r="E4" i="2"/>
  <c r="R4" i="2"/>
  <c r="G5" i="2"/>
  <c r="T5" i="2"/>
  <c r="I6" i="2"/>
  <c r="V6" i="2"/>
  <c r="K7" i="2"/>
  <c r="X7" i="2"/>
  <c r="N8" i="2"/>
  <c r="C9" i="2"/>
  <c r="P9" i="2"/>
  <c r="E10" i="2"/>
  <c r="R10" i="2"/>
  <c r="G11" i="2"/>
  <c r="T11" i="2"/>
  <c r="H12" i="2"/>
  <c r="T12" i="2"/>
  <c r="H13" i="2"/>
  <c r="T13" i="2"/>
  <c r="H14" i="2"/>
  <c r="T14" i="2"/>
  <c r="H15" i="2"/>
  <c r="T15" i="2"/>
  <c r="H16" i="2"/>
  <c r="T16" i="2"/>
  <c r="H17" i="2"/>
  <c r="T17" i="2"/>
  <c r="H18" i="2"/>
  <c r="T18" i="2"/>
  <c r="H19" i="2"/>
  <c r="T19" i="2"/>
  <c r="H20" i="2"/>
  <c r="T20" i="2"/>
  <c r="H21" i="2"/>
  <c r="T21" i="2"/>
  <c r="H22" i="2"/>
  <c r="T22" i="2"/>
  <c r="H23" i="2"/>
  <c r="T23" i="2"/>
  <c r="H24" i="2"/>
  <c r="T24" i="2"/>
  <c r="H25" i="2"/>
  <c r="T25" i="2"/>
  <c r="H26" i="2"/>
  <c r="T26" i="2"/>
  <c r="H27" i="2"/>
  <c r="T27" i="2"/>
  <c r="H28" i="2"/>
  <c r="T28" i="2"/>
  <c r="H29" i="2"/>
  <c r="T29" i="2"/>
  <c r="H30" i="2"/>
  <c r="T30" i="2"/>
  <c r="H31" i="2"/>
  <c r="T31" i="2"/>
  <c r="H32" i="2"/>
  <c r="T32" i="2"/>
  <c r="H33" i="2"/>
  <c r="T33" i="2"/>
  <c r="H34" i="2"/>
  <c r="T34" i="2"/>
  <c r="H35" i="2"/>
  <c r="T35" i="2"/>
  <c r="H36" i="2"/>
  <c r="T36" i="2"/>
  <c r="H37" i="2"/>
  <c r="T37" i="2"/>
  <c r="H38" i="2"/>
  <c r="T38" i="2"/>
  <c r="H39" i="2"/>
  <c r="T39" i="2"/>
  <c r="H40" i="2"/>
  <c r="T40" i="2"/>
  <c r="H41" i="2"/>
  <c r="T41" i="2"/>
  <c r="H42" i="2"/>
  <c r="T42" i="2"/>
  <c r="H43" i="2"/>
  <c r="T43" i="2"/>
  <c r="H44" i="2"/>
  <c r="T44" i="2"/>
  <c r="H45" i="2"/>
  <c r="T45" i="2"/>
  <c r="H46" i="2"/>
  <c r="T46" i="2"/>
  <c r="H47" i="2"/>
  <c r="T47" i="2"/>
  <c r="H48" i="2"/>
  <c r="T48" i="2"/>
  <c r="H49" i="2"/>
  <c r="T49" i="2"/>
  <c r="H50" i="2"/>
  <c r="T50" i="2"/>
  <c r="H51" i="2"/>
  <c r="T51" i="2"/>
  <c r="H52" i="2"/>
  <c r="T52" i="2"/>
  <c r="H53" i="2"/>
  <c r="T53" i="2"/>
  <c r="H54" i="2"/>
  <c r="T54" i="2"/>
  <c r="H55" i="2"/>
  <c r="T55" i="2"/>
  <c r="H56" i="2"/>
  <c r="T56" i="2"/>
  <c r="H57" i="2"/>
  <c r="T57" i="2"/>
  <c r="H58" i="2"/>
  <c r="T58" i="2"/>
  <c r="H59" i="2"/>
  <c r="T59" i="2"/>
  <c r="H60" i="2"/>
  <c r="T60" i="2"/>
  <c r="H8" i="6"/>
  <c r="W13" i="6"/>
  <c r="D21" i="6"/>
  <c r="Y26" i="6"/>
  <c r="B33" i="6"/>
  <c r="X37" i="6"/>
  <c r="W41" i="6"/>
  <c r="Y44" i="6"/>
  <c r="Y46" i="6"/>
  <c r="N48" i="6"/>
  <c r="F50" i="6"/>
  <c r="Q51" i="6"/>
  <c r="Y52" i="6"/>
  <c r="J54" i="6"/>
  <c r="M55" i="6"/>
  <c r="N56" i="6"/>
  <c r="Q57" i="6"/>
  <c r="S58" i="6"/>
  <c r="U59" i="6"/>
  <c r="W60" i="6"/>
  <c r="X61" i="6"/>
  <c r="V62" i="6"/>
  <c r="R63" i="6"/>
  <c r="P64" i="6"/>
  <c r="K65" i="6"/>
  <c r="G66" i="6"/>
  <c r="Y66" i="6"/>
  <c r="R67" i="6"/>
  <c r="N68" i="6"/>
  <c r="I69" i="6"/>
  <c r="E70" i="6"/>
  <c r="W70" i="6"/>
  <c r="R71" i="6"/>
  <c r="L72" i="6"/>
  <c r="F73" i="6"/>
  <c r="C74" i="6"/>
  <c r="S74" i="6"/>
  <c r="N75" i="6"/>
  <c r="F76" i="6"/>
  <c r="W76" i="6"/>
  <c r="O77" i="6"/>
  <c r="G78" i="6"/>
  <c r="X78" i="6"/>
  <c r="N79" i="6"/>
  <c r="D80" i="6"/>
  <c r="Q80" i="6"/>
  <c r="F81" i="6"/>
  <c r="S81" i="6"/>
  <c r="H82" i="6"/>
  <c r="U82" i="6"/>
  <c r="J83" i="6"/>
  <c r="W83" i="6"/>
  <c r="L84" i="6"/>
  <c r="C2" i="6"/>
  <c r="P2" i="6"/>
  <c r="D3" i="2"/>
  <c r="Q3" i="2"/>
  <c r="F4" i="2"/>
  <c r="S4" i="2"/>
  <c r="H5" i="2"/>
  <c r="U5" i="2"/>
  <c r="J6" i="2"/>
  <c r="W6" i="2"/>
  <c r="L7" i="2"/>
  <c r="B8" i="2"/>
  <c r="O8" i="2"/>
  <c r="D9" i="2"/>
  <c r="Q9" i="2"/>
  <c r="F10" i="2"/>
  <c r="S10" i="2"/>
  <c r="H11" i="2"/>
  <c r="U11" i="2"/>
  <c r="I12" i="2"/>
  <c r="U12" i="2"/>
  <c r="I13" i="2"/>
  <c r="U13" i="2"/>
  <c r="I14" i="2"/>
  <c r="U14" i="2"/>
  <c r="I15" i="2"/>
  <c r="U15" i="2"/>
  <c r="I16" i="2"/>
  <c r="U16" i="2"/>
  <c r="I17" i="2"/>
  <c r="U17" i="2"/>
  <c r="I18" i="2"/>
  <c r="U18" i="2"/>
  <c r="I19" i="2"/>
  <c r="U19" i="2"/>
  <c r="I20" i="2"/>
  <c r="U20" i="2"/>
  <c r="I21" i="2"/>
  <c r="U21" i="2"/>
  <c r="I22" i="2"/>
  <c r="U22" i="2"/>
  <c r="I23" i="2"/>
  <c r="U23" i="2"/>
  <c r="I24" i="2"/>
  <c r="U24" i="2"/>
  <c r="I25" i="2"/>
  <c r="J8" i="6"/>
  <c r="X13" i="6"/>
  <c r="E21" i="6"/>
  <c r="B27" i="6"/>
  <c r="F34" i="6"/>
  <c r="V38" i="6"/>
  <c r="E42" i="6"/>
  <c r="F45" i="6"/>
  <c r="D47" i="6"/>
  <c r="Q48" i="6"/>
  <c r="J50" i="6"/>
  <c r="R51" i="6"/>
  <c r="B53" i="6"/>
  <c r="N54" i="6"/>
  <c r="N55" i="6"/>
  <c r="O56" i="6"/>
  <c r="U57" i="6"/>
  <c r="U58" i="6"/>
  <c r="V59" i="6"/>
  <c r="X60" i="6"/>
  <c r="Y61" i="6"/>
  <c r="Y62" i="6"/>
  <c r="S63" i="6"/>
  <c r="R64" i="6"/>
  <c r="L65" i="6"/>
  <c r="I66" i="6"/>
  <c r="B67" i="6"/>
  <c r="S67" i="6"/>
  <c r="P68" i="6"/>
  <c r="J69" i="6"/>
  <c r="F70" i="6"/>
  <c r="X70" i="6"/>
  <c r="S71" i="6"/>
  <c r="N72" i="6"/>
  <c r="J73" i="6"/>
  <c r="D74" i="6"/>
  <c r="U74" i="6"/>
  <c r="O75" i="6"/>
  <c r="G76" i="6"/>
  <c r="X76" i="6"/>
  <c r="P77" i="6"/>
  <c r="J78" i="6"/>
  <c r="Y78" i="6"/>
  <c r="O79" i="6"/>
  <c r="E80" i="6"/>
  <c r="M8" i="6"/>
  <c r="K14" i="6"/>
  <c r="P21" i="6"/>
  <c r="E27" i="6"/>
  <c r="H34" i="6"/>
  <c r="Y38" i="6"/>
  <c r="Q42" i="6"/>
  <c r="L45" i="6"/>
  <c r="G47" i="6"/>
  <c r="Y48" i="6"/>
  <c r="L50" i="6"/>
  <c r="V51" i="6"/>
  <c r="F53" i="6"/>
  <c r="O54" i="6"/>
  <c r="P55" i="6"/>
  <c r="S56" i="6"/>
  <c r="V57" i="6"/>
  <c r="W58" i="6"/>
  <c r="B60" i="6"/>
  <c r="C61" i="6"/>
  <c r="B62" i="6"/>
  <c r="B63" i="6"/>
  <c r="U63" i="6"/>
  <c r="S64" i="6"/>
  <c r="N65" i="6"/>
  <c r="J66" i="6"/>
  <c r="C67" i="6"/>
  <c r="W67" i="6"/>
  <c r="Q68" i="6"/>
  <c r="N69" i="6"/>
  <c r="G70" i="6"/>
  <c r="M9" i="6"/>
  <c r="R15" i="6"/>
  <c r="I22" i="6"/>
  <c r="U28" i="6"/>
  <c r="J34" i="6"/>
  <c r="B39" i="6"/>
  <c r="X42" i="6"/>
  <c r="M45" i="6"/>
  <c r="M47" i="6"/>
  <c r="B49" i="6"/>
  <c r="N50" i="6"/>
  <c r="X51" i="6"/>
  <c r="J53" i="6"/>
  <c r="Q54" i="6"/>
  <c r="Q55" i="6"/>
  <c r="V56" i="6"/>
  <c r="X57" i="6"/>
  <c r="X58" i="6"/>
  <c r="D60" i="6"/>
  <c r="D61" i="6"/>
  <c r="C62" i="6"/>
  <c r="C63" i="6"/>
  <c r="X63" i="6"/>
  <c r="U64" i="6"/>
  <c r="O65" i="6"/>
  <c r="K66" i="6"/>
  <c r="D67" i="6"/>
  <c r="Y67" i="6"/>
  <c r="R68" i="6"/>
  <c r="O69" i="6"/>
  <c r="I70" i="6"/>
  <c r="B71" i="6"/>
  <c r="W71" i="6"/>
  <c r="P72" i="6"/>
  <c r="M73" i="6"/>
  <c r="F74" i="6"/>
  <c r="Y74" i="6"/>
  <c r="Q75" i="6"/>
  <c r="J76" i="6"/>
  <c r="E77" i="6"/>
  <c r="U77" i="6"/>
  <c r="L78" i="6"/>
  <c r="C79" i="6"/>
  <c r="Q79" i="6"/>
  <c r="G80" i="6"/>
  <c r="T80" i="6"/>
  <c r="I81" i="6"/>
  <c r="V81" i="6"/>
  <c r="K82" i="6"/>
  <c r="X82" i="6"/>
  <c r="N83" i="6"/>
  <c r="C84" i="6"/>
  <c r="P84" i="6"/>
  <c r="F2" i="6"/>
  <c r="S2" i="6"/>
  <c r="G3" i="2"/>
  <c r="T3" i="2"/>
  <c r="I4" i="2"/>
  <c r="V4" i="2"/>
  <c r="K5" i="2"/>
  <c r="X5" i="2"/>
  <c r="N6" i="2"/>
  <c r="C7" i="2"/>
  <c r="P7" i="2"/>
  <c r="E8" i="2"/>
  <c r="R8" i="2"/>
  <c r="G9" i="2"/>
  <c r="T9" i="2"/>
  <c r="I10" i="2"/>
  <c r="V10" i="2"/>
  <c r="K11" i="2"/>
  <c r="X11" i="2"/>
  <c r="L12" i="2"/>
  <c r="X12" i="2"/>
  <c r="L13" i="2"/>
  <c r="X13" i="2"/>
  <c r="L14" i="2"/>
  <c r="X14" i="2"/>
  <c r="L15" i="2"/>
  <c r="X15" i="2"/>
  <c r="L16" i="2"/>
  <c r="X16" i="2"/>
  <c r="L17" i="2"/>
  <c r="X17" i="2"/>
  <c r="L18" i="2"/>
  <c r="X18" i="2"/>
  <c r="L19" i="2"/>
  <c r="X19" i="2"/>
  <c r="L20" i="2"/>
  <c r="X20" i="2"/>
  <c r="L21" i="2"/>
  <c r="X21" i="2"/>
  <c r="L22" i="2"/>
  <c r="X22" i="2"/>
  <c r="L23" i="2"/>
  <c r="X23" i="2"/>
  <c r="L24" i="2"/>
  <c r="X24" i="2"/>
  <c r="L25" i="2"/>
  <c r="X25" i="2"/>
  <c r="L26" i="2"/>
  <c r="X26" i="2"/>
  <c r="L27" i="2"/>
  <c r="X27" i="2"/>
  <c r="L28" i="2"/>
  <c r="X28" i="2"/>
  <c r="L29" i="2"/>
  <c r="X29" i="2"/>
  <c r="L30" i="2"/>
  <c r="X30" i="2"/>
  <c r="L31" i="2"/>
  <c r="X31" i="2"/>
  <c r="L32" i="2"/>
  <c r="X32" i="2"/>
  <c r="L33" i="2"/>
  <c r="X33" i="2"/>
  <c r="L34" i="2"/>
  <c r="X34" i="2"/>
  <c r="L35" i="2"/>
  <c r="X35" i="2"/>
  <c r="L36" i="2"/>
  <c r="X36" i="2"/>
  <c r="L37" i="2"/>
  <c r="X37" i="2"/>
  <c r="L38" i="2"/>
  <c r="X38" i="2"/>
  <c r="L39" i="2"/>
  <c r="X39" i="2"/>
  <c r="L40" i="2"/>
  <c r="X40" i="2"/>
  <c r="L41" i="2"/>
  <c r="X41" i="2"/>
  <c r="L42" i="2"/>
  <c r="X42" i="2"/>
  <c r="L43" i="2"/>
  <c r="X43" i="2"/>
  <c r="L44" i="2"/>
  <c r="X44" i="2"/>
  <c r="L45" i="2"/>
  <c r="X45" i="2"/>
  <c r="L46" i="2"/>
  <c r="Q9" i="6"/>
  <c r="V16" i="6"/>
  <c r="R22" i="6"/>
  <c r="W29" i="6"/>
  <c r="H35" i="6"/>
  <c r="E39" i="6"/>
  <c r="H43" i="6"/>
  <c r="P45" i="6"/>
  <c r="O47" i="6"/>
  <c r="E49" i="6"/>
  <c r="Q50" i="6"/>
  <c r="B52" i="6"/>
  <c r="O53" i="6"/>
  <c r="U54" i="6"/>
  <c r="S55" i="6"/>
  <c r="B57" i="6"/>
  <c r="C58" i="6"/>
  <c r="B59" i="6"/>
  <c r="I60" i="6"/>
  <c r="F61" i="6"/>
  <c r="E62" i="6"/>
  <c r="D63" i="6"/>
  <c r="C64" i="6"/>
  <c r="W64" i="6"/>
  <c r="R65" i="6"/>
  <c r="L66" i="6"/>
  <c r="E67" i="6"/>
  <c r="B68" i="6"/>
  <c r="U68" i="6"/>
  <c r="P69" i="6"/>
  <c r="J70" i="6"/>
  <c r="E71" i="6"/>
  <c r="X71" i="6"/>
  <c r="U72" i="6"/>
  <c r="N73" i="6"/>
  <c r="G74" i="6"/>
  <c r="B75" i="6"/>
  <c r="R9" i="6"/>
  <c r="W16" i="6"/>
  <c r="U22" i="6"/>
  <c r="Y29" i="6"/>
  <c r="K35" i="6"/>
  <c r="F40" i="6"/>
  <c r="J43" i="6"/>
  <c r="S45" i="6"/>
  <c r="R47" i="6"/>
  <c r="J49" i="6"/>
  <c r="V50" i="6"/>
  <c r="G52" i="6"/>
  <c r="P53" i="6"/>
  <c r="V54" i="6"/>
  <c r="Y55" i="6"/>
  <c r="C57" i="6"/>
  <c r="D58" i="6"/>
  <c r="G59" i="6"/>
  <c r="J60" i="6"/>
  <c r="J61" i="6"/>
  <c r="F62" i="6"/>
  <c r="F63" i="6"/>
  <c r="D64" i="6"/>
  <c r="X64" i="6"/>
  <c r="S65" i="6"/>
  <c r="M66" i="6"/>
  <c r="J67" i="6"/>
  <c r="C68" i="6"/>
  <c r="V68" i="6"/>
  <c r="Q69" i="6"/>
  <c r="K70" i="6"/>
  <c r="G71" i="6"/>
  <c r="Y71" i="6"/>
  <c r="V72" i="6"/>
  <c r="O73" i="6"/>
  <c r="I74" i="6"/>
  <c r="C75" i="6"/>
  <c r="U75" i="6"/>
  <c r="M76" i="6"/>
  <c r="G77" i="6"/>
  <c r="W77" i="6"/>
  <c r="N78" i="6"/>
  <c r="E79" i="6"/>
  <c r="S79" i="6"/>
  <c r="I80" i="6"/>
  <c r="V80" i="6"/>
  <c r="K81" i="6"/>
  <c r="X81" i="6"/>
  <c r="N82" i="6"/>
  <c r="C83" i="6"/>
  <c r="P83" i="6"/>
  <c r="E84" i="6"/>
  <c r="R84" i="6"/>
  <c r="H2" i="6"/>
  <c r="U2" i="6"/>
  <c r="I3" i="2"/>
  <c r="V3" i="2"/>
  <c r="K4" i="2"/>
  <c r="X4" i="2"/>
  <c r="N5" i="2"/>
  <c r="C6" i="2"/>
  <c r="P6" i="2"/>
  <c r="E7" i="2"/>
  <c r="R7" i="2"/>
  <c r="G8" i="2"/>
  <c r="T8" i="2"/>
  <c r="I9" i="2"/>
  <c r="V9" i="2"/>
  <c r="K10" i="2"/>
  <c r="D10" i="6"/>
  <c r="I17" i="6"/>
  <c r="W22" i="6"/>
  <c r="D30" i="6"/>
  <c r="L35" i="6"/>
  <c r="H40" i="6"/>
  <c r="N43" i="6"/>
  <c r="Y45" i="6"/>
  <c r="V47" i="6"/>
  <c r="N49" i="6"/>
  <c r="X50" i="6"/>
  <c r="J52" i="6"/>
  <c r="Q53" i="6"/>
  <c r="W54" i="6"/>
  <c r="B56" i="6"/>
  <c r="D57" i="6"/>
  <c r="E58" i="6"/>
  <c r="I59" i="6"/>
  <c r="K60" i="6"/>
  <c r="K61" i="6"/>
  <c r="I62" i="6"/>
  <c r="G63" i="6"/>
  <c r="F64" i="6"/>
  <c r="Y64" i="6"/>
  <c r="U65" i="6"/>
  <c r="N66" i="6"/>
  <c r="K67" i="6"/>
  <c r="E68" i="6"/>
  <c r="Y68" i="6"/>
  <c r="R69" i="6"/>
  <c r="L70" i="6"/>
  <c r="I71" i="6"/>
  <c r="C72" i="6"/>
  <c r="W72" i="6"/>
  <c r="P73" i="6"/>
  <c r="L74" i="6"/>
  <c r="E75" i="6"/>
  <c r="V75" i="6"/>
  <c r="P76" i="6"/>
  <c r="I77" i="6"/>
  <c r="X77" i="6"/>
  <c r="O78" i="6"/>
  <c r="F79" i="6"/>
  <c r="U79" i="6"/>
  <c r="J80" i="6"/>
  <c r="W80" i="6"/>
  <c r="P12" i="6"/>
  <c r="E18" i="6"/>
  <c r="J25" i="6"/>
  <c r="H31" i="6"/>
  <c r="Q36" i="6"/>
  <c r="H41" i="6"/>
  <c r="W43" i="6"/>
  <c r="J46" i="6"/>
  <c r="F48" i="6"/>
  <c r="P49" i="6"/>
  <c r="E51" i="6"/>
  <c r="O52" i="6"/>
  <c r="V53" i="6"/>
  <c r="D55" i="6"/>
  <c r="F56" i="6"/>
  <c r="G57" i="6"/>
  <c r="K58" i="6"/>
  <c r="M59" i="6"/>
  <c r="N60" i="6"/>
  <c r="M61" i="6"/>
  <c r="N62" i="6"/>
  <c r="N63" i="6"/>
  <c r="I64" i="6"/>
  <c r="E65" i="6"/>
  <c r="W65" i="6"/>
  <c r="L11" i="6"/>
  <c r="N35" i="6"/>
  <c r="E48" i="6"/>
  <c r="R53" i="6"/>
  <c r="F58" i="6"/>
  <c r="M62" i="6"/>
  <c r="V65" i="6"/>
  <c r="G68" i="6"/>
  <c r="Q70" i="6"/>
  <c r="J72" i="6"/>
  <c r="N74" i="6"/>
  <c r="X75" i="6"/>
  <c r="K77" i="6"/>
  <c r="Q78" i="6"/>
  <c r="W79" i="6"/>
  <c r="X80" i="6"/>
  <c r="T81" i="6"/>
  <c r="P82" i="6"/>
  <c r="K83" i="6"/>
  <c r="G84" i="6"/>
  <c r="D2" i="6"/>
  <c r="W2" i="6"/>
  <c r="R3" i="2"/>
  <c r="N4" i="2"/>
  <c r="I5" i="2"/>
  <c r="E6" i="2"/>
  <c r="X6" i="2"/>
  <c r="T7" i="2"/>
  <c r="P8" i="2"/>
  <c r="K9" i="2"/>
  <c r="Q12" i="6"/>
  <c r="T36" i="6"/>
  <c r="G48" i="6"/>
  <c r="X53" i="6"/>
  <c r="M58" i="6"/>
  <c r="O62" i="6"/>
  <c r="Y65" i="6"/>
  <c r="I68" i="6"/>
  <c r="R70" i="6"/>
  <c r="O72" i="6"/>
  <c r="O74" i="6"/>
  <c r="C76" i="6"/>
  <c r="L77" i="6"/>
  <c r="R78" i="6"/>
  <c r="X79" i="6"/>
  <c r="B81" i="6"/>
  <c r="U81" i="6"/>
  <c r="Q82" i="6"/>
  <c r="L83" i="6"/>
  <c r="H84" i="6"/>
  <c r="E2" i="6"/>
  <c r="X2" i="6"/>
  <c r="S3" i="2"/>
  <c r="O4" i="2"/>
  <c r="J5" i="2"/>
  <c r="F6" i="2"/>
  <c r="B7" i="2"/>
  <c r="U7" i="2"/>
  <c r="Q8" i="2"/>
  <c r="L9" i="2"/>
  <c r="H10" i="2"/>
  <c r="C11" i="2"/>
  <c r="S11" i="2"/>
  <c r="M12" i="2"/>
  <c r="D13" i="2"/>
  <c r="S13" i="2"/>
  <c r="M14" i="2"/>
  <c r="D15" i="2"/>
  <c r="S15" i="2"/>
  <c r="M16" i="2"/>
  <c r="D17" i="2"/>
  <c r="S17" i="2"/>
  <c r="M18" i="2"/>
  <c r="D19" i="2"/>
  <c r="S19" i="2"/>
  <c r="M20" i="2"/>
  <c r="D21" i="2"/>
  <c r="S21" i="2"/>
  <c r="M22" i="2"/>
  <c r="D23" i="2"/>
  <c r="S23" i="2"/>
  <c r="M24" i="2"/>
  <c r="D25" i="2"/>
  <c r="S25" i="2"/>
  <c r="J26" i="2"/>
  <c r="Y26" i="2"/>
  <c r="O27" i="2"/>
  <c r="E28" i="2"/>
  <c r="S28" i="2"/>
  <c r="J29" i="2"/>
  <c r="Y29" i="2"/>
  <c r="O30" i="2"/>
  <c r="E31" i="2"/>
  <c r="S31" i="2"/>
  <c r="J32" i="2"/>
  <c r="Y32" i="2"/>
  <c r="O33" i="2"/>
  <c r="E34" i="2"/>
  <c r="S34" i="2"/>
  <c r="J35" i="2"/>
  <c r="Y35" i="2"/>
  <c r="O36" i="2"/>
  <c r="E37" i="2"/>
  <c r="S37" i="2"/>
  <c r="J38" i="2"/>
  <c r="Y38" i="2"/>
  <c r="O39" i="2"/>
  <c r="E40" i="2"/>
  <c r="S40" i="2"/>
  <c r="J41" i="2"/>
  <c r="Y41" i="2"/>
  <c r="O42" i="2"/>
  <c r="E43" i="2"/>
  <c r="S43" i="2"/>
  <c r="J44" i="2"/>
  <c r="Y44" i="2"/>
  <c r="O45" i="2"/>
  <c r="E46" i="2"/>
  <c r="S46" i="2"/>
  <c r="I47" i="2"/>
  <c r="V47" i="2"/>
  <c r="K48" i="2"/>
  <c r="X48" i="2"/>
  <c r="M49" i="2"/>
  <c r="B50" i="2"/>
  <c r="O50" i="2"/>
  <c r="D51" i="2"/>
  <c r="Q51" i="2"/>
  <c r="F52" i="2"/>
  <c r="S52" i="2"/>
  <c r="I53" i="2"/>
  <c r="V53" i="2"/>
  <c r="K54" i="2"/>
  <c r="X54" i="2"/>
  <c r="M55" i="2"/>
  <c r="B56" i="2"/>
  <c r="O56" i="2"/>
  <c r="D57" i="2"/>
  <c r="Q57" i="2"/>
  <c r="F58" i="2"/>
  <c r="S58" i="2"/>
  <c r="I59" i="2"/>
  <c r="V59" i="2"/>
  <c r="K60" i="2"/>
  <c r="X60" i="2"/>
  <c r="L61" i="2"/>
  <c r="X61" i="2"/>
  <c r="L62" i="2"/>
  <c r="X62" i="2"/>
  <c r="L63" i="2"/>
  <c r="X63" i="2"/>
  <c r="L64" i="2"/>
  <c r="T12" i="6"/>
  <c r="U37" i="6"/>
  <c r="J48" i="6"/>
  <c r="B54" i="6"/>
  <c r="Q58" i="6"/>
  <c r="R62" i="6"/>
  <c r="B66" i="6"/>
  <c r="L68" i="6"/>
  <c r="U70" i="6"/>
  <c r="X72" i="6"/>
  <c r="P74" i="6"/>
  <c r="D76" i="6"/>
  <c r="M77" i="6"/>
  <c r="U78" i="6"/>
  <c r="B80" i="6"/>
  <c r="C81" i="6"/>
  <c r="W81" i="6"/>
  <c r="R82" i="6"/>
  <c r="O83" i="6"/>
  <c r="I84" i="6"/>
  <c r="G2" i="6"/>
  <c r="Y2" i="6"/>
  <c r="U3" i="2"/>
  <c r="P4" i="2"/>
  <c r="L5" i="2"/>
  <c r="G6" i="2"/>
  <c r="D7" i="2"/>
  <c r="V7" i="2"/>
  <c r="S8" i="2"/>
  <c r="N9" i="2"/>
  <c r="J10" i="2"/>
  <c r="D11" i="2"/>
  <c r="V11" i="2"/>
  <c r="B18" i="6"/>
  <c r="U40" i="6"/>
  <c r="O49" i="6"/>
  <c r="X54" i="6"/>
  <c r="L59" i="6"/>
  <c r="I63" i="6"/>
  <c r="P66" i="6"/>
  <c r="B69" i="6"/>
  <c r="Y70" i="6"/>
  <c r="Y72" i="6"/>
  <c r="Q74" i="6"/>
  <c r="I76" i="6"/>
  <c r="S77" i="6"/>
  <c r="B79" i="6"/>
  <c r="F80" i="6"/>
  <c r="D81" i="6"/>
  <c r="B82" i="6"/>
  <c r="S82" i="6"/>
  <c r="Q83" i="6"/>
  <c r="J84" i="6"/>
  <c r="I2" i="6"/>
  <c r="B3" i="2"/>
  <c r="W3" i="2"/>
  <c r="Q4" i="2"/>
  <c r="O5" i="2"/>
  <c r="H6" i="2"/>
  <c r="F7" i="2"/>
  <c r="W7" i="2"/>
  <c r="U8" i="2"/>
  <c r="O9" i="2"/>
  <c r="L10" i="2"/>
  <c r="E11" i="2"/>
  <c r="W11" i="2"/>
  <c r="O12" i="2"/>
  <c r="F13" i="2"/>
  <c r="W13" i="2"/>
  <c r="O14" i="2"/>
  <c r="F15" i="2"/>
  <c r="W15" i="2"/>
  <c r="O16" i="2"/>
  <c r="F17" i="2"/>
  <c r="W17" i="2"/>
  <c r="O18" i="2"/>
  <c r="F19" i="2"/>
  <c r="W19" i="2"/>
  <c r="O20" i="2"/>
  <c r="F21" i="2"/>
  <c r="W21" i="2"/>
  <c r="O22" i="2"/>
  <c r="F23" i="2"/>
  <c r="W23" i="2"/>
  <c r="O24" i="2"/>
  <c r="F25" i="2"/>
  <c r="V25" i="2"/>
  <c r="M26" i="2"/>
  <c r="C27" i="2"/>
  <c r="Q27" i="2"/>
  <c r="G28" i="2"/>
  <c r="V28" i="2"/>
  <c r="M29" i="2"/>
  <c r="C30" i="2"/>
  <c r="Q30" i="2"/>
  <c r="G31" i="2"/>
  <c r="V31" i="2"/>
  <c r="M32" i="2"/>
  <c r="C33" i="2"/>
  <c r="Q33" i="2"/>
  <c r="G34" i="2"/>
  <c r="V34" i="2"/>
  <c r="M35" i="2"/>
  <c r="C36" i="2"/>
  <c r="Q36" i="2"/>
  <c r="G37" i="2"/>
  <c r="V37" i="2"/>
  <c r="M38" i="2"/>
  <c r="C39" i="2"/>
  <c r="Q39" i="2"/>
  <c r="G40" i="2"/>
  <c r="V40" i="2"/>
  <c r="M41" i="2"/>
  <c r="C42" i="2"/>
  <c r="Q42" i="2"/>
  <c r="G43" i="2"/>
  <c r="V43" i="2"/>
  <c r="M44" i="2"/>
  <c r="M18" i="6"/>
  <c r="K41" i="6"/>
  <c r="Q49" i="6"/>
  <c r="F55" i="6"/>
  <c r="O59" i="6"/>
  <c r="O63" i="6"/>
  <c r="Q66" i="6"/>
  <c r="C69" i="6"/>
  <c r="J71" i="6"/>
  <c r="B73" i="6"/>
  <c r="V74" i="6"/>
  <c r="L76" i="6"/>
  <c r="V77" i="6"/>
  <c r="D79" i="6"/>
  <c r="H80" i="6"/>
  <c r="G81" i="6"/>
  <c r="C82" i="6"/>
  <c r="V82" i="6"/>
  <c r="R83" i="6"/>
  <c r="N84" i="6"/>
  <c r="J2" i="6"/>
  <c r="E3" i="2"/>
  <c r="X3" i="2"/>
  <c r="T4" i="2"/>
  <c r="P5" i="2"/>
  <c r="K6" i="2"/>
  <c r="G7" i="2"/>
  <c r="C8" i="2"/>
  <c r="V8" i="2"/>
  <c r="R9" i="2"/>
  <c r="N10" i="2"/>
  <c r="F11" i="2"/>
  <c r="Y11" i="2"/>
  <c r="P12" i="2"/>
  <c r="G13" i="2"/>
  <c r="Y13" i="2"/>
  <c r="P14" i="2"/>
  <c r="G15" i="2"/>
  <c r="Y15" i="2"/>
  <c r="P16" i="2"/>
  <c r="G17" i="2"/>
  <c r="Y17" i="2"/>
  <c r="P18" i="2"/>
  <c r="G19" i="2"/>
  <c r="Y19" i="2"/>
  <c r="P20" i="2"/>
  <c r="G21" i="2"/>
  <c r="Y21" i="2"/>
  <c r="P22" i="2"/>
  <c r="G23" i="2"/>
  <c r="Y23" i="2"/>
  <c r="P24" i="2"/>
  <c r="G25" i="2"/>
  <c r="W25" i="2"/>
  <c r="N26" i="2"/>
  <c r="D27" i="2"/>
  <c r="R27" i="2"/>
  <c r="I28" i="2"/>
  <c r="W28" i="2"/>
  <c r="N29" i="2"/>
  <c r="D30" i="2"/>
  <c r="R30" i="2"/>
  <c r="I31" i="2"/>
  <c r="W31" i="2"/>
  <c r="N32" i="2"/>
  <c r="D33" i="2"/>
  <c r="R33" i="2"/>
  <c r="I34" i="2"/>
  <c r="W34" i="2"/>
  <c r="N35" i="2"/>
  <c r="D36" i="2"/>
  <c r="R36" i="2"/>
  <c r="I37" i="2"/>
  <c r="W37" i="2"/>
  <c r="N38" i="2"/>
  <c r="D39" i="2"/>
  <c r="R39" i="2"/>
  <c r="I40" i="2"/>
  <c r="W40" i="2"/>
  <c r="N41" i="2"/>
  <c r="D42" i="2"/>
  <c r="R42" i="2"/>
  <c r="I43" i="2"/>
  <c r="W43" i="2"/>
  <c r="N44" i="2"/>
  <c r="D45" i="2"/>
  <c r="R45" i="2"/>
  <c r="I46" i="2"/>
  <c r="W46" i="2"/>
  <c r="L47" i="2"/>
  <c r="Y47" i="2"/>
  <c r="N48" i="2"/>
  <c r="C49" i="2"/>
  <c r="P49" i="2"/>
  <c r="E50" i="2"/>
  <c r="R50" i="2"/>
  <c r="G51" i="2"/>
  <c r="U51" i="2"/>
  <c r="J52" i="2"/>
  <c r="W52" i="2"/>
  <c r="L53" i="2"/>
  <c r="Y53" i="2"/>
  <c r="N54" i="2"/>
  <c r="C55" i="2"/>
  <c r="P55" i="2"/>
  <c r="E56" i="2"/>
  <c r="R56" i="2"/>
  <c r="G57" i="2"/>
  <c r="U57" i="2"/>
  <c r="J58" i="2"/>
  <c r="W58" i="2"/>
  <c r="L59" i="2"/>
  <c r="Y59" i="2"/>
  <c r="N60" i="2"/>
  <c r="C61" i="2"/>
  <c r="Q18" i="6"/>
  <c r="L41" i="6"/>
  <c r="R49" i="6"/>
  <c r="K55" i="6"/>
  <c r="R59" i="6"/>
  <c r="P63" i="6"/>
  <c r="U66" i="6"/>
  <c r="D69" i="6"/>
  <c r="L71" i="6"/>
  <c r="C73" i="6"/>
  <c r="F75" i="6"/>
  <c r="Q76" i="6"/>
  <c r="Y77" i="6"/>
  <c r="G79" i="6"/>
  <c r="K80" i="6"/>
  <c r="H81" i="6"/>
  <c r="D82" i="6"/>
  <c r="W82" i="6"/>
  <c r="S83" i="6"/>
  <c r="O84" i="6"/>
  <c r="K2" i="6"/>
  <c r="F3" i="2"/>
  <c r="B4" i="2"/>
  <c r="U4" i="2"/>
  <c r="Q5" i="2"/>
  <c r="L6" i="2"/>
  <c r="H7" i="2"/>
  <c r="M24" i="6"/>
  <c r="R43" i="6"/>
  <c r="Y50" i="6"/>
  <c r="E56" i="6"/>
  <c r="L60" i="6"/>
  <c r="G64" i="6"/>
  <c r="W66" i="6"/>
  <c r="E69" i="6"/>
  <c r="M71" i="6"/>
  <c r="L73" i="6"/>
  <c r="G75" i="6"/>
  <c r="R76" i="6"/>
  <c r="B78" i="6"/>
  <c r="I79" i="6"/>
  <c r="L80" i="6"/>
  <c r="J81" i="6"/>
  <c r="E82" i="6"/>
  <c r="B83" i="6"/>
  <c r="T83" i="6"/>
  <c r="Q84" i="6"/>
  <c r="L2" i="6"/>
  <c r="H3" i="2"/>
  <c r="R25" i="6"/>
  <c r="H44" i="6"/>
  <c r="J51" i="6"/>
  <c r="I56" i="6"/>
  <c r="O60" i="6"/>
  <c r="J64" i="6"/>
  <c r="L67" i="6"/>
  <c r="S69" i="6"/>
  <c r="N71" i="6"/>
  <c r="Q73" i="6"/>
  <c r="I75" i="6"/>
  <c r="S76" i="6"/>
  <c r="C78" i="6"/>
  <c r="J79" i="6"/>
  <c r="N80" i="6"/>
  <c r="L81" i="6"/>
  <c r="F82" i="6"/>
  <c r="D83" i="6"/>
  <c r="U83" i="6"/>
  <c r="S84" i="6"/>
  <c r="M2" i="6"/>
  <c r="J3" i="2"/>
  <c r="D4" i="2"/>
  <c r="B5" i="2"/>
  <c r="S5" i="2"/>
  <c r="Q6" i="2"/>
  <c r="J7" i="2"/>
  <c r="H8" i="2"/>
  <c r="B9" i="2"/>
  <c r="W9" i="2"/>
  <c r="Q10" i="2"/>
  <c r="L11" i="2"/>
  <c r="D12" i="2"/>
  <c r="S12" i="2"/>
  <c r="M13" i="2"/>
  <c r="D14" i="2"/>
  <c r="S14" i="2"/>
  <c r="M15" i="2"/>
  <c r="D16" i="2"/>
  <c r="S16" i="2"/>
  <c r="M17" i="2"/>
  <c r="D18" i="2"/>
  <c r="S18" i="2"/>
  <c r="M19" i="2"/>
  <c r="D20" i="2"/>
  <c r="S20" i="2"/>
  <c r="M21" i="2"/>
  <c r="D22" i="2"/>
  <c r="S22" i="2"/>
  <c r="M23" i="2"/>
  <c r="D24" i="2"/>
  <c r="D31" i="6"/>
  <c r="C46" i="6"/>
  <c r="N52" i="6"/>
  <c r="E57" i="6"/>
  <c r="L61" i="6"/>
  <c r="B65" i="6"/>
  <c r="O67" i="6"/>
  <c r="W69" i="6"/>
  <c r="D72" i="6"/>
  <c r="W73" i="6"/>
  <c r="P75" i="6"/>
  <c r="Y76" i="6"/>
  <c r="K78" i="6"/>
  <c r="P79" i="6"/>
  <c r="R80" i="6"/>
  <c r="O81" i="6"/>
  <c r="J82" i="6"/>
  <c r="F83" i="6"/>
  <c r="B84" i="6"/>
  <c r="U84" i="6"/>
  <c r="R2" i="6"/>
  <c r="L3" i="2"/>
  <c r="H4" i="2"/>
  <c r="D5" i="2"/>
  <c r="W5" i="2"/>
  <c r="S6" i="2"/>
  <c r="O7" i="2"/>
  <c r="J8" i="2"/>
  <c r="F9" i="2"/>
  <c r="B10" i="2"/>
  <c r="U10" i="2"/>
  <c r="O11" i="2"/>
  <c r="F12" i="2"/>
  <c r="W12" i="2"/>
  <c r="O13" i="2"/>
  <c r="F14" i="2"/>
  <c r="W14" i="2"/>
  <c r="O15" i="2"/>
  <c r="F16" i="2"/>
  <c r="W16" i="2"/>
  <c r="O17" i="2"/>
  <c r="F18" i="2"/>
  <c r="W18" i="2"/>
  <c r="O19" i="2"/>
  <c r="F20" i="2"/>
  <c r="W20" i="2"/>
  <c r="O21" i="2"/>
  <c r="F22" i="2"/>
  <c r="W22" i="2"/>
  <c r="O23" i="2"/>
  <c r="F24" i="2"/>
  <c r="W24" i="2"/>
  <c r="O25" i="2"/>
  <c r="E26" i="2"/>
  <c r="S26" i="2"/>
  <c r="J27" i="2"/>
  <c r="Y27" i="2"/>
  <c r="O28" i="2"/>
  <c r="E29" i="2"/>
  <c r="S29" i="2"/>
  <c r="J30" i="2"/>
  <c r="Y30" i="2"/>
  <c r="O31" i="2"/>
  <c r="E32" i="2"/>
  <c r="S32" i="2"/>
  <c r="J33" i="2"/>
  <c r="Y33" i="2"/>
  <c r="O34" i="2"/>
  <c r="E35" i="2"/>
  <c r="S35" i="2"/>
  <c r="J36" i="2"/>
  <c r="Y36" i="2"/>
  <c r="O37" i="2"/>
  <c r="E38" i="2"/>
  <c r="S38" i="2"/>
  <c r="J39" i="2"/>
  <c r="Y39" i="2"/>
  <c r="O40" i="2"/>
  <c r="E41" i="2"/>
  <c r="S41" i="2"/>
  <c r="J42" i="2"/>
  <c r="Y42" i="2"/>
  <c r="O43" i="2"/>
  <c r="E44" i="2"/>
  <c r="S44" i="2"/>
  <c r="V25" i="6"/>
  <c r="Q60" i="6"/>
  <c r="U71" i="6"/>
  <c r="D78" i="6"/>
  <c r="I82" i="6"/>
  <c r="Q2" i="6"/>
  <c r="E5" i="2"/>
  <c r="Q7" i="2"/>
  <c r="S9" i="2"/>
  <c r="I11" i="2"/>
  <c r="N12" i="2"/>
  <c r="Q13" i="2"/>
  <c r="V14" i="2"/>
  <c r="B16" i="2"/>
  <c r="C17" i="2"/>
  <c r="G18" i="2"/>
  <c r="K19" i="2"/>
  <c r="N20" i="2"/>
  <c r="I31" i="6"/>
  <c r="P61" i="6"/>
  <c r="G72" i="6"/>
  <c r="M78" i="6"/>
  <c r="L82" i="6"/>
  <c r="T2" i="6"/>
  <c r="F5" i="2"/>
  <c r="S7" i="2"/>
  <c r="U9" i="2"/>
  <c r="J11" i="2"/>
  <c r="Q12" i="2"/>
  <c r="R13" i="2"/>
  <c r="Y14" i="2"/>
  <c r="C16" i="2"/>
  <c r="E17" i="2"/>
  <c r="J18" i="2"/>
  <c r="N19" i="2"/>
  <c r="R31" i="6"/>
  <c r="Q61" i="6"/>
  <c r="I72" i="6"/>
  <c r="P78" i="6"/>
  <c r="O82" i="6"/>
  <c r="V2" i="6"/>
  <c r="R5" i="2"/>
  <c r="D8" i="2"/>
  <c r="X9" i="2"/>
  <c r="N11" i="2"/>
  <c r="R12" i="2"/>
  <c r="V13" i="2"/>
  <c r="B15" i="2"/>
  <c r="E16" i="2"/>
  <c r="J17" i="2"/>
  <c r="K18" i="2"/>
  <c r="P19" i="2"/>
  <c r="R20" i="2"/>
  <c r="V21" i="2"/>
  <c r="B23" i="2"/>
  <c r="E24" i="2"/>
  <c r="E25" i="2"/>
  <c r="D26" i="2"/>
  <c r="B27" i="2"/>
  <c r="W27" i="2"/>
  <c r="U28" i="2"/>
  <c r="R29" i="2"/>
  <c r="P30" i="2"/>
  <c r="N31" i="2"/>
  <c r="K32" i="2"/>
  <c r="I33" i="2"/>
  <c r="F34" i="2"/>
  <c r="D35" i="2"/>
  <c r="B36" i="2"/>
  <c r="W36" i="2"/>
  <c r="U37" i="2"/>
  <c r="R38" i="2"/>
  <c r="P39" i="2"/>
  <c r="N40" i="2"/>
  <c r="K41" i="2"/>
  <c r="I42" i="2"/>
  <c r="F43" i="2"/>
  <c r="D44" i="2"/>
  <c r="B45" i="2"/>
  <c r="I44" i="6"/>
  <c r="K64" i="6"/>
  <c r="R73" i="6"/>
  <c r="K79" i="6"/>
  <c r="E83" i="6"/>
  <c r="K3" i="2"/>
  <c r="V5" i="2"/>
  <c r="F8" i="2"/>
  <c r="C10" i="2"/>
  <c r="P11" i="2"/>
  <c r="V12" i="2"/>
  <c r="B14" i="2"/>
  <c r="C15" i="2"/>
  <c r="G16" i="2"/>
  <c r="K17" i="2"/>
  <c r="N18" i="2"/>
  <c r="Q19" i="2"/>
  <c r="V20" i="2"/>
  <c r="B22" i="2"/>
  <c r="C23" i="2"/>
  <c r="G24" i="2"/>
  <c r="J25" i="2"/>
  <c r="F26" i="2"/>
  <c r="E27" i="2"/>
  <c r="B28" i="2"/>
  <c r="Y28" i="2"/>
  <c r="U29" i="2"/>
  <c r="S30" i="2"/>
  <c r="P31" i="2"/>
  <c r="O32" i="2"/>
  <c r="K33" i="2"/>
  <c r="J34" i="2"/>
  <c r="F35" i="2"/>
  <c r="E36" i="2"/>
  <c r="B37" i="2"/>
  <c r="Y37" i="2"/>
  <c r="U38" i="2"/>
  <c r="S39" i="2"/>
  <c r="P40" i="2"/>
  <c r="O41" i="2"/>
  <c r="K42" i="2"/>
  <c r="J43" i="2"/>
  <c r="F44" i="2"/>
  <c r="C45" i="2"/>
  <c r="U45" i="2"/>
  <c r="N46" i="2"/>
  <c r="E47" i="2"/>
  <c r="U47" i="2"/>
  <c r="M48" i="2"/>
  <c r="E49" i="2"/>
  <c r="U49" i="2"/>
  <c r="L50" i="2"/>
  <c r="C51" i="2"/>
  <c r="S51" i="2"/>
  <c r="L52" i="2"/>
  <c r="C53" i="2"/>
  <c r="R53" i="2"/>
  <c r="J54" i="2"/>
  <c r="B55" i="2"/>
  <c r="R55" i="2"/>
  <c r="J56" i="2"/>
  <c r="Y56" i="2"/>
  <c r="P57" i="2"/>
  <c r="I58" i="2"/>
  <c r="Y58" i="2"/>
  <c r="P59" i="2"/>
  <c r="G60" i="2"/>
  <c r="W60" i="2"/>
  <c r="N61" i="2"/>
  <c r="C62" i="2"/>
  <c r="P62" i="2"/>
  <c r="E63" i="2"/>
  <c r="R63" i="2"/>
  <c r="G64" i="2"/>
  <c r="T64" i="2"/>
  <c r="H65" i="2"/>
  <c r="T65" i="2"/>
  <c r="H66" i="2"/>
  <c r="T66" i="2"/>
  <c r="H67" i="2"/>
  <c r="T67" i="2"/>
  <c r="H68" i="2"/>
  <c r="T68" i="2"/>
  <c r="H69" i="2"/>
  <c r="T69" i="2"/>
  <c r="H70" i="2"/>
  <c r="T70" i="2"/>
  <c r="H71" i="2"/>
  <c r="T71" i="2"/>
  <c r="H72" i="2"/>
  <c r="T72" i="2"/>
  <c r="H73" i="2"/>
  <c r="T73" i="2"/>
  <c r="H74" i="2"/>
  <c r="T74" i="2"/>
  <c r="H75" i="2"/>
  <c r="T75" i="2"/>
  <c r="H76" i="2"/>
  <c r="T76" i="2"/>
  <c r="H77" i="2"/>
  <c r="T77" i="2"/>
  <c r="H78" i="2"/>
  <c r="T78" i="2"/>
  <c r="O46" i="6"/>
  <c r="F65" i="6"/>
  <c r="X73" i="6"/>
  <c r="R79" i="6"/>
  <c r="G83" i="6"/>
  <c r="N3" i="2"/>
  <c r="B6" i="2"/>
  <c r="I8" i="2"/>
  <c r="D10" i="2"/>
  <c r="Q11" i="2"/>
  <c r="Y12" i="2"/>
  <c r="C14" i="2"/>
  <c r="E15" i="2"/>
  <c r="J16" i="2"/>
  <c r="N17" i="2"/>
  <c r="Q18" i="2"/>
  <c r="R19" i="2"/>
  <c r="Y20" i="2"/>
  <c r="C22" i="2"/>
  <c r="E23" i="2"/>
  <c r="J24" i="2"/>
  <c r="K25" i="2"/>
  <c r="G26" i="2"/>
  <c r="F27" i="2"/>
  <c r="C28" i="2"/>
  <c r="B29" i="2"/>
  <c r="V29" i="2"/>
  <c r="U30" i="2"/>
  <c r="Q31" i="2"/>
  <c r="P32" i="2"/>
  <c r="M33" i="2"/>
  <c r="K34" i="2"/>
  <c r="G35" i="2"/>
  <c r="F36" i="2"/>
  <c r="C37" i="2"/>
  <c r="B38" i="2"/>
  <c r="V38" i="2"/>
  <c r="U39" i="2"/>
  <c r="Q40" i="2"/>
  <c r="P41" i="2"/>
  <c r="M42" i="2"/>
  <c r="K43" i="2"/>
  <c r="G44" i="2"/>
  <c r="E45" i="2"/>
  <c r="V45" i="2"/>
  <c r="O46" i="2"/>
  <c r="F47" i="2"/>
  <c r="W47" i="2"/>
  <c r="O48" i="2"/>
  <c r="F49" i="2"/>
  <c r="V49" i="2"/>
  <c r="M50" i="2"/>
  <c r="E51" i="2"/>
  <c r="V51" i="2"/>
  <c r="M52" i="2"/>
  <c r="D53" i="2"/>
  <c r="S53" i="2"/>
  <c r="L54" i="2"/>
  <c r="D55" i="2"/>
  <c r="S55" i="2"/>
  <c r="K56" i="2"/>
  <c r="B57" i="2"/>
  <c r="R57" i="2"/>
  <c r="K58" i="2"/>
  <c r="B59" i="2"/>
  <c r="Q59" i="2"/>
  <c r="I60" i="2"/>
  <c r="Y60" i="2"/>
  <c r="O61" i="2"/>
  <c r="D62" i="2"/>
  <c r="Q62" i="2"/>
  <c r="F63" i="2"/>
  <c r="S63" i="2"/>
  <c r="H64" i="2"/>
  <c r="U64" i="2"/>
  <c r="I65" i="2"/>
  <c r="U65" i="2"/>
  <c r="I66" i="2"/>
  <c r="U66" i="2"/>
  <c r="I67" i="2"/>
  <c r="U67" i="2"/>
  <c r="I68" i="2"/>
  <c r="U68" i="2"/>
  <c r="I69" i="2"/>
  <c r="U69" i="2"/>
  <c r="I70" i="2"/>
  <c r="U70" i="2"/>
  <c r="S46" i="6"/>
  <c r="G65" i="6"/>
  <c r="E74" i="6"/>
  <c r="V79" i="6"/>
  <c r="H83" i="6"/>
  <c r="O3" i="2"/>
  <c r="D6" i="2"/>
  <c r="K8" i="2"/>
  <c r="G10" i="2"/>
  <c r="R11" i="2"/>
  <c r="B13" i="2"/>
  <c r="E14" i="2"/>
  <c r="J15" i="2"/>
  <c r="O51" i="6"/>
  <c r="N67" i="6"/>
  <c r="J75" i="6"/>
  <c r="O80" i="6"/>
  <c r="X83" i="6"/>
  <c r="C4" i="2"/>
  <c r="Q52" i="6"/>
  <c r="P67" i="6"/>
  <c r="R75" i="6"/>
  <c r="S80" i="6"/>
  <c r="D84" i="6"/>
  <c r="G4" i="2"/>
  <c r="R6" i="2"/>
  <c r="W8" i="2"/>
  <c r="P10" i="2"/>
  <c r="C12" i="2"/>
  <c r="E13" i="2"/>
  <c r="J14" i="2"/>
  <c r="N15" i="2"/>
  <c r="Q16" i="2"/>
  <c r="R17" i="2"/>
  <c r="Y18" i="2"/>
  <c r="C20" i="2"/>
  <c r="E21" i="2"/>
  <c r="J22" i="2"/>
  <c r="N23" i="2"/>
  <c r="V52" i="6"/>
  <c r="F68" i="6"/>
  <c r="W75" i="6"/>
  <c r="U80" i="6"/>
  <c r="F84" i="6"/>
  <c r="J4" i="2"/>
  <c r="T6" i="2"/>
  <c r="X8" i="2"/>
  <c r="T10" i="2"/>
  <c r="E12" i="2"/>
  <c r="J13" i="2"/>
  <c r="K14" i="2"/>
  <c r="P15" i="2"/>
  <c r="R16" i="2"/>
  <c r="V17" i="2"/>
  <c r="B19" i="2"/>
  <c r="E20" i="2"/>
  <c r="J21" i="2"/>
  <c r="K22" i="2"/>
  <c r="P23" i="2"/>
  <c r="R24" i="2"/>
  <c r="Q25" i="2"/>
  <c r="P26" i="2"/>
  <c r="M27" i="2"/>
  <c r="K28" i="2"/>
  <c r="G29" i="2"/>
  <c r="F30" i="2"/>
  <c r="C31" i="2"/>
  <c r="B32" i="2"/>
  <c r="V32" i="2"/>
  <c r="U33" i="2"/>
  <c r="Q34" i="2"/>
  <c r="P35" i="2"/>
  <c r="M36" i="2"/>
  <c r="K37" i="2"/>
  <c r="G38" i="2"/>
  <c r="F39" i="2"/>
  <c r="C40" i="2"/>
  <c r="B41" i="2"/>
  <c r="V41" i="2"/>
  <c r="U42" i="2"/>
  <c r="Q43" i="2"/>
  <c r="P44" i="2"/>
  <c r="J45" i="2"/>
  <c r="C46" i="2"/>
  <c r="I57" i="6"/>
  <c r="X69" i="6"/>
  <c r="F77" i="6"/>
  <c r="P81" i="6"/>
  <c r="V84" i="6"/>
  <c r="W4" i="2"/>
  <c r="I7" i="2"/>
  <c r="H9" i="2"/>
  <c r="X10" i="2"/>
  <c r="J12" i="2"/>
  <c r="N13" i="2"/>
  <c r="Q14" i="2"/>
  <c r="R15" i="2"/>
  <c r="Y16" i="2"/>
  <c r="C18" i="2"/>
  <c r="E19" i="2"/>
  <c r="J20" i="2"/>
  <c r="N21" i="2"/>
  <c r="Q22" i="2"/>
  <c r="R23" i="2"/>
  <c r="V24" i="2"/>
  <c r="U25" i="2"/>
  <c r="R26" i="2"/>
  <c r="P27" i="2"/>
  <c r="N28" i="2"/>
  <c r="K29" i="2"/>
  <c r="I30" i="2"/>
  <c r="F31" i="2"/>
  <c r="D32" i="2"/>
  <c r="B33" i="2"/>
  <c r="W33" i="2"/>
  <c r="U34" i="2"/>
  <c r="R35" i="2"/>
  <c r="P36" i="2"/>
  <c r="N37" i="2"/>
  <c r="K38" i="2"/>
  <c r="I39" i="2"/>
  <c r="F40" i="2"/>
  <c r="D41" i="2"/>
  <c r="B42" i="2"/>
  <c r="W42" i="2"/>
  <c r="U43" i="2"/>
  <c r="R44" i="2"/>
  <c r="M45" i="2"/>
  <c r="F46" i="2"/>
  <c r="X46" i="2"/>
  <c r="O47" i="2"/>
  <c r="F48" i="2"/>
  <c r="V48" i="2"/>
  <c r="N49" i="2"/>
  <c r="F50" i="2"/>
  <c r="V50" i="2"/>
  <c r="M51" i="2"/>
  <c r="D52" i="2"/>
  <c r="U52" i="2"/>
  <c r="M53" i="2"/>
  <c r="D54" i="2"/>
  <c r="S54" i="2"/>
  <c r="K55" i="2"/>
  <c r="C56" i="2"/>
  <c r="S56" i="2"/>
  <c r="K57" i="2"/>
  <c r="B58" i="2"/>
  <c r="Q58" i="2"/>
  <c r="J59" i="2"/>
  <c r="B60" i="2"/>
  <c r="Q60" i="2"/>
  <c r="H61" i="2"/>
  <c r="U61" i="2"/>
  <c r="J62" i="2"/>
  <c r="W62" i="2"/>
  <c r="M63" i="2"/>
  <c r="B64" i="2"/>
  <c r="O64" i="2"/>
  <c r="C65" i="2"/>
  <c r="O65" i="2"/>
  <c r="C66" i="2"/>
  <c r="O66" i="2"/>
  <c r="C67" i="2"/>
  <c r="O67" i="2"/>
  <c r="C68" i="2"/>
  <c r="O68" i="2"/>
  <c r="C69" i="2"/>
  <c r="O69" i="2"/>
  <c r="C70" i="2"/>
  <c r="L56" i="6"/>
  <c r="O6" i="2"/>
  <c r="C13" i="2"/>
  <c r="B17" i="2"/>
  <c r="K20" i="2"/>
  <c r="V22" i="2"/>
  <c r="Y24" i="2"/>
  <c r="O26" i="2"/>
  <c r="D28" i="2"/>
  <c r="P29" i="2"/>
  <c r="D31" i="2"/>
  <c r="R32" i="2"/>
  <c r="D34" i="2"/>
  <c r="U35" i="2"/>
  <c r="J37" i="2"/>
  <c r="W38" i="2"/>
  <c r="K40" i="2"/>
  <c r="W41" i="2"/>
  <c r="N43" i="2"/>
  <c r="W44" i="2"/>
  <c r="D46" i="2"/>
  <c r="C47" i="2"/>
  <c r="B48" i="2"/>
  <c r="U48" i="2"/>
  <c r="R49" i="2"/>
  <c r="P50" i="2"/>
  <c r="L51" i="2"/>
  <c r="I52" i="2"/>
  <c r="F53" i="2"/>
  <c r="C54" i="2"/>
  <c r="W54" i="2"/>
  <c r="V55" i="2"/>
  <c r="Q56" i="2"/>
  <c r="N57" i="2"/>
  <c r="M58" i="2"/>
  <c r="G59" i="2"/>
  <c r="E60" i="2"/>
  <c r="D61" i="2"/>
  <c r="T61" i="2"/>
  <c r="N62" i="2"/>
  <c r="H63" i="2"/>
  <c r="Y63" i="2"/>
  <c r="R64" i="2"/>
  <c r="K65" i="2"/>
  <c r="B66" i="2"/>
  <c r="R66" i="2"/>
  <c r="K67" i="2"/>
  <c r="B68" i="2"/>
  <c r="R68" i="2"/>
  <c r="K69" i="2"/>
  <c r="B70" i="2"/>
  <c r="Q70" i="2"/>
  <c r="G71" i="2"/>
  <c r="U71" i="2"/>
  <c r="J72" i="2"/>
  <c r="W72" i="2"/>
  <c r="L73" i="2"/>
  <c r="Y73" i="2"/>
  <c r="N74" i="2"/>
  <c r="C75" i="2"/>
  <c r="P75" i="2"/>
  <c r="E76" i="2"/>
  <c r="R76" i="2"/>
  <c r="G77" i="2"/>
  <c r="U77" i="2"/>
  <c r="J78" i="2"/>
  <c r="W78" i="2"/>
  <c r="K79" i="2"/>
  <c r="W79" i="2"/>
  <c r="K80" i="2"/>
  <c r="W80" i="2"/>
  <c r="K81" i="2"/>
  <c r="W81" i="2"/>
  <c r="K82" i="2"/>
  <c r="W82" i="2"/>
  <c r="K83" i="2"/>
  <c r="W83" i="2"/>
  <c r="K84" i="2"/>
  <c r="W84" i="2"/>
  <c r="L2" i="2"/>
  <c r="X2" i="2"/>
  <c r="U6" i="2"/>
  <c r="K13" i="2"/>
  <c r="P17" i="2"/>
  <c r="Q20" i="2"/>
  <c r="Y22" i="2"/>
  <c r="B25" i="2"/>
  <c r="F28" i="2"/>
  <c r="Q29" i="2"/>
  <c r="J31" i="2"/>
  <c r="U32" i="2"/>
  <c r="M34" i="2"/>
  <c r="V35" i="2"/>
  <c r="M37" i="2"/>
  <c r="B39" i="2"/>
  <c r="E42" i="2"/>
  <c r="P43" i="2"/>
  <c r="F45" i="2"/>
  <c r="G46" i="2"/>
  <c r="D47" i="2"/>
  <c r="C48" i="2"/>
  <c r="W48" i="2"/>
  <c r="S49" i="2"/>
  <c r="Q50" i="2"/>
  <c r="N51" i="2"/>
  <c r="K52" i="2"/>
  <c r="E54" i="2"/>
  <c r="Y54" i="2"/>
  <c r="W55" i="2"/>
  <c r="U56" i="2"/>
  <c r="O57" i="2"/>
  <c r="N58" i="2"/>
  <c r="K59" i="2"/>
  <c r="F60" i="2"/>
  <c r="E61" i="2"/>
  <c r="V61" i="2"/>
  <c r="O62" i="2"/>
  <c r="I63" i="2"/>
  <c r="S64" i="2"/>
  <c r="L65" i="2"/>
  <c r="D66" i="2"/>
  <c r="S66" i="2"/>
  <c r="L67" i="2"/>
  <c r="D68" i="2"/>
  <c r="S68" i="2"/>
  <c r="L69" i="2"/>
  <c r="D70" i="2"/>
  <c r="I71" i="2"/>
  <c r="V71" i="2"/>
  <c r="K72" i="2"/>
  <c r="X72" i="2"/>
  <c r="B74" i="2"/>
  <c r="D75" i="2"/>
  <c r="F76" i="2"/>
  <c r="I77" i="2"/>
  <c r="K78" i="2"/>
  <c r="L79" i="2"/>
  <c r="L80" i="2"/>
  <c r="L81" i="2"/>
  <c r="L82" i="2"/>
  <c r="L83" i="2"/>
  <c r="L84" i="2"/>
  <c r="Y2" i="2"/>
  <c r="D64" i="2"/>
  <c r="E68" i="2"/>
  <c r="S70" i="2"/>
  <c r="Y72" i="2"/>
  <c r="E75" i="2"/>
  <c r="U76" i="2"/>
  <c r="L78" i="2"/>
  <c r="M80" i="2"/>
  <c r="Y81" i="2"/>
  <c r="M83" i="2"/>
  <c r="N2" i="2"/>
  <c r="Q74" i="2"/>
  <c r="X77" i="2"/>
  <c r="N80" i="2"/>
  <c r="N83" i="2"/>
  <c r="E84" i="2"/>
  <c r="B71" i="2"/>
  <c r="K75" i="2"/>
  <c r="R79" i="2"/>
  <c r="R81" i="2"/>
  <c r="S2" i="2"/>
  <c r="R78" i="2"/>
  <c r="G82" i="2"/>
  <c r="I32" i="2"/>
  <c r="R48" i="2"/>
  <c r="E59" i="2"/>
  <c r="G69" i="2"/>
  <c r="Y74" i="2"/>
  <c r="U78" i="2"/>
  <c r="U83" i="2"/>
  <c r="K57" i="6"/>
  <c r="Q26" i="2"/>
  <c r="M40" i="2"/>
  <c r="G53" i="2"/>
  <c r="C64" i="2"/>
  <c r="R70" i="2"/>
  <c r="M73" i="2"/>
  <c r="O74" i="2"/>
  <c r="Q75" i="2"/>
  <c r="S76" i="2"/>
  <c r="V77" i="2"/>
  <c r="X78" i="2"/>
  <c r="X79" i="2"/>
  <c r="X80" i="2"/>
  <c r="X81" i="2"/>
  <c r="X82" i="2"/>
  <c r="X83" i="2"/>
  <c r="X84" i="2"/>
  <c r="M2" i="2"/>
  <c r="J63" i="2"/>
  <c r="V66" i="2"/>
  <c r="M69" i="2"/>
  <c r="J71" i="2"/>
  <c r="L72" i="2"/>
  <c r="N73" i="2"/>
  <c r="P74" i="2"/>
  <c r="R75" i="2"/>
  <c r="J77" i="2"/>
  <c r="Y78" i="2"/>
  <c r="Y79" i="2"/>
  <c r="Y80" i="2"/>
  <c r="M82" i="2"/>
  <c r="Y83" i="2"/>
  <c r="Y84" i="2"/>
  <c r="O73" i="2"/>
  <c r="V76" i="2"/>
  <c r="N79" i="2"/>
  <c r="B82" i="2"/>
  <c r="B84" i="2"/>
  <c r="O2" i="2"/>
  <c r="F2" i="2"/>
  <c r="S69" i="2"/>
  <c r="I74" i="2"/>
  <c r="Q78" i="2"/>
  <c r="F82" i="2"/>
  <c r="N76" i="2"/>
  <c r="S81" i="2"/>
  <c r="B20" i="2"/>
  <c r="P38" i="2"/>
  <c r="Y45" i="2"/>
  <c r="B53" i="2"/>
  <c r="L57" i="2"/>
  <c r="K62" i="2"/>
  <c r="G67" i="2"/>
  <c r="U72" i="2"/>
  <c r="I80" i="2"/>
  <c r="V2" i="2"/>
  <c r="U69" i="6"/>
  <c r="N7" i="2"/>
  <c r="P13" i="2"/>
  <c r="Q17" i="2"/>
  <c r="B21" i="2"/>
  <c r="J23" i="2"/>
  <c r="C25" i="2"/>
  <c r="U26" i="2"/>
  <c r="J28" i="2"/>
  <c r="W29" i="2"/>
  <c r="K31" i="2"/>
  <c r="W32" i="2"/>
  <c r="N34" i="2"/>
  <c r="W35" i="2"/>
  <c r="P37" i="2"/>
  <c r="E39" i="2"/>
  <c r="R40" i="2"/>
  <c r="F42" i="2"/>
  <c r="R43" i="2"/>
  <c r="G45" i="2"/>
  <c r="J46" i="2"/>
  <c r="G47" i="2"/>
  <c r="D48" i="2"/>
  <c r="Y48" i="2"/>
  <c r="W49" i="2"/>
  <c r="S50" i="2"/>
  <c r="O51" i="2"/>
  <c r="N52" i="2"/>
  <c r="J53" i="2"/>
  <c r="F54" i="2"/>
  <c r="E55" i="2"/>
  <c r="X55" i="2"/>
  <c r="V56" i="2"/>
  <c r="S57" i="2"/>
  <c r="O58" i="2"/>
  <c r="M59" i="2"/>
  <c r="J60" i="2"/>
  <c r="F61" i="2"/>
  <c r="W61" i="2"/>
  <c r="R62" i="2"/>
  <c r="V64" i="2"/>
  <c r="M65" i="2"/>
  <c r="E66" i="2"/>
  <c r="M67" i="2"/>
  <c r="V68" i="2"/>
  <c r="E70" i="2"/>
  <c r="W71" i="2"/>
  <c r="C74" i="2"/>
  <c r="G76" i="2"/>
  <c r="W77" i="2"/>
  <c r="M79" i="2"/>
  <c r="M81" i="2"/>
  <c r="Y82" i="2"/>
  <c r="M84" i="2"/>
  <c r="B2" i="2"/>
  <c r="F75" i="2"/>
  <c r="M78" i="2"/>
  <c r="B81" i="2"/>
  <c r="B83" i="2"/>
  <c r="C2" i="2"/>
  <c r="D67" i="2"/>
  <c r="M76" i="2"/>
  <c r="F83" i="2"/>
  <c r="P77" i="2"/>
  <c r="G83" i="2"/>
  <c r="L4" i="2"/>
  <c r="O35" i="2"/>
  <c r="Y46" i="2"/>
  <c r="Q55" i="2"/>
  <c r="P64" i="2"/>
  <c r="W73" i="2"/>
  <c r="I81" i="2"/>
  <c r="P70" i="6"/>
  <c r="L8" i="2"/>
  <c r="G14" i="2"/>
  <c r="B18" i="2"/>
  <c r="C21" i="2"/>
  <c r="K23" i="2"/>
  <c r="M25" i="2"/>
  <c r="V26" i="2"/>
  <c r="M28" i="2"/>
  <c r="B30" i="2"/>
  <c r="M31" i="2"/>
  <c r="E33" i="2"/>
  <c r="P34" i="2"/>
  <c r="G36" i="2"/>
  <c r="Q37" i="2"/>
  <c r="G39" i="2"/>
  <c r="U40" i="2"/>
  <c r="G42" i="2"/>
  <c r="Y43" i="2"/>
  <c r="I45" i="2"/>
  <c r="K46" i="2"/>
  <c r="J47" i="2"/>
  <c r="E48" i="2"/>
  <c r="B49" i="2"/>
  <c r="X49" i="2"/>
  <c r="U50" i="2"/>
  <c r="P51" i="2"/>
  <c r="O52" i="2"/>
  <c r="K53" i="2"/>
  <c r="G54" i="2"/>
  <c r="F55" i="2"/>
  <c r="Y55" i="2"/>
  <c r="W56" i="2"/>
  <c r="V57" i="2"/>
  <c r="P58" i="2"/>
  <c r="N59" i="2"/>
  <c r="L60" i="2"/>
  <c r="G61" i="2"/>
  <c r="Y61" i="2"/>
  <c r="S62" i="2"/>
  <c r="K63" i="2"/>
  <c r="E64" i="2"/>
  <c r="W64" i="2"/>
  <c r="N65" i="2"/>
  <c r="F66" i="2"/>
  <c r="W66" i="2"/>
  <c r="N67" i="2"/>
  <c r="F68" i="2"/>
  <c r="W68" i="2"/>
  <c r="N69" i="2"/>
  <c r="F70" i="2"/>
  <c r="V70" i="2"/>
  <c r="K71" i="2"/>
  <c r="X71" i="2"/>
  <c r="M72" i="2"/>
  <c r="B73" i="2"/>
  <c r="D74" i="2"/>
  <c r="S75" i="2"/>
  <c r="I76" i="2"/>
  <c r="K77" i="2"/>
  <c r="B79" i="2"/>
  <c r="B80" i="2"/>
  <c r="N81" i="2"/>
  <c r="N82" i="2"/>
  <c r="N84" i="2"/>
  <c r="Q84" i="2"/>
  <c r="S67" i="2"/>
  <c r="O77" i="2"/>
  <c r="F81" i="2"/>
  <c r="G2" i="2"/>
  <c r="S79" i="2"/>
  <c r="S84" i="2"/>
  <c r="I26" i="2"/>
  <c r="D40" i="2"/>
  <c r="K50" i="2"/>
  <c r="C60" i="2"/>
  <c r="X65" i="2"/>
  <c r="E71" i="2"/>
  <c r="P76" i="2"/>
  <c r="U80" i="2"/>
  <c r="J2" i="2"/>
  <c r="U76" i="6"/>
  <c r="E9" i="2"/>
  <c r="N14" i="2"/>
  <c r="E18" i="2"/>
  <c r="K21" i="2"/>
  <c r="Q23" i="2"/>
  <c r="N25" i="2"/>
  <c r="W26" i="2"/>
  <c r="P28" i="2"/>
  <c r="E30" i="2"/>
  <c r="R31" i="2"/>
  <c r="F33" i="2"/>
  <c r="R34" i="2"/>
  <c r="I36" i="2"/>
  <c r="R37" i="2"/>
  <c r="K39" i="2"/>
  <c r="Y40" i="2"/>
  <c r="N42" i="2"/>
  <c r="B44" i="2"/>
  <c r="K45" i="2"/>
  <c r="M46" i="2"/>
  <c r="K47" i="2"/>
  <c r="G48" i="2"/>
  <c r="D49" i="2"/>
  <c r="Y49" i="2"/>
  <c r="W50" i="2"/>
  <c r="R51" i="2"/>
  <c r="P52" i="2"/>
  <c r="N53" i="2"/>
  <c r="I54" i="2"/>
  <c r="G55" i="2"/>
  <c r="D56" i="2"/>
  <c r="X56" i="2"/>
  <c r="W57" i="2"/>
  <c r="R58" i="2"/>
  <c r="O59" i="2"/>
  <c r="M60" i="2"/>
  <c r="I61" i="2"/>
  <c r="B62" i="2"/>
  <c r="T62" i="2"/>
  <c r="N63" i="2"/>
  <c r="F64" i="2"/>
  <c r="X64" i="2"/>
  <c r="P65" i="2"/>
  <c r="G66" i="2"/>
  <c r="X66" i="2"/>
  <c r="P67" i="2"/>
  <c r="G68" i="2"/>
  <c r="X68" i="2"/>
  <c r="P69" i="2"/>
  <c r="G70" i="2"/>
  <c r="W70" i="2"/>
  <c r="L71" i="2"/>
  <c r="Y71" i="2"/>
  <c r="N72" i="2"/>
  <c r="C73" i="2"/>
  <c r="P73" i="2"/>
  <c r="E74" i="2"/>
  <c r="R74" i="2"/>
  <c r="G75" i="2"/>
  <c r="U75" i="2"/>
  <c r="J76" i="2"/>
  <c r="W76" i="2"/>
  <c r="L77" i="2"/>
  <c r="Y77" i="2"/>
  <c r="N78" i="2"/>
  <c r="C79" i="2"/>
  <c r="O79" i="2"/>
  <c r="C80" i="2"/>
  <c r="O80" i="2"/>
  <c r="C81" i="2"/>
  <c r="O81" i="2"/>
  <c r="C82" i="2"/>
  <c r="O82" i="2"/>
  <c r="C83" i="2"/>
  <c r="O83" i="2"/>
  <c r="C84" i="2"/>
  <c r="O84" i="2"/>
  <c r="D2" i="2"/>
  <c r="P2" i="2"/>
  <c r="P42" i="2"/>
  <c r="Q52" i="2"/>
  <c r="I55" i="2"/>
  <c r="C57" i="2"/>
  <c r="X57" i="2"/>
  <c r="R59" i="2"/>
  <c r="J61" i="2"/>
  <c r="U62" i="2"/>
  <c r="O63" i="2"/>
  <c r="Y64" i="2"/>
  <c r="J66" i="2"/>
  <c r="Q67" i="2"/>
  <c r="Y68" i="2"/>
  <c r="J70" i="2"/>
  <c r="M71" i="2"/>
  <c r="O72" i="2"/>
  <c r="Q73" i="2"/>
  <c r="S74" i="2"/>
  <c r="V75" i="2"/>
  <c r="X76" i="2"/>
  <c r="B78" i="2"/>
  <c r="D79" i="2"/>
  <c r="D80" i="2"/>
  <c r="D81" i="2"/>
  <c r="D82" i="2"/>
  <c r="D83" i="2"/>
  <c r="D84" i="2"/>
  <c r="E2" i="2"/>
  <c r="Q81" i="2"/>
  <c r="E83" i="2"/>
  <c r="R2" i="2"/>
  <c r="O71" i="2"/>
  <c r="V74" i="2"/>
  <c r="F79" i="2"/>
  <c r="R83" i="2"/>
  <c r="E78" i="2"/>
  <c r="S82" i="2"/>
  <c r="I29" i="2"/>
  <c r="S47" i="2"/>
  <c r="G58" i="2"/>
  <c r="P68" i="2"/>
  <c r="L74" i="2"/>
  <c r="I79" i="2"/>
  <c r="U84" i="2"/>
  <c r="J77" i="6"/>
  <c r="J9" i="2"/>
  <c r="R14" i="2"/>
  <c r="R18" i="2"/>
  <c r="P21" i="2"/>
  <c r="V23" i="2"/>
  <c r="P25" i="2"/>
  <c r="G27" i="2"/>
  <c r="Q28" i="2"/>
  <c r="G30" i="2"/>
  <c r="U31" i="2"/>
  <c r="G33" i="2"/>
  <c r="Y34" i="2"/>
  <c r="K36" i="2"/>
  <c r="C38" i="2"/>
  <c r="M39" i="2"/>
  <c r="C41" i="2"/>
  <c r="C44" i="2"/>
  <c r="N45" i="2"/>
  <c r="P46" i="2"/>
  <c r="M47" i="2"/>
  <c r="I48" i="2"/>
  <c r="G49" i="2"/>
  <c r="C50" i="2"/>
  <c r="X50" i="2"/>
  <c r="W51" i="2"/>
  <c r="O53" i="2"/>
  <c r="M54" i="2"/>
  <c r="F56" i="2"/>
  <c r="U58" i="2"/>
  <c r="O60" i="2"/>
  <c r="E62" i="2"/>
  <c r="I64" i="2"/>
  <c r="Q65" i="2"/>
  <c r="Y66" i="2"/>
  <c r="J68" i="2"/>
  <c r="Q69" i="2"/>
  <c r="X70" i="2"/>
  <c r="B72" i="2"/>
  <c r="D73" i="2"/>
  <c r="F74" i="2"/>
  <c r="I75" i="2"/>
  <c r="K76" i="2"/>
  <c r="M77" i="2"/>
  <c r="O78" i="2"/>
  <c r="P79" i="2"/>
  <c r="P80" i="2"/>
  <c r="P81" i="2"/>
  <c r="P82" i="2"/>
  <c r="P83" i="2"/>
  <c r="P84" i="2"/>
  <c r="Q2" i="2"/>
  <c r="Q82" i="2"/>
  <c r="D69" i="2"/>
  <c r="S73" i="2"/>
  <c r="D78" i="2"/>
  <c r="R82" i="2"/>
  <c r="C77" i="2"/>
  <c r="G81" i="2"/>
  <c r="T2" i="2"/>
  <c r="N16" i="2"/>
  <c r="U27" i="2"/>
  <c r="R41" i="2"/>
  <c r="E52" i="2"/>
  <c r="V60" i="2"/>
  <c r="X67" i="2"/>
  <c r="J73" i="2"/>
  <c r="R77" i="2"/>
  <c r="U82" i="2"/>
  <c r="N81" i="6"/>
  <c r="O10" i="2"/>
  <c r="K15" i="2"/>
  <c r="V18" i="2"/>
  <c r="Q21" i="2"/>
  <c r="B24" i="2"/>
  <c r="R25" i="2"/>
  <c r="I27" i="2"/>
  <c r="R28" i="2"/>
  <c r="K30" i="2"/>
  <c r="Y31" i="2"/>
  <c r="N33" i="2"/>
  <c r="B35" i="2"/>
  <c r="N36" i="2"/>
  <c r="D38" i="2"/>
  <c r="N39" i="2"/>
  <c r="F41" i="2"/>
  <c r="S42" i="2"/>
  <c r="I44" i="2"/>
  <c r="P45" i="2"/>
  <c r="Q46" i="2"/>
  <c r="N47" i="2"/>
  <c r="J48" i="2"/>
  <c r="I49" i="2"/>
  <c r="D50" i="2"/>
  <c r="Y50" i="2"/>
  <c r="X51" i="2"/>
  <c r="R52" i="2"/>
  <c r="P53" i="2"/>
  <c r="O54" i="2"/>
  <c r="J55" i="2"/>
  <c r="G56" i="2"/>
  <c r="E57" i="2"/>
  <c r="Y57" i="2"/>
  <c r="V58" i="2"/>
  <c r="S59" i="2"/>
  <c r="P60" i="2"/>
  <c r="K61" i="2"/>
  <c r="F62" i="2"/>
  <c r="V62" i="2"/>
  <c r="P63" i="2"/>
  <c r="J64" i="2"/>
  <c r="B65" i="2"/>
  <c r="R65" i="2"/>
  <c r="K66" i="2"/>
  <c r="B67" i="2"/>
  <c r="R67" i="2"/>
  <c r="K68" i="2"/>
  <c r="B69" i="2"/>
  <c r="R69" i="2"/>
  <c r="K70" i="2"/>
  <c r="Y70" i="2"/>
  <c r="N71" i="2"/>
  <c r="C72" i="2"/>
  <c r="P72" i="2"/>
  <c r="E73" i="2"/>
  <c r="R73" i="2"/>
  <c r="G74" i="2"/>
  <c r="U74" i="2"/>
  <c r="J75" i="2"/>
  <c r="W75" i="2"/>
  <c r="L76" i="2"/>
  <c r="Y76" i="2"/>
  <c r="N77" i="2"/>
  <c r="C78" i="2"/>
  <c r="P78" i="2"/>
  <c r="E79" i="2"/>
  <c r="Q79" i="2"/>
  <c r="E80" i="2"/>
  <c r="Q80" i="2"/>
  <c r="E81" i="2"/>
  <c r="E82" i="2"/>
  <c r="Q83" i="2"/>
  <c r="L70" i="2"/>
  <c r="B77" i="2"/>
  <c r="R80" i="2"/>
  <c r="R84" i="2"/>
  <c r="G79" i="2"/>
  <c r="H2" i="2"/>
  <c r="W30" i="2"/>
  <c r="J51" i="2"/>
  <c r="D63" i="2"/>
  <c r="R71" i="2"/>
  <c r="E77" i="2"/>
  <c r="U81" i="2"/>
  <c r="Q81" i="6"/>
  <c r="W10" i="2"/>
  <c r="Q15" i="2"/>
  <c r="C19" i="2"/>
  <c r="R21" i="2"/>
  <c r="C24" i="2"/>
  <c r="Y25" i="2"/>
  <c r="K27" i="2"/>
  <c r="C29" i="2"/>
  <c r="M30" i="2"/>
  <c r="C32" i="2"/>
  <c r="P33" i="2"/>
  <c r="C35" i="2"/>
  <c r="S36" i="2"/>
  <c r="F38" i="2"/>
  <c r="V39" i="2"/>
  <c r="G41" i="2"/>
  <c r="V42" i="2"/>
  <c r="K44" i="2"/>
  <c r="Q45" i="2"/>
  <c r="R46" i="2"/>
  <c r="P47" i="2"/>
  <c r="L48" i="2"/>
  <c r="J49" i="2"/>
  <c r="G50" i="2"/>
  <c r="B51" i="2"/>
  <c r="Y51" i="2"/>
  <c r="V52" i="2"/>
  <c r="Q53" i="2"/>
  <c r="P54" i="2"/>
  <c r="L55" i="2"/>
  <c r="I56" i="2"/>
  <c r="F57" i="2"/>
  <c r="C58" i="2"/>
  <c r="X58" i="2"/>
  <c r="U59" i="2"/>
  <c r="R60" i="2"/>
  <c r="M61" i="2"/>
  <c r="G62" i="2"/>
  <c r="Y62" i="2"/>
  <c r="Q63" i="2"/>
  <c r="K64" i="2"/>
  <c r="D65" i="2"/>
  <c r="S65" i="2"/>
  <c r="L66" i="2"/>
  <c r="L68" i="2"/>
  <c r="D72" i="2"/>
  <c r="Q72" i="2"/>
  <c r="F73" i="2"/>
  <c r="X75" i="2"/>
  <c r="F80" i="2"/>
  <c r="F84" i="2"/>
  <c r="S80" i="2"/>
  <c r="G84" i="2"/>
  <c r="G12" i="2"/>
  <c r="B34" i="2"/>
  <c r="O49" i="2"/>
  <c r="N56" i="2"/>
  <c r="G65" i="2"/>
  <c r="G72" i="2"/>
  <c r="G78" i="2"/>
  <c r="I84" i="2"/>
  <c r="T84" i="6"/>
  <c r="B11" i="2"/>
  <c r="V15" i="2"/>
  <c r="J19" i="2"/>
  <c r="E22" i="2"/>
  <c r="K24" i="2"/>
  <c r="B26" i="2"/>
  <c r="N27" i="2"/>
  <c r="D29" i="2"/>
  <c r="N30" i="2"/>
  <c r="F32" i="2"/>
  <c r="S33" i="2"/>
  <c r="I35" i="2"/>
  <c r="U36" i="2"/>
  <c r="I38" i="2"/>
  <c r="W39" i="2"/>
  <c r="I41" i="2"/>
  <c r="B43" i="2"/>
  <c r="O44" i="2"/>
  <c r="S45" i="2"/>
  <c r="U46" i="2"/>
  <c r="Q47" i="2"/>
  <c r="P48" i="2"/>
  <c r="K49" i="2"/>
  <c r="I50" i="2"/>
  <c r="F51" i="2"/>
  <c r="B52" i="2"/>
  <c r="X52" i="2"/>
  <c r="U53" i="2"/>
  <c r="Q54" i="2"/>
  <c r="N55" i="2"/>
  <c r="L56" i="2"/>
  <c r="I57" i="2"/>
  <c r="D58" i="2"/>
  <c r="C59" i="2"/>
  <c r="W59" i="2"/>
  <c r="S60" i="2"/>
  <c r="P61" i="2"/>
  <c r="H62" i="2"/>
  <c r="B63" i="2"/>
  <c r="T63" i="2"/>
  <c r="M64" i="2"/>
  <c r="E65" i="2"/>
  <c r="V65" i="2"/>
  <c r="M66" i="2"/>
  <c r="E67" i="2"/>
  <c r="V67" i="2"/>
  <c r="M68" i="2"/>
  <c r="E69" i="2"/>
  <c r="V69" i="2"/>
  <c r="M70" i="2"/>
  <c r="C71" i="2"/>
  <c r="P71" i="2"/>
  <c r="E72" i="2"/>
  <c r="R72" i="2"/>
  <c r="G73" i="2"/>
  <c r="U73" i="2"/>
  <c r="J74" i="2"/>
  <c r="W74" i="2"/>
  <c r="L75" i="2"/>
  <c r="Y75" i="2"/>
  <c r="G80" i="2"/>
  <c r="S83" i="2"/>
  <c r="N22" i="2"/>
  <c r="D37" i="2"/>
  <c r="U44" i="2"/>
  <c r="X53" i="2"/>
  <c r="R61" i="2"/>
  <c r="P66" i="2"/>
  <c r="O70" i="2"/>
  <c r="C76" i="2"/>
  <c r="I82" i="2"/>
  <c r="W84" i="6"/>
  <c r="B12" i="2"/>
  <c r="K16" i="2"/>
  <c r="V19" i="2"/>
  <c r="G22" i="2"/>
  <c r="N24" i="2"/>
  <c r="C26" i="2"/>
  <c r="S27" i="2"/>
  <c r="F29" i="2"/>
  <c r="V30" i="2"/>
  <c r="G32" i="2"/>
  <c r="V33" i="2"/>
  <c r="K35" i="2"/>
  <c r="V36" i="2"/>
  <c r="O38" i="2"/>
  <c r="B40" i="2"/>
  <c r="Q41" i="2"/>
  <c r="C43" i="2"/>
  <c r="Q44" i="2"/>
  <c r="W45" i="2"/>
  <c r="V46" i="2"/>
  <c r="R47" i="2"/>
  <c r="Q48" i="2"/>
  <c r="L49" i="2"/>
  <c r="J50" i="2"/>
  <c r="I51" i="2"/>
  <c r="C52" i="2"/>
  <c r="Y52" i="2"/>
  <c r="W53" i="2"/>
  <c r="R54" i="2"/>
  <c r="O55" i="2"/>
  <c r="M56" i="2"/>
  <c r="J57" i="2"/>
  <c r="E58" i="2"/>
  <c r="D59" i="2"/>
  <c r="X59" i="2"/>
  <c r="U60" i="2"/>
  <c r="Q61" i="2"/>
  <c r="I62" i="2"/>
  <c r="C63" i="2"/>
  <c r="U63" i="2"/>
  <c r="N64" i="2"/>
  <c r="F65" i="2"/>
  <c r="W65" i="2"/>
  <c r="N66" i="2"/>
  <c r="F67" i="2"/>
  <c r="W67" i="2"/>
  <c r="N68" i="2"/>
  <c r="F69" i="2"/>
  <c r="W69" i="2"/>
  <c r="N70" i="2"/>
  <c r="D71" i="2"/>
  <c r="Q71" i="2"/>
  <c r="F72" i="2"/>
  <c r="S72" i="2"/>
  <c r="I73" i="2"/>
  <c r="V73" i="2"/>
  <c r="K74" i="2"/>
  <c r="X74" i="2"/>
  <c r="M75" i="2"/>
  <c r="B76" i="2"/>
  <c r="O76" i="2"/>
  <c r="D77" i="2"/>
  <c r="Q77" i="2"/>
  <c r="F78" i="2"/>
  <c r="S78" i="2"/>
  <c r="H79" i="2"/>
  <c r="T79" i="2"/>
  <c r="H80" i="2"/>
  <c r="T80" i="2"/>
  <c r="H81" i="2"/>
  <c r="T81" i="2"/>
  <c r="H82" i="2"/>
  <c r="T82" i="2"/>
  <c r="H83" i="2"/>
  <c r="T83" i="2"/>
  <c r="H84" i="2"/>
  <c r="T84" i="2"/>
  <c r="I2" i="2"/>
  <c r="U2" i="2"/>
  <c r="Q24" i="2"/>
  <c r="D43" i="2"/>
  <c r="U54" i="2"/>
  <c r="V63" i="2"/>
  <c r="X69" i="2"/>
  <c r="N75" i="2"/>
  <c r="U79" i="2"/>
  <c r="I83" i="2"/>
  <c r="C5" i="2"/>
  <c r="Q35" i="2"/>
  <c r="N50" i="2"/>
  <c r="B61" i="2"/>
  <c r="J69" i="2"/>
  <c r="D76" i="2"/>
  <c r="J82" i="2"/>
  <c r="W2" i="2"/>
  <c r="Q66" i="2"/>
  <c r="K12" i="2"/>
  <c r="F37" i="2"/>
  <c r="K51" i="2"/>
  <c r="S61" i="2"/>
  <c r="Y69" i="2"/>
  <c r="Q76" i="2"/>
  <c r="V82" i="2"/>
  <c r="Q38" i="2"/>
  <c r="M62" i="2"/>
  <c r="P70" i="2"/>
  <c r="F77" i="2"/>
  <c r="J83" i="2"/>
  <c r="G63" i="2"/>
  <c r="F71" i="2"/>
  <c r="V83" i="2"/>
  <c r="U41" i="2"/>
  <c r="J84" i="2"/>
  <c r="V54" i="2"/>
  <c r="I72" i="2"/>
  <c r="P56" i="2"/>
  <c r="J80" i="2"/>
  <c r="V16" i="2"/>
  <c r="G52" i="2"/>
  <c r="W63" i="2"/>
  <c r="V84" i="2"/>
  <c r="V27" i="2"/>
  <c r="B47" i="2"/>
  <c r="G20" i="2"/>
  <c r="J40" i="2"/>
  <c r="E53" i="2"/>
  <c r="S77" i="2"/>
  <c r="B54" i="2"/>
  <c r="S71" i="2"/>
  <c r="V78" i="2"/>
  <c r="V79" i="2"/>
  <c r="O29" i="2"/>
  <c r="R22" i="2"/>
  <c r="I78" i="2"/>
  <c r="M43" i="2"/>
  <c r="Q64" i="2"/>
  <c r="B46" i="2"/>
  <c r="M57" i="2"/>
  <c r="S24" i="2"/>
  <c r="K73" i="2"/>
  <c r="K26" i="2"/>
  <c r="V44" i="2"/>
  <c r="U55" i="2"/>
  <c r="J65" i="2"/>
  <c r="V72" i="2"/>
  <c r="J79" i="2"/>
  <c r="K2" i="2"/>
  <c r="Y65" i="2"/>
  <c r="X73" i="2"/>
  <c r="B31" i="2"/>
  <c r="X47" i="2"/>
  <c r="L58" i="2"/>
  <c r="J67" i="2"/>
  <c r="M74" i="2"/>
  <c r="V80" i="2"/>
  <c r="Q32" i="2"/>
  <c r="S48" i="2"/>
  <c r="F59" i="2"/>
  <c r="Y67" i="2"/>
  <c r="B75" i="2"/>
  <c r="J81" i="2"/>
  <c r="C34" i="2"/>
  <c r="Q49" i="2"/>
  <c r="D60" i="2"/>
  <c r="Q68" i="2"/>
  <c r="O75" i="2"/>
  <c r="V81" i="2"/>
</calcChain>
</file>

<file path=xl/sharedStrings.xml><?xml version="1.0" encoding="utf-8"?>
<sst xmlns="http://schemas.openxmlformats.org/spreadsheetml/2006/main" count="15" uniqueCount="9">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</sst>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PT\TransmissionNetwork\TransmissionNetwork_base.xlsx" TargetMode="External"/><Relationship Id="rId1" Type="http://schemas.openxmlformats.org/officeDocument/2006/relationships/externalLinkPath" Target="TransmissionNetwork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"/>
      <sheetName val="Qc"/>
      <sheetName val="Pg"/>
      <sheetName val="Qg"/>
      <sheetName val="UpFlex"/>
      <sheetName val="DownFlex"/>
    </sheetNames>
    <sheetDataSet>
      <sheetData sheetId="0">
        <row r="2">
          <cell r="B2">
            <v>-5.0000000000000001E-3</v>
          </cell>
        </row>
        <row r="3">
          <cell r="B3">
            <v>7.4999999999999997E-2</v>
          </cell>
        </row>
      </sheetData>
      <sheetData sheetId="1">
        <row r="2">
          <cell r="B2">
            <v>0.66100000000000003</v>
          </cell>
          <cell r="C2">
            <v>0.61299999999999999</v>
          </cell>
          <cell r="D2">
            <v>0.58599999999999997</v>
          </cell>
          <cell r="E2">
            <v>0.57299999999999995</v>
          </cell>
          <cell r="F2">
            <v>0.57199999999999995</v>
          </cell>
          <cell r="G2">
            <v>0.57999999999999996</v>
          </cell>
          <cell r="H2">
            <v>0.625</v>
          </cell>
          <cell r="I2">
            <v>0.71899999999999997</v>
          </cell>
          <cell r="J2">
            <v>0.82499999999999996</v>
          </cell>
          <cell r="K2">
            <v>0.874</v>
          </cell>
          <cell r="L2">
            <v>0.876</v>
          </cell>
          <cell r="M2">
            <v>0.88</v>
          </cell>
          <cell r="N2">
            <v>0.85599999999999998</v>
          </cell>
          <cell r="O2">
            <v>0.84</v>
          </cell>
          <cell r="P2">
            <v>0.85</v>
          </cell>
          <cell r="Q2">
            <v>0.84599999999999997</v>
          </cell>
          <cell r="R2">
            <v>0.85099999999999998</v>
          </cell>
          <cell r="S2">
            <v>0.873</v>
          </cell>
          <cell r="T2">
            <v>0.94199999999999995</v>
          </cell>
          <cell r="U2">
            <v>0.96699999999999997</v>
          </cell>
          <cell r="V2">
            <v>0.96499999999999997</v>
          </cell>
          <cell r="W2">
            <v>0.92400000000000004</v>
          </cell>
          <cell r="X2">
            <v>0.84899999999999998</v>
          </cell>
          <cell r="Y2">
            <v>0.748</v>
          </cell>
        </row>
        <row r="3">
          <cell r="B3">
            <v>2.6419999999999999</v>
          </cell>
          <cell r="C3">
            <v>2.4510000000000001</v>
          </cell>
          <cell r="D3">
            <v>2.3450000000000002</v>
          </cell>
          <cell r="E3">
            <v>2.2909999999999999</v>
          </cell>
          <cell r="F3">
            <v>2.286</v>
          </cell>
          <cell r="G3">
            <v>2.3210000000000002</v>
          </cell>
          <cell r="H3">
            <v>2.5019999999999998</v>
          </cell>
          <cell r="I3">
            <v>2.875</v>
          </cell>
          <cell r="J3">
            <v>3.3010000000000002</v>
          </cell>
          <cell r="K3">
            <v>3.496</v>
          </cell>
          <cell r="L3">
            <v>3.5030000000000001</v>
          </cell>
          <cell r="M3">
            <v>3.5219999999999998</v>
          </cell>
          <cell r="N3">
            <v>3.4260000000000002</v>
          </cell>
          <cell r="O3">
            <v>3.36</v>
          </cell>
          <cell r="P3">
            <v>3.4009999999999998</v>
          </cell>
          <cell r="Q3">
            <v>3.383</v>
          </cell>
          <cell r="R3">
            <v>3.403</v>
          </cell>
          <cell r="S3">
            <v>3.4940000000000002</v>
          </cell>
          <cell r="T3">
            <v>3.766</v>
          </cell>
          <cell r="U3">
            <v>3.87</v>
          </cell>
          <cell r="V3">
            <v>3.859</v>
          </cell>
          <cell r="W3">
            <v>3.6949999999999998</v>
          </cell>
          <cell r="X3">
            <v>3.3969999999999998</v>
          </cell>
          <cell r="Y3">
            <v>2.9929999999999999</v>
          </cell>
        </row>
        <row r="4">
          <cell r="B4">
            <v>2.246</v>
          </cell>
          <cell r="C4">
            <v>2.0830000000000002</v>
          </cell>
          <cell r="D4">
            <v>1.9930000000000001</v>
          </cell>
          <cell r="E4">
            <v>1.9470000000000001</v>
          </cell>
          <cell r="F4">
            <v>1.9430000000000001</v>
          </cell>
          <cell r="G4">
            <v>1.9730000000000001</v>
          </cell>
          <cell r="H4">
            <v>2.1269999999999998</v>
          </cell>
          <cell r="I4">
            <v>2.4430000000000001</v>
          </cell>
          <cell r="J4">
            <v>2.806</v>
          </cell>
          <cell r="K4">
            <v>2.972</v>
          </cell>
          <cell r="L4">
            <v>2.9780000000000002</v>
          </cell>
          <cell r="M4">
            <v>2.9940000000000002</v>
          </cell>
          <cell r="N4">
            <v>2.9119999999999999</v>
          </cell>
          <cell r="O4">
            <v>2.8559999999999999</v>
          </cell>
          <cell r="P4">
            <v>2.891</v>
          </cell>
          <cell r="Q4">
            <v>2.875</v>
          </cell>
          <cell r="R4">
            <v>2.8929999999999998</v>
          </cell>
          <cell r="S4">
            <v>2.97</v>
          </cell>
          <cell r="T4">
            <v>3.2010000000000001</v>
          </cell>
          <cell r="U4">
            <v>3.2890000000000001</v>
          </cell>
          <cell r="V4">
            <v>3.2810000000000001</v>
          </cell>
          <cell r="W4">
            <v>3.141</v>
          </cell>
          <cell r="X4">
            <v>2.8879999999999999</v>
          </cell>
          <cell r="Y4">
            <v>2.544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0.13200000000000001</v>
          </cell>
          <cell r="C6">
            <v>0.123</v>
          </cell>
          <cell r="D6">
            <v>0.11700000000000001</v>
          </cell>
          <cell r="E6">
            <v>0.115</v>
          </cell>
          <cell r="F6">
            <v>0.114</v>
          </cell>
          <cell r="G6">
            <v>0.11600000000000001</v>
          </cell>
          <cell r="H6">
            <v>0.125</v>
          </cell>
          <cell r="I6">
            <v>0.14399999999999999</v>
          </cell>
          <cell r="J6">
            <v>0.16500000000000001</v>
          </cell>
          <cell r="K6">
            <v>0.17499999999999999</v>
          </cell>
          <cell r="L6">
            <v>0.17499999999999999</v>
          </cell>
          <cell r="M6">
            <v>0.17599999999999999</v>
          </cell>
          <cell r="N6">
            <v>0.17100000000000001</v>
          </cell>
          <cell r="O6">
            <v>0.16800000000000001</v>
          </cell>
          <cell r="P6">
            <v>0.17</v>
          </cell>
          <cell r="Q6">
            <v>0.16900000000000001</v>
          </cell>
          <cell r="R6">
            <v>0.17</v>
          </cell>
          <cell r="S6">
            <v>0.17499999999999999</v>
          </cell>
          <cell r="T6">
            <v>0.188</v>
          </cell>
          <cell r="U6">
            <v>0.193</v>
          </cell>
          <cell r="V6">
            <v>0.193</v>
          </cell>
          <cell r="W6">
            <v>0.185</v>
          </cell>
          <cell r="X6">
            <v>0.17</v>
          </cell>
          <cell r="Y6">
            <v>0.15</v>
          </cell>
        </row>
        <row r="7">
          <cell r="B7">
            <v>0.79300000000000004</v>
          </cell>
          <cell r="C7">
            <v>0.73499999999999999</v>
          </cell>
          <cell r="D7">
            <v>0.70299999999999996</v>
          </cell>
          <cell r="E7">
            <v>0.68700000000000006</v>
          </cell>
          <cell r="F7">
            <v>0.68600000000000005</v>
          </cell>
          <cell r="G7">
            <v>0.69599999999999995</v>
          </cell>
          <cell r="H7">
            <v>0.751</v>
          </cell>
          <cell r="I7">
            <v>0.86199999999999999</v>
          </cell>
          <cell r="J7">
            <v>0.99</v>
          </cell>
          <cell r="K7">
            <v>1.0489999999999999</v>
          </cell>
          <cell r="L7">
            <v>1.0509999999999999</v>
          </cell>
          <cell r="M7">
            <v>1.0569999999999999</v>
          </cell>
          <cell r="N7">
            <v>1.028</v>
          </cell>
          <cell r="O7">
            <v>1.008</v>
          </cell>
          <cell r="P7">
            <v>1.02</v>
          </cell>
          <cell r="Q7">
            <v>1.0149999999999999</v>
          </cell>
          <cell r="R7">
            <v>1.0209999999999999</v>
          </cell>
          <cell r="S7">
            <v>1.048</v>
          </cell>
          <cell r="T7">
            <v>1.1299999999999999</v>
          </cell>
          <cell r="U7">
            <v>1.161</v>
          </cell>
          <cell r="V7">
            <v>1.1579999999999999</v>
          </cell>
          <cell r="W7">
            <v>1.1080000000000001</v>
          </cell>
          <cell r="X7">
            <v>1.0189999999999999</v>
          </cell>
          <cell r="Y7">
            <v>0.89800000000000002</v>
          </cell>
        </row>
        <row r="8">
          <cell r="B8">
            <v>11.276999999999999</v>
          </cell>
          <cell r="C8">
            <v>10.458</v>
          </cell>
          <cell r="D8">
            <v>10.006</v>
          </cell>
          <cell r="E8">
            <v>9.7759999999999998</v>
          </cell>
          <cell r="F8">
            <v>9.7560000000000002</v>
          </cell>
          <cell r="G8">
            <v>9.9060000000000006</v>
          </cell>
          <cell r="H8">
            <v>10.676</v>
          </cell>
          <cell r="I8">
            <v>12.266999999999999</v>
          </cell>
          <cell r="J8">
            <v>14.089</v>
          </cell>
          <cell r="K8">
            <v>14.92</v>
          </cell>
          <cell r="L8">
            <v>14.951000000000001</v>
          </cell>
          <cell r="M8">
            <v>15.03</v>
          </cell>
          <cell r="N8">
            <v>14.62</v>
          </cell>
          <cell r="O8">
            <v>14.34</v>
          </cell>
          <cell r="P8">
            <v>14.516</v>
          </cell>
          <cell r="Q8">
            <v>14.436999999999999</v>
          </cell>
          <cell r="R8">
            <v>14.523999999999999</v>
          </cell>
          <cell r="S8">
            <v>14.91</v>
          </cell>
          <cell r="T8">
            <v>16.073</v>
          </cell>
          <cell r="U8">
            <v>16.515000000000001</v>
          </cell>
          <cell r="V8">
            <v>16.47</v>
          </cell>
          <cell r="W8">
            <v>15.766999999999999</v>
          </cell>
          <cell r="X8">
            <v>14.497</v>
          </cell>
          <cell r="Y8">
            <v>12.773999999999999</v>
          </cell>
        </row>
        <row r="9">
          <cell r="B9">
            <v>196.678</v>
          </cell>
          <cell r="C9">
            <v>182.40100000000001</v>
          </cell>
          <cell r="D9">
            <v>174.51900000000001</v>
          </cell>
          <cell r="E9">
            <v>170.506</v>
          </cell>
          <cell r="F9">
            <v>170.16300000000001</v>
          </cell>
          <cell r="G9">
            <v>172.77799999999999</v>
          </cell>
          <cell r="H9">
            <v>186.20699999999999</v>
          </cell>
          <cell r="I9">
            <v>213.95500000000001</v>
          </cell>
          <cell r="J9">
            <v>245.727</v>
          </cell>
          <cell r="K9">
            <v>260.221</v>
          </cell>
          <cell r="L9">
            <v>260.75700000000001</v>
          </cell>
          <cell r="M9">
            <v>262.14</v>
          </cell>
          <cell r="N9">
            <v>254.98500000000001</v>
          </cell>
          <cell r="O9">
            <v>250.095</v>
          </cell>
          <cell r="P9">
            <v>253.17099999999999</v>
          </cell>
          <cell r="Q9">
            <v>251.78800000000001</v>
          </cell>
          <cell r="R9">
            <v>253.31299999999999</v>
          </cell>
          <cell r="S9">
            <v>260.04500000000002</v>
          </cell>
          <cell r="T9">
            <v>280.33</v>
          </cell>
          <cell r="U9">
            <v>288.03800000000001</v>
          </cell>
          <cell r="V9">
            <v>287.25700000000001</v>
          </cell>
          <cell r="W9">
            <v>274.99799999999999</v>
          </cell>
          <cell r="X9">
            <v>252.84299999999999</v>
          </cell>
          <cell r="Y9">
            <v>222.79300000000001</v>
          </cell>
        </row>
        <row r="10">
          <cell r="B10">
            <v>123.29600000000001</v>
          </cell>
          <cell r="C10">
            <v>114.346</v>
          </cell>
          <cell r="D10">
            <v>109.405</v>
          </cell>
          <cell r="E10">
            <v>106.889</v>
          </cell>
          <cell r="F10">
            <v>106.67400000000001</v>
          </cell>
          <cell r="G10">
            <v>108.313</v>
          </cell>
          <cell r="H10">
            <v>116.732</v>
          </cell>
          <cell r="I10">
            <v>134.12700000000001</v>
          </cell>
          <cell r="J10">
            <v>154.04499999999999</v>
          </cell>
          <cell r="K10">
            <v>163.131</v>
          </cell>
          <cell r="L10">
            <v>163.46700000000001</v>
          </cell>
          <cell r="M10">
            <v>164.334</v>
          </cell>
          <cell r="N10">
            <v>159.84800000000001</v>
          </cell>
          <cell r="O10">
            <v>156.78299999999999</v>
          </cell>
          <cell r="P10">
            <v>158.71100000000001</v>
          </cell>
          <cell r="Q10">
            <v>157.84399999999999</v>
          </cell>
          <cell r="R10">
            <v>158.80000000000001</v>
          </cell>
          <cell r="S10">
            <v>163.02000000000001</v>
          </cell>
          <cell r="T10">
            <v>175.73699999999999</v>
          </cell>
          <cell r="U10">
            <v>180.56899999999999</v>
          </cell>
          <cell r="V10">
            <v>180.08</v>
          </cell>
          <cell r="W10">
            <v>172.39400000000001</v>
          </cell>
          <cell r="X10">
            <v>158.506</v>
          </cell>
          <cell r="Y10">
            <v>139.66800000000001</v>
          </cell>
        </row>
        <row r="11">
          <cell r="B11">
            <v>117.039</v>
          </cell>
          <cell r="C11">
            <v>108.544</v>
          </cell>
          <cell r="D11">
            <v>103.85299999999999</v>
          </cell>
          <cell r="E11">
            <v>101.465</v>
          </cell>
          <cell r="F11">
            <v>101.261</v>
          </cell>
          <cell r="G11">
            <v>102.81699999999999</v>
          </cell>
          <cell r="H11">
            <v>110.809</v>
          </cell>
          <cell r="I11">
            <v>127.321</v>
          </cell>
          <cell r="J11">
            <v>146.22800000000001</v>
          </cell>
          <cell r="K11">
            <v>154.85300000000001</v>
          </cell>
          <cell r="L11">
            <v>155.172</v>
          </cell>
          <cell r="M11">
            <v>155.995</v>
          </cell>
          <cell r="N11">
            <v>151.73699999999999</v>
          </cell>
          <cell r="O11">
            <v>148.827</v>
          </cell>
          <cell r="P11">
            <v>150.65799999999999</v>
          </cell>
          <cell r="Q11">
            <v>149.83500000000001</v>
          </cell>
          <cell r="R11">
            <v>150.74199999999999</v>
          </cell>
          <cell r="S11">
            <v>154.74799999999999</v>
          </cell>
          <cell r="T11">
            <v>166.81899999999999</v>
          </cell>
          <cell r="U11">
            <v>171.40600000000001</v>
          </cell>
          <cell r="V11">
            <v>170.94200000000001</v>
          </cell>
          <cell r="W11">
            <v>163.64699999999999</v>
          </cell>
          <cell r="X11">
            <v>150.46299999999999</v>
          </cell>
          <cell r="Y11">
            <v>132.58000000000001</v>
          </cell>
        </row>
        <row r="12">
          <cell r="B12">
            <v>155.297</v>
          </cell>
          <cell r="C12">
            <v>144.024</v>
          </cell>
          <cell r="D12">
            <v>137.80099999999999</v>
          </cell>
          <cell r="E12">
            <v>134.63200000000001</v>
          </cell>
          <cell r="F12">
            <v>134.36199999999999</v>
          </cell>
          <cell r="G12">
            <v>136.42599999999999</v>
          </cell>
          <cell r="H12">
            <v>147.03</v>
          </cell>
          <cell r="I12">
            <v>168.94</v>
          </cell>
          <cell r="J12">
            <v>194.02699999999999</v>
          </cell>
          <cell r="K12">
            <v>205.47200000000001</v>
          </cell>
          <cell r="L12">
            <v>205.89400000000001</v>
          </cell>
          <cell r="M12">
            <v>206.98699999999999</v>
          </cell>
          <cell r="N12">
            <v>201.33699999999999</v>
          </cell>
          <cell r="O12">
            <v>197.476</v>
          </cell>
          <cell r="P12">
            <v>199.905</v>
          </cell>
          <cell r="Q12">
            <v>198.81299999999999</v>
          </cell>
          <cell r="R12">
            <v>200.017</v>
          </cell>
          <cell r="S12">
            <v>205.333</v>
          </cell>
          <cell r="T12">
            <v>221.34899999999999</v>
          </cell>
          <cell r="U12">
            <v>227.43600000000001</v>
          </cell>
          <cell r="V12">
            <v>226.81899999999999</v>
          </cell>
          <cell r="W12">
            <v>217.13900000000001</v>
          </cell>
          <cell r="X12">
            <v>199.64599999999999</v>
          </cell>
          <cell r="Y12">
            <v>175.91800000000001</v>
          </cell>
        </row>
        <row r="13">
          <cell r="B13">
            <v>53.762</v>
          </cell>
          <cell r="C13">
            <v>49.859000000000002</v>
          </cell>
          <cell r="D13">
            <v>47.704999999999998</v>
          </cell>
          <cell r="E13">
            <v>46.607999999999997</v>
          </cell>
          <cell r="F13">
            <v>46.514000000000003</v>
          </cell>
          <cell r="G13">
            <v>47.228999999999999</v>
          </cell>
          <cell r="H13">
            <v>50.9</v>
          </cell>
          <cell r="I13">
            <v>58.484999999999999</v>
          </cell>
          <cell r="J13">
            <v>67.17</v>
          </cell>
          <cell r="K13">
            <v>71.132000000000005</v>
          </cell>
          <cell r="L13">
            <v>71.278000000000006</v>
          </cell>
          <cell r="M13">
            <v>71.656000000000006</v>
          </cell>
          <cell r="N13">
            <v>69.7</v>
          </cell>
          <cell r="O13">
            <v>68.364000000000004</v>
          </cell>
          <cell r="P13">
            <v>69.203999999999994</v>
          </cell>
          <cell r="Q13">
            <v>68.825999999999993</v>
          </cell>
          <cell r="R13">
            <v>69.242999999999995</v>
          </cell>
          <cell r="S13">
            <v>71.082999999999998</v>
          </cell>
          <cell r="T13">
            <v>76.628</v>
          </cell>
          <cell r="U13">
            <v>78.734999999999999</v>
          </cell>
          <cell r="V13">
            <v>78.522000000000006</v>
          </cell>
          <cell r="W13">
            <v>75.171000000000006</v>
          </cell>
          <cell r="X13">
            <v>69.114999999999995</v>
          </cell>
          <cell r="Y13">
            <v>60.901000000000003</v>
          </cell>
        </row>
        <row r="14">
          <cell r="B14">
            <v>120.10599999999999</v>
          </cell>
          <cell r="C14">
            <v>111.387</v>
          </cell>
          <cell r="D14">
            <v>106.574</v>
          </cell>
          <cell r="E14">
            <v>104.123</v>
          </cell>
          <cell r="F14">
            <v>103.914</v>
          </cell>
          <cell r="G14">
            <v>105.511</v>
          </cell>
          <cell r="H14">
            <v>113.712</v>
          </cell>
          <cell r="I14">
            <v>130.65700000000001</v>
          </cell>
          <cell r="J14">
            <v>150.059</v>
          </cell>
          <cell r="K14">
            <v>158.91</v>
          </cell>
          <cell r="L14">
            <v>159.23699999999999</v>
          </cell>
          <cell r="M14">
            <v>160.08199999999999</v>
          </cell>
          <cell r="N14">
            <v>155.71199999999999</v>
          </cell>
          <cell r="O14">
            <v>152.726</v>
          </cell>
          <cell r="P14">
            <v>154.60499999999999</v>
          </cell>
          <cell r="Q14">
            <v>153.76</v>
          </cell>
          <cell r="R14">
            <v>154.691</v>
          </cell>
          <cell r="S14">
            <v>158.80199999999999</v>
          </cell>
          <cell r="T14">
            <v>171.19</v>
          </cell>
          <cell r="U14">
            <v>175.89699999999999</v>
          </cell>
          <cell r="V14">
            <v>175.42</v>
          </cell>
          <cell r="W14">
            <v>167.934</v>
          </cell>
          <cell r="X14">
            <v>154.404</v>
          </cell>
          <cell r="Y14">
            <v>136.054</v>
          </cell>
        </row>
        <row r="15">
          <cell r="B15">
            <v>44.094000000000001</v>
          </cell>
          <cell r="C15">
            <v>40.893000000000001</v>
          </cell>
          <cell r="D15">
            <v>39.125999999999998</v>
          </cell>
          <cell r="E15">
            <v>38.226999999999997</v>
          </cell>
          <cell r="F15">
            <v>38.15</v>
          </cell>
          <cell r="G15">
            <v>38.735999999999997</v>
          </cell>
          <cell r="H15">
            <v>41.747</v>
          </cell>
          <cell r="I15">
            <v>47.968000000000004</v>
          </cell>
          <cell r="J15">
            <v>55.091000000000001</v>
          </cell>
          <cell r="K15">
            <v>58.34</v>
          </cell>
          <cell r="L15">
            <v>58.46</v>
          </cell>
          <cell r="M15">
            <v>58.77</v>
          </cell>
          <cell r="N15">
            <v>57.165999999999997</v>
          </cell>
          <cell r="O15">
            <v>56.07</v>
          </cell>
          <cell r="P15">
            <v>56.76</v>
          </cell>
          <cell r="Q15">
            <v>56.45</v>
          </cell>
          <cell r="R15">
            <v>56.792000000000002</v>
          </cell>
          <cell r="S15">
            <v>58.301000000000002</v>
          </cell>
          <cell r="T15">
            <v>62.848999999999997</v>
          </cell>
          <cell r="U15">
            <v>64.576999999999998</v>
          </cell>
          <cell r="V15">
            <v>64.402000000000001</v>
          </cell>
          <cell r="W15">
            <v>61.652999999999999</v>
          </cell>
          <cell r="X15">
            <v>56.686</v>
          </cell>
          <cell r="Y15">
            <v>49.948999999999998</v>
          </cell>
        </row>
        <row r="16">
          <cell r="B16">
            <v>237.619</v>
          </cell>
          <cell r="C16">
            <v>220.37</v>
          </cell>
          <cell r="D16">
            <v>210.84700000000001</v>
          </cell>
          <cell r="E16">
            <v>205.999</v>
          </cell>
          <cell r="F16">
            <v>205.58500000000001</v>
          </cell>
          <cell r="G16">
            <v>208.744</v>
          </cell>
          <cell r="H16">
            <v>224.96899999999999</v>
          </cell>
          <cell r="I16">
            <v>258.49299999999999</v>
          </cell>
          <cell r="J16">
            <v>296.87900000000002</v>
          </cell>
          <cell r="K16">
            <v>314.39</v>
          </cell>
          <cell r="L16">
            <v>315.03699999999998</v>
          </cell>
          <cell r="M16">
            <v>316.70800000000003</v>
          </cell>
          <cell r="N16">
            <v>308.06400000000002</v>
          </cell>
          <cell r="O16">
            <v>302.15699999999998</v>
          </cell>
          <cell r="P16">
            <v>305.87299999999999</v>
          </cell>
          <cell r="Q16">
            <v>304.20100000000002</v>
          </cell>
          <cell r="R16">
            <v>306.04399999999998</v>
          </cell>
          <cell r="S16">
            <v>314.17700000000002</v>
          </cell>
          <cell r="T16">
            <v>338.68400000000003</v>
          </cell>
          <cell r="U16">
            <v>347.99799999999999</v>
          </cell>
          <cell r="V16">
            <v>347.05399999999997</v>
          </cell>
          <cell r="W16">
            <v>332.24299999999999</v>
          </cell>
          <cell r="X16">
            <v>305.476</v>
          </cell>
          <cell r="Y16">
            <v>269.17099999999999</v>
          </cell>
        </row>
        <row r="17">
          <cell r="B17">
            <v>39.570999999999998</v>
          </cell>
          <cell r="C17">
            <v>36.698</v>
          </cell>
          <cell r="D17">
            <v>35.112000000000002</v>
          </cell>
          <cell r="E17">
            <v>34.305</v>
          </cell>
          <cell r="F17">
            <v>34.235999999999997</v>
          </cell>
          <cell r="G17">
            <v>34.762</v>
          </cell>
          <cell r="H17">
            <v>37.463999999999999</v>
          </cell>
          <cell r="I17">
            <v>43.046999999999997</v>
          </cell>
          <cell r="J17">
            <v>49.439</v>
          </cell>
          <cell r="K17">
            <v>52.356000000000002</v>
          </cell>
          <cell r="L17">
            <v>52.463000000000001</v>
          </cell>
          <cell r="M17">
            <v>52.741</v>
          </cell>
          <cell r="N17">
            <v>51.302</v>
          </cell>
          <cell r="O17">
            <v>50.317999999999998</v>
          </cell>
          <cell r="P17">
            <v>50.936999999999998</v>
          </cell>
          <cell r="Q17">
            <v>50.658999999999999</v>
          </cell>
          <cell r="R17">
            <v>50.966000000000001</v>
          </cell>
          <cell r="S17">
            <v>52.32</v>
          </cell>
          <cell r="T17">
            <v>56.401000000000003</v>
          </cell>
          <cell r="U17">
            <v>57.951999999999998</v>
          </cell>
          <cell r="V17">
            <v>57.795000000000002</v>
          </cell>
          <cell r="W17">
            <v>55.328000000000003</v>
          </cell>
          <cell r="X17">
            <v>50.871000000000002</v>
          </cell>
          <cell r="Y17">
            <v>44.825000000000003</v>
          </cell>
        </row>
        <row r="18">
          <cell r="B18">
            <v>89.061999999999998</v>
          </cell>
          <cell r="C18">
            <v>82.597999999999999</v>
          </cell>
          <cell r="D18">
            <v>79.028000000000006</v>
          </cell>
          <cell r="E18">
            <v>77.210999999999999</v>
          </cell>
          <cell r="F18">
            <v>77.055999999999997</v>
          </cell>
          <cell r="G18">
            <v>78.239999999999995</v>
          </cell>
          <cell r="H18">
            <v>84.320999999999998</v>
          </cell>
          <cell r="I18">
            <v>96.885999999999996</v>
          </cell>
          <cell r="J18">
            <v>111.274</v>
          </cell>
          <cell r="K18">
            <v>117.837</v>
          </cell>
          <cell r="L18">
            <v>118.08</v>
          </cell>
          <cell r="M18">
            <v>118.706</v>
          </cell>
          <cell r="N18">
            <v>115.46599999999999</v>
          </cell>
          <cell r="O18">
            <v>113.252</v>
          </cell>
          <cell r="P18">
            <v>114.645</v>
          </cell>
          <cell r="Q18">
            <v>114.018</v>
          </cell>
          <cell r="R18">
            <v>114.709</v>
          </cell>
          <cell r="S18">
            <v>117.758</v>
          </cell>
          <cell r="T18">
            <v>126.943</v>
          </cell>
          <cell r="U18">
            <v>130.434</v>
          </cell>
          <cell r="V18">
            <v>130.08000000000001</v>
          </cell>
          <cell r="W18">
            <v>124.529</v>
          </cell>
          <cell r="X18">
            <v>114.496</v>
          </cell>
          <cell r="Y18">
            <v>100.889</v>
          </cell>
        </row>
        <row r="19">
          <cell r="B19">
            <v>179.83799999999999</v>
          </cell>
          <cell r="C19">
            <v>166.78399999999999</v>
          </cell>
          <cell r="D19">
            <v>159.577</v>
          </cell>
          <cell r="E19">
            <v>155.90700000000001</v>
          </cell>
          <cell r="F19">
            <v>155.59399999999999</v>
          </cell>
          <cell r="G19">
            <v>157.98500000000001</v>
          </cell>
          <cell r="H19">
            <v>170.26499999999999</v>
          </cell>
          <cell r="I19">
            <v>195.637</v>
          </cell>
          <cell r="J19">
            <v>224.68899999999999</v>
          </cell>
          <cell r="K19">
            <v>237.94200000000001</v>
          </cell>
          <cell r="L19">
            <v>238.43100000000001</v>
          </cell>
          <cell r="M19">
            <v>239.696</v>
          </cell>
          <cell r="N19">
            <v>233.154</v>
          </cell>
          <cell r="O19">
            <v>228.68299999999999</v>
          </cell>
          <cell r="P19">
            <v>231.495</v>
          </cell>
          <cell r="Q19">
            <v>230.23</v>
          </cell>
          <cell r="R19">
            <v>231.625</v>
          </cell>
          <cell r="S19">
            <v>237.78100000000001</v>
          </cell>
          <cell r="T19">
            <v>256.32799999999997</v>
          </cell>
          <cell r="U19">
            <v>263.37700000000001</v>
          </cell>
          <cell r="V19">
            <v>262.66300000000001</v>
          </cell>
          <cell r="W19">
            <v>251.453</v>
          </cell>
          <cell r="X19">
            <v>231.19499999999999</v>
          </cell>
          <cell r="Y19">
            <v>203.71799999999999</v>
          </cell>
        </row>
        <row r="20">
          <cell r="B20">
            <v>103.054</v>
          </cell>
          <cell r="C20">
            <v>95.572999999999993</v>
          </cell>
          <cell r="D20">
            <v>91.442999999999998</v>
          </cell>
          <cell r="E20">
            <v>89.340999999999994</v>
          </cell>
          <cell r="F20">
            <v>89.161000000000001</v>
          </cell>
          <cell r="G20">
            <v>90.531000000000006</v>
          </cell>
          <cell r="H20">
            <v>97.567999999999998</v>
          </cell>
          <cell r="I20">
            <v>112.107</v>
          </cell>
          <cell r="J20">
            <v>128.755</v>
          </cell>
          <cell r="K20">
            <v>136.34899999999999</v>
          </cell>
          <cell r="L20">
            <v>136.63</v>
          </cell>
          <cell r="M20">
            <v>137.35400000000001</v>
          </cell>
          <cell r="N20">
            <v>133.60499999999999</v>
          </cell>
          <cell r="O20">
            <v>131.04300000000001</v>
          </cell>
          <cell r="P20">
            <v>132.655</v>
          </cell>
          <cell r="Q20">
            <v>131.93</v>
          </cell>
          <cell r="R20">
            <v>132.72900000000001</v>
          </cell>
          <cell r="S20">
            <v>136.25700000000001</v>
          </cell>
          <cell r="T20">
            <v>146.88499999999999</v>
          </cell>
          <cell r="U20">
            <v>150.92400000000001</v>
          </cell>
          <cell r="V20">
            <v>150.51499999999999</v>
          </cell>
          <cell r="W20">
            <v>144.09200000000001</v>
          </cell>
          <cell r="X20">
            <v>132.483</v>
          </cell>
          <cell r="Y20">
            <v>116.738</v>
          </cell>
        </row>
        <row r="21">
          <cell r="B21">
            <v>87.959000000000003</v>
          </cell>
          <cell r="C21">
            <v>81.573999999999998</v>
          </cell>
          <cell r="D21">
            <v>78.049000000000007</v>
          </cell>
          <cell r="E21">
            <v>76.254000000000005</v>
          </cell>
          <cell r="F21">
            <v>76.100999999999999</v>
          </cell>
          <cell r="G21">
            <v>77.27</v>
          </cell>
          <cell r="H21">
            <v>83.277000000000001</v>
          </cell>
          <cell r="I21">
            <v>95.686000000000007</v>
          </cell>
          <cell r="J21">
            <v>109.895</v>
          </cell>
          <cell r="K21">
            <v>116.377</v>
          </cell>
          <cell r="L21">
            <v>116.617</v>
          </cell>
          <cell r="M21">
            <v>117.235</v>
          </cell>
          <cell r="N21">
            <v>114.036</v>
          </cell>
          <cell r="O21">
            <v>111.849</v>
          </cell>
          <cell r="P21">
            <v>113.224</v>
          </cell>
          <cell r="Q21">
            <v>112.60599999999999</v>
          </cell>
          <cell r="R21">
            <v>113.288</v>
          </cell>
          <cell r="S21">
            <v>116.29900000000001</v>
          </cell>
          <cell r="T21">
            <v>125.37</v>
          </cell>
          <cell r="U21">
            <v>128.81800000000001</v>
          </cell>
          <cell r="V21">
            <v>128.46799999999999</v>
          </cell>
          <cell r="W21">
            <v>122.986</v>
          </cell>
          <cell r="X21">
            <v>113.078</v>
          </cell>
          <cell r="Y21">
            <v>99.638999999999996</v>
          </cell>
        </row>
        <row r="22">
          <cell r="B22">
            <v>164.16499999999999</v>
          </cell>
          <cell r="C22">
            <v>152.24799999999999</v>
          </cell>
          <cell r="D22">
            <v>145.66900000000001</v>
          </cell>
          <cell r="E22">
            <v>142.31899999999999</v>
          </cell>
          <cell r="F22">
            <v>142.03399999999999</v>
          </cell>
          <cell r="G22">
            <v>144.21600000000001</v>
          </cell>
          <cell r="H22">
            <v>155.42599999999999</v>
          </cell>
          <cell r="I22">
            <v>178.58600000000001</v>
          </cell>
          <cell r="J22">
            <v>205.10599999999999</v>
          </cell>
          <cell r="K22">
            <v>217.20400000000001</v>
          </cell>
          <cell r="L22">
            <v>217.65100000000001</v>
          </cell>
          <cell r="M22">
            <v>218.80600000000001</v>
          </cell>
          <cell r="N22">
            <v>212.833</v>
          </cell>
          <cell r="O22">
            <v>208.75200000000001</v>
          </cell>
          <cell r="P22">
            <v>211.32</v>
          </cell>
          <cell r="Q22">
            <v>210.16499999999999</v>
          </cell>
          <cell r="R22">
            <v>211.43799999999999</v>
          </cell>
          <cell r="S22">
            <v>217.05699999999999</v>
          </cell>
          <cell r="T22">
            <v>233.988</v>
          </cell>
          <cell r="U22">
            <v>240.423</v>
          </cell>
          <cell r="V22">
            <v>239.77099999999999</v>
          </cell>
          <cell r="W22">
            <v>229.53800000000001</v>
          </cell>
          <cell r="X22">
            <v>211.04599999999999</v>
          </cell>
          <cell r="Y22">
            <v>185.96299999999999</v>
          </cell>
        </row>
        <row r="23">
          <cell r="B23">
            <v>142.23099999999999</v>
          </cell>
          <cell r="C23">
            <v>131.90700000000001</v>
          </cell>
          <cell r="D23">
            <v>126.206</v>
          </cell>
          <cell r="E23">
            <v>123.304</v>
          </cell>
          <cell r="F23">
            <v>123.057</v>
          </cell>
          <cell r="G23">
            <v>124.947</v>
          </cell>
          <cell r="H23">
            <v>134.65899999999999</v>
          </cell>
          <cell r="I23">
            <v>154.726</v>
          </cell>
          <cell r="J23">
            <v>177.702</v>
          </cell>
          <cell r="K23">
            <v>188.184</v>
          </cell>
          <cell r="L23">
            <v>188.571</v>
          </cell>
          <cell r="M23">
            <v>189.571</v>
          </cell>
          <cell r="N23">
            <v>184.39699999999999</v>
          </cell>
          <cell r="O23">
            <v>180.86099999999999</v>
          </cell>
          <cell r="P23">
            <v>183.08500000000001</v>
          </cell>
          <cell r="Q23">
            <v>182.08500000000001</v>
          </cell>
          <cell r="R23">
            <v>183.18799999999999</v>
          </cell>
          <cell r="S23">
            <v>188.05600000000001</v>
          </cell>
          <cell r="T23">
            <v>202.72499999999999</v>
          </cell>
          <cell r="U23">
            <v>208.3</v>
          </cell>
          <cell r="V23">
            <v>207.73500000000001</v>
          </cell>
          <cell r="W23">
            <v>198.87</v>
          </cell>
          <cell r="X23">
            <v>182.84800000000001</v>
          </cell>
          <cell r="Y23">
            <v>161.11699999999999</v>
          </cell>
        </row>
        <row r="24">
          <cell r="B24">
            <v>96.947999999999993</v>
          </cell>
          <cell r="C24">
            <v>89.911000000000001</v>
          </cell>
          <cell r="D24">
            <v>86.025000000000006</v>
          </cell>
          <cell r="E24">
            <v>84.046999999999997</v>
          </cell>
          <cell r="F24">
            <v>83.878</v>
          </cell>
          <cell r="G24">
            <v>85.167000000000002</v>
          </cell>
          <cell r="H24">
            <v>91.787000000000006</v>
          </cell>
          <cell r="I24">
            <v>105.465</v>
          </cell>
          <cell r="J24">
            <v>121.126</v>
          </cell>
          <cell r="K24">
            <v>128.27099999999999</v>
          </cell>
          <cell r="L24">
            <v>128.53399999999999</v>
          </cell>
          <cell r="M24">
            <v>129.21600000000001</v>
          </cell>
          <cell r="N24">
            <v>125.68899999999999</v>
          </cell>
          <cell r="O24">
            <v>123.279</v>
          </cell>
          <cell r="P24">
            <v>124.795</v>
          </cell>
          <cell r="Q24">
            <v>124.113</v>
          </cell>
          <cell r="R24">
            <v>124.86499999999999</v>
          </cell>
          <cell r="S24">
            <v>128.184</v>
          </cell>
          <cell r="T24">
            <v>138.18299999999999</v>
          </cell>
          <cell r="U24">
            <v>141.982</v>
          </cell>
          <cell r="V24">
            <v>141.59700000000001</v>
          </cell>
          <cell r="W24">
            <v>135.554</v>
          </cell>
          <cell r="X24">
            <v>124.634</v>
          </cell>
          <cell r="Y24">
            <v>109.821</v>
          </cell>
        </row>
        <row r="25">
          <cell r="B25">
            <v>92.698999999999998</v>
          </cell>
          <cell r="C25">
            <v>85.97</v>
          </cell>
          <cell r="D25">
            <v>82.254999999999995</v>
          </cell>
          <cell r="E25">
            <v>80.364000000000004</v>
          </cell>
          <cell r="F25">
            <v>80.201999999999998</v>
          </cell>
          <cell r="G25">
            <v>81.433999999999997</v>
          </cell>
          <cell r="H25">
            <v>87.763999999999996</v>
          </cell>
          <cell r="I25">
            <v>100.842</v>
          </cell>
          <cell r="J25">
            <v>115.81699999999999</v>
          </cell>
          <cell r="K25">
            <v>122.649</v>
          </cell>
          <cell r="L25">
            <v>122.901</v>
          </cell>
          <cell r="M25">
            <v>123.553</v>
          </cell>
          <cell r="N25">
            <v>120.181</v>
          </cell>
          <cell r="O25">
            <v>117.876</v>
          </cell>
          <cell r="P25">
            <v>119.32599999999999</v>
          </cell>
          <cell r="Q25">
            <v>118.67400000000001</v>
          </cell>
          <cell r="R25">
            <v>119.393</v>
          </cell>
          <cell r="S25">
            <v>122.566</v>
          </cell>
          <cell r="T25">
            <v>132.126</v>
          </cell>
          <cell r="U25">
            <v>135.76</v>
          </cell>
          <cell r="V25">
            <v>135.392</v>
          </cell>
          <cell r="W25">
            <v>129.613</v>
          </cell>
          <cell r="X25">
            <v>119.17100000000001</v>
          </cell>
          <cell r="Y25">
            <v>105.008</v>
          </cell>
        </row>
        <row r="26">
          <cell r="B26">
            <v>68.739999999999995</v>
          </cell>
          <cell r="C26">
            <v>63.750999999999998</v>
          </cell>
          <cell r="D26">
            <v>60.996000000000002</v>
          </cell>
          <cell r="E26">
            <v>59.593000000000004</v>
          </cell>
          <cell r="F26">
            <v>59.472999999999999</v>
          </cell>
          <cell r="G26">
            <v>60.387</v>
          </cell>
          <cell r="H26">
            <v>65.081000000000003</v>
          </cell>
          <cell r="I26">
            <v>74.778999999999996</v>
          </cell>
          <cell r="J26">
            <v>85.884</v>
          </cell>
          <cell r="K26">
            <v>90.95</v>
          </cell>
          <cell r="L26">
            <v>91.137</v>
          </cell>
          <cell r="M26">
            <v>91.62</v>
          </cell>
          <cell r="N26">
            <v>89.119</v>
          </cell>
          <cell r="O26">
            <v>87.41</v>
          </cell>
          <cell r="P26">
            <v>88.484999999999999</v>
          </cell>
          <cell r="Q26">
            <v>88.001999999999995</v>
          </cell>
          <cell r="R26">
            <v>88.534999999999997</v>
          </cell>
          <cell r="S26">
            <v>90.888000000000005</v>
          </cell>
          <cell r="T26">
            <v>97.977000000000004</v>
          </cell>
          <cell r="U26">
            <v>100.672</v>
          </cell>
          <cell r="V26">
            <v>100.399</v>
          </cell>
          <cell r="W26">
            <v>96.114000000000004</v>
          </cell>
          <cell r="X26">
            <v>88.370999999999995</v>
          </cell>
          <cell r="Y26">
            <v>77.867999999999995</v>
          </cell>
        </row>
        <row r="27">
          <cell r="B27">
            <v>60.761000000000003</v>
          </cell>
          <cell r="C27">
            <v>56.35</v>
          </cell>
          <cell r="D27">
            <v>53.914999999999999</v>
          </cell>
          <cell r="E27">
            <v>52.674999999999997</v>
          </cell>
          <cell r="F27">
            <v>52.57</v>
          </cell>
          <cell r="G27">
            <v>53.377000000000002</v>
          </cell>
          <cell r="H27">
            <v>57.526000000000003</v>
          </cell>
          <cell r="I27">
            <v>66.099000000000004</v>
          </cell>
          <cell r="J27">
            <v>75.914000000000001</v>
          </cell>
          <cell r="K27">
            <v>80.391999999999996</v>
          </cell>
          <cell r="L27">
            <v>80.557000000000002</v>
          </cell>
          <cell r="M27">
            <v>80.983999999999995</v>
          </cell>
          <cell r="N27">
            <v>78.774000000000001</v>
          </cell>
          <cell r="O27">
            <v>77.263999999999996</v>
          </cell>
          <cell r="P27">
            <v>78.213999999999999</v>
          </cell>
          <cell r="Q27">
            <v>77.786000000000001</v>
          </cell>
          <cell r="R27">
            <v>78.257999999999996</v>
          </cell>
          <cell r="S27">
            <v>80.337000000000003</v>
          </cell>
          <cell r="T27">
            <v>86.603999999999999</v>
          </cell>
          <cell r="U27">
            <v>88.984999999999999</v>
          </cell>
          <cell r="V27">
            <v>88.744</v>
          </cell>
          <cell r="W27">
            <v>84.956999999999994</v>
          </cell>
          <cell r="X27">
            <v>78.111999999999995</v>
          </cell>
          <cell r="Y27">
            <v>68.828999999999994</v>
          </cell>
        </row>
        <row r="28">
          <cell r="B28">
            <v>230.49299999999999</v>
          </cell>
          <cell r="C28">
            <v>213.762</v>
          </cell>
          <cell r="D28">
            <v>204.524</v>
          </cell>
          <cell r="E28">
            <v>199.821</v>
          </cell>
          <cell r="F28">
            <v>199.42</v>
          </cell>
          <cell r="G28">
            <v>202.48400000000001</v>
          </cell>
          <cell r="H28">
            <v>218.22300000000001</v>
          </cell>
          <cell r="I28">
            <v>250.74100000000001</v>
          </cell>
          <cell r="J28">
            <v>287.976</v>
          </cell>
          <cell r="K28">
            <v>304.96199999999999</v>
          </cell>
          <cell r="L28">
            <v>305.58999999999997</v>
          </cell>
          <cell r="M28">
            <v>307.20999999999998</v>
          </cell>
          <cell r="N28">
            <v>298.82499999999999</v>
          </cell>
          <cell r="O28">
            <v>293.09500000000003</v>
          </cell>
          <cell r="P28">
            <v>296.7</v>
          </cell>
          <cell r="Q28">
            <v>295.07900000000001</v>
          </cell>
          <cell r="R28">
            <v>296.86599999999999</v>
          </cell>
          <cell r="S28">
            <v>304.75599999999997</v>
          </cell>
          <cell r="T28">
            <v>328.52800000000002</v>
          </cell>
          <cell r="U28">
            <v>337.56200000000001</v>
          </cell>
          <cell r="V28">
            <v>336.64600000000002</v>
          </cell>
          <cell r="W28">
            <v>322.27999999999997</v>
          </cell>
          <cell r="X28">
            <v>296.315</v>
          </cell>
          <cell r="Y28">
            <v>261.09899999999999</v>
          </cell>
        </row>
        <row r="29">
          <cell r="B29">
            <v>208.42</v>
          </cell>
          <cell r="C29">
            <v>193.291</v>
          </cell>
          <cell r="D29">
            <v>184.93799999999999</v>
          </cell>
          <cell r="E29">
            <v>180.68600000000001</v>
          </cell>
          <cell r="F29">
            <v>180.32300000000001</v>
          </cell>
          <cell r="G29">
            <v>183.09299999999999</v>
          </cell>
          <cell r="H29">
            <v>197.32499999999999</v>
          </cell>
          <cell r="I29">
            <v>226.73</v>
          </cell>
          <cell r="J29">
            <v>260.399</v>
          </cell>
          <cell r="K29">
            <v>275.75799999999998</v>
          </cell>
          <cell r="L29">
            <v>276.32499999999999</v>
          </cell>
          <cell r="M29">
            <v>277.791</v>
          </cell>
          <cell r="N29">
            <v>270.209</v>
          </cell>
          <cell r="O29">
            <v>265.02800000000002</v>
          </cell>
          <cell r="P29">
            <v>268.28699999999998</v>
          </cell>
          <cell r="Q29">
            <v>266.82100000000003</v>
          </cell>
          <cell r="R29">
            <v>268.43700000000001</v>
          </cell>
          <cell r="S29">
            <v>275.57100000000003</v>
          </cell>
          <cell r="T29">
            <v>297.06700000000001</v>
          </cell>
          <cell r="U29">
            <v>305.23599999999999</v>
          </cell>
          <cell r="V29">
            <v>304.40800000000002</v>
          </cell>
          <cell r="W29">
            <v>291.41699999999997</v>
          </cell>
          <cell r="X29">
            <v>267.93900000000002</v>
          </cell>
          <cell r="Y29">
            <v>236.095</v>
          </cell>
        </row>
        <row r="30">
          <cell r="B30">
            <v>251.54400000000001</v>
          </cell>
          <cell r="C30">
            <v>233.285</v>
          </cell>
          <cell r="D30">
            <v>223.20400000000001</v>
          </cell>
          <cell r="E30">
            <v>218.071</v>
          </cell>
          <cell r="F30">
            <v>217.63300000000001</v>
          </cell>
          <cell r="G30">
            <v>220.977</v>
          </cell>
          <cell r="H30">
            <v>238.15299999999999</v>
          </cell>
          <cell r="I30">
            <v>273.642</v>
          </cell>
          <cell r="J30">
            <v>314.27800000000002</v>
          </cell>
          <cell r="K30">
            <v>332.815</v>
          </cell>
          <cell r="L30">
            <v>333.5</v>
          </cell>
          <cell r="M30">
            <v>335.26799999999997</v>
          </cell>
          <cell r="N30">
            <v>326.11799999999999</v>
          </cell>
          <cell r="O30">
            <v>319.86399999999998</v>
          </cell>
          <cell r="P30">
            <v>323.798</v>
          </cell>
          <cell r="Q30">
            <v>322.029</v>
          </cell>
          <cell r="R30">
            <v>323.98</v>
          </cell>
          <cell r="S30">
            <v>332.59</v>
          </cell>
          <cell r="T30">
            <v>358.53300000000002</v>
          </cell>
          <cell r="U30">
            <v>368.392</v>
          </cell>
          <cell r="V30">
            <v>367.39299999999997</v>
          </cell>
          <cell r="W30">
            <v>351.714</v>
          </cell>
          <cell r="X30">
            <v>323.37799999999999</v>
          </cell>
          <cell r="Y30">
            <v>284.94600000000003</v>
          </cell>
        </row>
        <row r="31">
          <cell r="B31">
            <v>108.75700000000001</v>
          </cell>
          <cell r="C31">
            <v>100.863</v>
          </cell>
          <cell r="D31">
            <v>96.504000000000005</v>
          </cell>
          <cell r="E31">
            <v>94.284999999999997</v>
          </cell>
          <cell r="F31">
            <v>94.094999999999999</v>
          </cell>
          <cell r="G31">
            <v>95.540999999999997</v>
          </cell>
          <cell r="H31">
            <v>102.967</v>
          </cell>
          <cell r="I31">
            <v>118.31100000000001</v>
          </cell>
          <cell r="J31">
            <v>135.88</v>
          </cell>
          <cell r="K31">
            <v>143.89500000000001</v>
          </cell>
          <cell r="L31">
            <v>144.191</v>
          </cell>
          <cell r="M31">
            <v>144.95599999999999</v>
          </cell>
          <cell r="N31">
            <v>140.999</v>
          </cell>
          <cell r="O31">
            <v>138.29599999999999</v>
          </cell>
          <cell r="P31">
            <v>139.99600000000001</v>
          </cell>
          <cell r="Q31">
            <v>139.232</v>
          </cell>
          <cell r="R31">
            <v>140.07499999999999</v>
          </cell>
          <cell r="S31">
            <v>143.798</v>
          </cell>
          <cell r="T31">
            <v>155.01400000000001</v>
          </cell>
          <cell r="U31">
            <v>159.27699999999999</v>
          </cell>
          <cell r="V31">
            <v>158.845</v>
          </cell>
          <cell r="W31">
            <v>152.066</v>
          </cell>
          <cell r="X31">
            <v>139.815</v>
          </cell>
          <cell r="Y31">
            <v>123.19799999999999</v>
          </cell>
        </row>
        <row r="32">
          <cell r="B32">
            <v>8.0340000000000007</v>
          </cell>
          <cell r="C32">
            <v>7.4509999999999996</v>
          </cell>
          <cell r="D32">
            <v>7.1289999999999996</v>
          </cell>
          <cell r="E32">
            <v>6.9649999999999999</v>
          </cell>
          <cell r="F32">
            <v>6.9509999999999996</v>
          </cell>
          <cell r="G32">
            <v>7.0579999999999998</v>
          </cell>
          <cell r="H32">
            <v>7.6070000000000002</v>
          </cell>
          <cell r="I32">
            <v>8.74</v>
          </cell>
          <cell r="J32">
            <v>10.038</v>
          </cell>
          <cell r="K32">
            <v>10.63</v>
          </cell>
          <cell r="L32">
            <v>10.651999999999999</v>
          </cell>
          <cell r="M32">
            <v>10.708</v>
          </cell>
          <cell r="N32">
            <v>10.416</v>
          </cell>
          <cell r="O32">
            <v>10.215999999999999</v>
          </cell>
          <cell r="P32">
            <v>10.342000000000001</v>
          </cell>
          <cell r="Q32">
            <v>10.286</v>
          </cell>
          <cell r="R32">
            <v>10.348000000000001</v>
          </cell>
          <cell r="S32">
            <v>10.622999999999999</v>
          </cell>
          <cell r="T32">
            <v>11.451000000000001</v>
          </cell>
          <cell r="U32">
            <v>11.766</v>
          </cell>
          <cell r="V32">
            <v>11.734</v>
          </cell>
          <cell r="W32">
            <v>11.234</v>
          </cell>
          <cell r="X32">
            <v>10.329000000000001</v>
          </cell>
          <cell r="Y32">
            <v>9.1010000000000009</v>
          </cell>
        </row>
        <row r="33">
          <cell r="B33">
            <v>96.334999999999994</v>
          </cell>
          <cell r="C33">
            <v>89.341999999999999</v>
          </cell>
          <cell r="D33">
            <v>85.481999999999999</v>
          </cell>
          <cell r="E33">
            <v>83.516000000000005</v>
          </cell>
          <cell r="F33">
            <v>83.347999999999999</v>
          </cell>
          <cell r="G33">
            <v>84.629000000000005</v>
          </cell>
          <cell r="H33">
            <v>91.206999999999994</v>
          </cell>
          <cell r="I33">
            <v>104.798</v>
          </cell>
          <cell r="J33">
            <v>120.361</v>
          </cell>
          <cell r="K33">
            <v>127.46</v>
          </cell>
          <cell r="L33">
            <v>127.72199999999999</v>
          </cell>
          <cell r="M33">
            <v>128.4</v>
          </cell>
          <cell r="N33">
            <v>124.895</v>
          </cell>
          <cell r="O33">
            <v>122.5</v>
          </cell>
          <cell r="P33">
            <v>124.00700000000001</v>
          </cell>
          <cell r="Q33">
            <v>123.32899999999999</v>
          </cell>
          <cell r="R33">
            <v>124.07599999999999</v>
          </cell>
          <cell r="S33">
            <v>127.374</v>
          </cell>
          <cell r="T33">
            <v>137.309</v>
          </cell>
          <cell r="U33">
            <v>141.08500000000001</v>
          </cell>
          <cell r="V33">
            <v>140.702</v>
          </cell>
          <cell r="W33">
            <v>134.69800000000001</v>
          </cell>
          <cell r="X33">
            <v>123.846</v>
          </cell>
          <cell r="Y33">
            <v>109.127</v>
          </cell>
        </row>
        <row r="34">
          <cell r="B34">
            <v>133.91300000000001</v>
          </cell>
          <cell r="C34">
            <v>124.19199999999999</v>
          </cell>
          <cell r="D34">
            <v>118.825</v>
          </cell>
          <cell r="E34">
            <v>116.093</v>
          </cell>
          <cell r="F34">
            <v>115.86</v>
          </cell>
          <cell r="G34">
            <v>117.64</v>
          </cell>
          <cell r="H34">
            <v>126.78400000000001</v>
          </cell>
          <cell r="I34">
            <v>145.67699999999999</v>
          </cell>
          <cell r="J34">
            <v>167.309</v>
          </cell>
          <cell r="K34">
            <v>177.178</v>
          </cell>
          <cell r="L34">
            <v>177.542</v>
          </cell>
          <cell r="M34">
            <v>178.48400000000001</v>
          </cell>
          <cell r="N34">
            <v>173.613</v>
          </cell>
          <cell r="O34">
            <v>170.28299999999999</v>
          </cell>
          <cell r="P34">
            <v>172.37799999999999</v>
          </cell>
          <cell r="Q34">
            <v>171.43600000000001</v>
          </cell>
          <cell r="R34">
            <v>172.47399999999999</v>
          </cell>
          <cell r="S34">
            <v>177.05799999999999</v>
          </cell>
          <cell r="T34">
            <v>190.869</v>
          </cell>
          <cell r="U34">
            <v>196.11799999999999</v>
          </cell>
          <cell r="V34">
            <v>195.58600000000001</v>
          </cell>
          <cell r="W34">
            <v>187.239</v>
          </cell>
          <cell r="X34">
            <v>172.154</v>
          </cell>
          <cell r="Y34">
            <v>151.69399999999999</v>
          </cell>
        </row>
        <row r="35">
          <cell r="B35">
            <v>146.06200000000001</v>
          </cell>
          <cell r="C35">
            <v>135.459</v>
          </cell>
          <cell r="D35">
            <v>129.60499999999999</v>
          </cell>
          <cell r="E35">
            <v>126.625</v>
          </cell>
          <cell r="F35">
            <v>126.371</v>
          </cell>
          <cell r="G35">
            <v>128.31200000000001</v>
          </cell>
          <cell r="H35">
            <v>138.286</v>
          </cell>
          <cell r="I35">
            <v>158.893</v>
          </cell>
          <cell r="J35">
            <v>182.488</v>
          </cell>
          <cell r="K35">
            <v>193.25200000000001</v>
          </cell>
          <cell r="L35">
            <v>193.65</v>
          </cell>
          <cell r="M35">
            <v>194.67699999999999</v>
          </cell>
          <cell r="N35">
            <v>189.363</v>
          </cell>
          <cell r="O35">
            <v>185.732</v>
          </cell>
          <cell r="P35">
            <v>188.01599999999999</v>
          </cell>
          <cell r="Q35">
            <v>186.989</v>
          </cell>
          <cell r="R35">
            <v>188.12200000000001</v>
          </cell>
          <cell r="S35">
            <v>193.12100000000001</v>
          </cell>
          <cell r="T35">
            <v>208.185</v>
          </cell>
          <cell r="U35">
            <v>213.91</v>
          </cell>
          <cell r="V35">
            <v>213.33</v>
          </cell>
          <cell r="W35">
            <v>204.226</v>
          </cell>
          <cell r="X35">
            <v>187.773</v>
          </cell>
          <cell r="Y35">
            <v>165.45599999999999</v>
          </cell>
        </row>
        <row r="36">
          <cell r="B36">
            <v>165.637</v>
          </cell>
          <cell r="C36">
            <v>153.614</v>
          </cell>
          <cell r="D36">
            <v>146.976</v>
          </cell>
          <cell r="E36">
            <v>143.596</v>
          </cell>
          <cell r="F36">
            <v>143.30799999999999</v>
          </cell>
          <cell r="G36">
            <v>145.50899999999999</v>
          </cell>
          <cell r="H36">
            <v>156.82</v>
          </cell>
          <cell r="I36">
            <v>180.18799999999999</v>
          </cell>
          <cell r="J36">
            <v>206.946</v>
          </cell>
          <cell r="K36">
            <v>219.15199999999999</v>
          </cell>
          <cell r="L36">
            <v>219.60300000000001</v>
          </cell>
          <cell r="M36">
            <v>220.768</v>
          </cell>
          <cell r="N36">
            <v>214.74199999999999</v>
          </cell>
          <cell r="O36">
            <v>210.625</v>
          </cell>
          <cell r="P36">
            <v>213.215</v>
          </cell>
          <cell r="Q36">
            <v>212.05</v>
          </cell>
          <cell r="R36">
            <v>213.334</v>
          </cell>
          <cell r="S36">
            <v>219.00399999999999</v>
          </cell>
          <cell r="T36">
            <v>236.08699999999999</v>
          </cell>
          <cell r="U36">
            <v>242.57900000000001</v>
          </cell>
          <cell r="V36">
            <v>241.92099999999999</v>
          </cell>
          <cell r="W36">
            <v>231.59700000000001</v>
          </cell>
          <cell r="X36">
            <v>212.93899999999999</v>
          </cell>
          <cell r="Y36">
            <v>187.631</v>
          </cell>
        </row>
        <row r="37">
          <cell r="B37">
            <v>92.787000000000006</v>
          </cell>
          <cell r="C37">
            <v>86.052000000000007</v>
          </cell>
          <cell r="D37">
            <v>82.332999999999998</v>
          </cell>
          <cell r="E37">
            <v>80.44</v>
          </cell>
          <cell r="F37">
            <v>80.278000000000006</v>
          </cell>
          <cell r="G37">
            <v>81.512</v>
          </cell>
          <cell r="H37">
            <v>87.846999999999994</v>
          </cell>
          <cell r="I37">
            <v>100.938</v>
          </cell>
          <cell r="J37">
            <v>115.92700000000001</v>
          </cell>
          <cell r="K37">
            <v>122.765</v>
          </cell>
          <cell r="L37">
            <v>123.018</v>
          </cell>
          <cell r="M37">
            <v>123.67</v>
          </cell>
          <cell r="N37">
            <v>120.295</v>
          </cell>
          <cell r="O37">
            <v>117.988</v>
          </cell>
          <cell r="P37">
            <v>119.43899999999999</v>
          </cell>
          <cell r="Q37">
            <v>118.786</v>
          </cell>
          <cell r="R37">
            <v>119.506</v>
          </cell>
          <cell r="S37">
            <v>122.682</v>
          </cell>
          <cell r="T37">
            <v>132.25200000000001</v>
          </cell>
          <cell r="U37">
            <v>135.88800000000001</v>
          </cell>
          <cell r="V37">
            <v>135.52000000000001</v>
          </cell>
          <cell r="W37">
            <v>129.73599999999999</v>
          </cell>
          <cell r="X37">
            <v>119.28400000000001</v>
          </cell>
          <cell r="Y37">
            <v>105.108</v>
          </cell>
        </row>
        <row r="38">
          <cell r="B38">
            <v>93.954999999999998</v>
          </cell>
          <cell r="C38">
            <v>87.135000000000005</v>
          </cell>
          <cell r="D38">
            <v>83.369</v>
          </cell>
          <cell r="E38">
            <v>81.451999999999998</v>
          </cell>
          <cell r="F38">
            <v>81.287999999999997</v>
          </cell>
          <cell r="G38">
            <v>82.537000000000006</v>
          </cell>
          <cell r="H38">
            <v>88.953000000000003</v>
          </cell>
          <cell r="I38">
            <v>102.208</v>
          </cell>
          <cell r="J38">
            <v>117.386</v>
          </cell>
          <cell r="K38">
            <v>124.31</v>
          </cell>
          <cell r="L38">
            <v>124.566</v>
          </cell>
          <cell r="M38">
            <v>125.226</v>
          </cell>
          <cell r="N38">
            <v>121.809</v>
          </cell>
          <cell r="O38">
            <v>119.473</v>
          </cell>
          <cell r="P38">
            <v>120.94199999999999</v>
          </cell>
          <cell r="Q38">
            <v>120.28100000000001</v>
          </cell>
          <cell r="R38">
            <v>121.01</v>
          </cell>
          <cell r="S38">
            <v>124.226</v>
          </cell>
          <cell r="T38">
            <v>133.916</v>
          </cell>
          <cell r="U38">
            <v>137.59800000000001</v>
          </cell>
          <cell r="V38">
            <v>137.22499999999999</v>
          </cell>
          <cell r="W38">
            <v>131.369</v>
          </cell>
          <cell r="X38">
            <v>120.785</v>
          </cell>
          <cell r="Y38">
            <v>106.43</v>
          </cell>
        </row>
        <row r="39">
          <cell r="B39">
            <v>115.62</v>
          </cell>
          <cell r="C39">
            <v>107.227</v>
          </cell>
          <cell r="D39">
            <v>102.59399999999999</v>
          </cell>
          <cell r="E39">
            <v>100.23399999999999</v>
          </cell>
          <cell r="F39">
            <v>100.033</v>
          </cell>
          <cell r="G39">
            <v>101.57</v>
          </cell>
          <cell r="H39">
            <v>109.465</v>
          </cell>
          <cell r="I39">
            <v>125.777</v>
          </cell>
          <cell r="J39">
            <v>144.45500000000001</v>
          </cell>
          <cell r="K39">
            <v>152.97499999999999</v>
          </cell>
          <cell r="L39">
            <v>153.29</v>
          </cell>
          <cell r="M39">
            <v>154.10300000000001</v>
          </cell>
          <cell r="N39">
            <v>149.89699999999999</v>
          </cell>
          <cell r="O39">
            <v>147.023</v>
          </cell>
          <cell r="P39">
            <v>148.83099999999999</v>
          </cell>
          <cell r="Q39">
            <v>148.017</v>
          </cell>
          <cell r="R39">
            <v>148.91399999999999</v>
          </cell>
          <cell r="S39">
            <v>152.87200000000001</v>
          </cell>
          <cell r="T39">
            <v>164.79599999999999</v>
          </cell>
          <cell r="U39">
            <v>169.328</v>
          </cell>
          <cell r="V39">
            <v>168.869</v>
          </cell>
          <cell r="W39">
            <v>161.66200000000001</v>
          </cell>
          <cell r="X39">
            <v>148.63800000000001</v>
          </cell>
          <cell r="Y39">
            <v>130.97300000000001</v>
          </cell>
        </row>
        <row r="40">
          <cell r="B40">
            <v>63.718000000000004</v>
          </cell>
          <cell r="C40">
            <v>59.093000000000004</v>
          </cell>
          <cell r="D40">
            <v>56.539000000000001</v>
          </cell>
          <cell r="E40">
            <v>55.238999999999997</v>
          </cell>
          <cell r="F40">
            <v>55.128</v>
          </cell>
          <cell r="G40">
            <v>55.975000000000001</v>
          </cell>
          <cell r="H40">
            <v>60.326000000000001</v>
          </cell>
          <cell r="I40">
            <v>69.316000000000003</v>
          </cell>
          <cell r="J40">
            <v>79.608999999999995</v>
          </cell>
          <cell r="K40">
            <v>84.305000000000007</v>
          </cell>
          <cell r="L40">
            <v>84.477999999999994</v>
          </cell>
          <cell r="M40">
            <v>84.926000000000002</v>
          </cell>
          <cell r="N40">
            <v>82.608000000000004</v>
          </cell>
          <cell r="O40">
            <v>81.024000000000001</v>
          </cell>
          <cell r="P40">
            <v>82.021000000000001</v>
          </cell>
          <cell r="Q40">
            <v>81.572999999999993</v>
          </cell>
          <cell r="R40">
            <v>82.066999999999993</v>
          </cell>
          <cell r="S40">
            <v>84.248000000000005</v>
          </cell>
          <cell r="T40">
            <v>90.819000000000003</v>
          </cell>
          <cell r="U40">
            <v>93.316999999999993</v>
          </cell>
          <cell r="V40">
            <v>93.063999999999993</v>
          </cell>
          <cell r="W40">
            <v>89.091999999999999</v>
          </cell>
          <cell r="X40">
            <v>81.914000000000001</v>
          </cell>
          <cell r="Y40">
            <v>72.179000000000002</v>
          </cell>
        </row>
        <row r="41">
          <cell r="B41">
            <v>83.498999999999995</v>
          </cell>
          <cell r="C41">
            <v>77.438000000000002</v>
          </cell>
          <cell r="D41">
            <v>74.090999999999994</v>
          </cell>
          <cell r="E41">
            <v>72.388000000000005</v>
          </cell>
          <cell r="F41">
            <v>72.242000000000004</v>
          </cell>
          <cell r="G41">
            <v>73.352000000000004</v>
          </cell>
          <cell r="H41">
            <v>79.054000000000002</v>
          </cell>
          <cell r="I41">
            <v>90.834000000000003</v>
          </cell>
          <cell r="J41">
            <v>104.32299999999999</v>
          </cell>
          <cell r="K41">
            <v>110.476</v>
          </cell>
          <cell r="L41">
            <v>110.703</v>
          </cell>
          <cell r="M41">
            <v>111.291</v>
          </cell>
          <cell r="N41">
            <v>108.253</v>
          </cell>
          <cell r="O41">
            <v>106.17700000000001</v>
          </cell>
          <cell r="P41">
            <v>107.483</v>
          </cell>
          <cell r="Q41">
            <v>106.896</v>
          </cell>
          <cell r="R41">
            <v>107.54300000000001</v>
          </cell>
          <cell r="S41">
            <v>110.401</v>
          </cell>
          <cell r="T41">
            <v>119.01300000000001</v>
          </cell>
          <cell r="U41">
            <v>122.286</v>
          </cell>
          <cell r="V41">
            <v>121.95399999999999</v>
          </cell>
          <cell r="W41">
            <v>116.749</v>
          </cell>
          <cell r="X41">
            <v>107.34399999999999</v>
          </cell>
          <cell r="Y41">
            <v>94.585999999999999</v>
          </cell>
        </row>
        <row r="42">
          <cell r="B42">
            <v>101.009</v>
          </cell>
          <cell r="C42">
            <v>93.677000000000007</v>
          </cell>
          <cell r="D42">
            <v>89.629000000000005</v>
          </cell>
          <cell r="E42">
            <v>87.567999999999998</v>
          </cell>
          <cell r="F42">
            <v>87.391999999999996</v>
          </cell>
          <cell r="G42">
            <v>88.734999999999999</v>
          </cell>
          <cell r="H42">
            <v>95.632000000000005</v>
          </cell>
          <cell r="I42">
            <v>109.883</v>
          </cell>
          <cell r="J42">
            <v>126.2</v>
          </cell>
          <cell r="K42">
            <v>133.64400000000001</v>
          </cell>
          <cell r="L42">
            <v>133.91900000000001</v>
          </cell>
          <cell r="M42">
            <v>134.62899999999999</v>
          </cell>
          <cell r="N42">
            <v>130.95500000000001</v>
          </cell>
          <cell r="O42">
            <v>128.44399999999999</v>
          </cell>
          <cell r="P42">
            <v>130.023</v>
          </cell>
          <cell r="Q42">
            <v>129.31299999999999</v>
          </cell>
          <cell r="R42">
            <v>130.096</v>
          </cell>
          <cell r="S42">
            <v>133.554</v>
          </cell>
          <cell r="T42">
            <v>143.971</v>
          </cell>
          <cell r="U42">
            <v>147.93</v>
          </cell>
          <cell r="V42">
            <v>147.529</v>
          </cell>
          <cell r="W42">
            <v>141.233</v>
          </cell>
          <cell r="X42">
            <v>129.85499999999999</v>
          </cell>
          <cell r="Y42">
            <v>114.422</v>
          </cell>
        </row>
        <row r="43">
          <cell r="B43">
            <v>33.162999999999997</v>
          </cell>
          <cell r="C43">
            <v>30.756</v>
          </cell>
          <cell r="D43">
            <v>29.425999999999998</v>
          </cell>
          <cell r="E43">
            <v>28.75</v>
          </cell>
          <cell r="F43">
            <v>28.692</v>
          </cell>
          <cell r="G43">
            <v>29.132999999999999</v>
          </cell>
          <cell r="H43">
            <v>31.396999999999998</v>
          </cell>
          <cell r="I43">
            <v>36.076000000000001</v>
          </cell>
          <cell r="J43">
            <v>41.433</v>
          </cell>
          <cell r="K43">
            <v>43.877000000000002</v>
          </cell>
          <cell r="L43">
            <v>43.966999999999999</v>
          </cell>
          <cell r="M43">
            <v>44.201000000000001</v>
          </cell>
          <cell r="N43">
            <v>42.994</v>
          </cell>
          <cell r="O43">
            <v>42.17</v>
          </cell>
          <cell r="P43">
            <v>42.688000000000002</v>
          </cell>
          <cell r="Q43">
            <v>42.454999999999998</v>
          </cell>
          <cell r="R43">
            <v>42.712000000000003</v>
          </cell>
          <cell r="S43">
            <v>43.847999999999999</v>
          </cell>
          <cell r="T43">
            <v>47.268000000000001</v>
          </cell>
          <cell r="U43">
            <v>48.567999999999998</v>
          </cell>
          <cell r="V43">
            <v>48.436</v>
          </cell>
          <cell r="W43">
            <v>46.369</v>
          </cell>
          <cell r="X43">
            <v>42.633000000000003</v>
          </cell>
          <cell r="Y43">
            <v>37.566000000000003</v>
          </cell>
        </row>
        <row r="44">
          <cell r="B44">
            <v>50.225000000000001</v>
          </cell>
          <cell r="C44">
            <v>46.58</v>
          </cell>
          <cell r="D44">
            <v>44.567</v>
          </cell>
          <cell r="E44">
            <v>43.542000000000002</v>
          </cell>
          <cell r="F44">
            <v>43.454999999999998</v>
          </cell>
          <cell r="G44">
            <v>44.122</v>
          </cell>
          <cell r="H44">
            <v>47.552</v>
          </cell>
          <cell r="I44">
            <v>54.637999999999998</v>
          </cell>
          <cell r="J44">
            <v>62.750999999999998</v>
          </cell>
          <cell r="K44">
            <v>66.453000000000003</v>
          </cell>
          <cell r="L44">
            <v>66.588999999999999</v>
          </cell>
          <cell r="M44">
            <v>66.942999999999998</v>
          </cell>
          <cell r="N44">
            <v>65.114999999999995</v>
          </cell>
          <cell r="O44">
            <v>63.866999999999997</v>
          </cell>
          <cell r="P44">
            <v>64.652000000000001</v>
          </cell>
          <cell r="Q44">
            <v>64.299000000000007</v>
          </cell>
          <cell r="R44">
            <v>64.688000000000002</v>
          </cell>
          <cell r="S44">
            <v>66.408000000000001</v>
          </cell>
          <cell r="T44">
            <v>71.587999999999994</v>
          </cell>
          <cell r="U44">
            <v>73.555999999999997</v>
          </cell>
          <cell r="V44">
            <v>73.356999999999999</v>
          </cell>
          <cell r="W44">
            <v>70.225999999999999</v>
          </cell>
          <cell r="X44">
            <v>64.567999999999998</v>
          </cell>
          <cell r="Y44">
            <v>56.895000000000003</v>
          </cell>
        </row>
        <row r="45">
          <cell r="B45">
            <v>145.99</v>
          </cell>
          <cell r="C45">
            <v>135.392</v>
          </cell>
          <cell r="D45">
            <v>129.542</v>
          </cell>
          <cell r="E45">
            <v>126.563</v>
          </cell>
          <cell r="F45">
            <v>126.309</v>
          </cell>
          <cell r="G45">
            <v>128.249</v>
          </cell>
          <cell r="H45">
            <v>138.21799999999999</v>
          </cell>
          <cell r="I45">
            <v>158.815</v>
          </cell>
          <cell r="J45">
            <v>182.398</v>
          </cell>
          <cell r="K45">
            <v>193.15700000000001</v>
          </cell>
          <cell r="L45">
            <v>193.554</v>
          </cell>
          <cell r="M45">
            <v>194.58099999999999</v>
          </cell>
          <cell r="N45">
            <v>189.27</v>
          </cell>
          <cell r="O45">
            <v>185.64099999999999</v>
          </cell>
          <cell r="P45">
            <v>187.92400000000001</v>
          </cell>
          <cell r="Q45">
            <v>186.89699999999999</v>
          </cell>
          <cell r="R45">
            <v>188.029</v>
          </cell>
          <cell r="S45">
            <v>193.02600000000001</v>
          </cell>
          <cell r="T45">
            <v>208.083</v>
          </cell>
          <cell r="U45">
            <v>213.80500000000001</v>
          </cell>
          <cell r="V45">
            <v>213.22499999999999</v>
          </cell>
          <cell r="W45">
            <v>204.125</v>
          </cell>
          <cell r="X45">
            <v>187.68</v>
          </cell>
          <cell r="Y45">
            <v>165.375</v>
          </cell>
        </row>
        <row r="46">
          <cell r="B46">
            <v>10.57</v>
          </cell>
          <cell r="C46">
            <v>9.8030000000000008</v>
          </cell>
          <cell r="D46">
            <v>9.3789999999999996</v>
          </cell>
          <cell r="E46">
            <v>9.1630000000000003</v>
          </cell>
          <cell r="F46">
            <v>9.1449999999999996</v>
          </cell>
          <cell r="G46">
            <v>9.2850000000000001</v>
          </cell>
          <cell r="H46">
            <v>10.007</v>
          </cell>
          <cell r="I46">
            <v>11.497999999999999</v>
          </cell>
          <cell r="J46">
            <v>13.206</v>
          </cell>
          <cell r="K46">
            <v>13.984999999999999</v>
          </cell>
          <cell r="L46">
            <v>14.013999999999999</v>
          </cell>
          <cell r="M46">
            <v>14.087999999999999</v>
          </cell>
          <cell r="N46">
            <v>13.702999999999999</v>
          </cell>
          <cell r="O46">
            <v>13.441000000000001</v>
          </cell>
          <cell r="P46">
            <v>13.606</v>
          </cell>
          <cell r="Q46">
            <v>13.532</v>
          </cell>
          <cell r="R46">
            <v>13.614000000000001</v>
          </cell>
          <cell r="S46">
            <v>13.975</v>
          </cell>
          <cell r="T46">
            <v>15.065</v>
          </cell>
          <cell r="U46">
            <v>15.48</v>
          </cell>
          <cell r="V46">
            <v>15.438000000000001</v>
          </cell>
          <cell r="W46">
            <v>14.779</v>
          </cell>
          <cell r="X46">
            <v>13.587999999999999</v>
          </cell>
          <cell r="Y46">
            <v>11.973000000000001</v>
          </cell>
        </row>
        <row r="47">
          <cell r="B47">
            <v>54.968000000000004</v>
          </cell>
          <cell r="C47">
            <v>50.978000000000002</v>
          </cell>
          <cell r="D47">
            <v>48.774999999999999</v>
          </cell>
          <cell r="E47">
            <v>47.652999999999999</v>
          </cell>
          <cell r="F47">
            <v>47.558</v>
          </cell>
          <cell r="G47">
            <v>48.287999999999997</v>
          </cell>
          <cell r="H47">
            <v>52.042000000000002</v>
          </cell>
          <cell r="I47">
            <v>59.796999999999997</v>
          </cell>
          <cell r="J47">
            <v>68.676000000000002</v>
          </cell>
          <cell r="K47">
            <v>72.727000000000004</v>
          </cell>
          <cell r="L47">
            <v>72.876999999999995</v>
          </cell>
          <cell r="M47">
            <v>73.263000000000005</v>
          </cell>
          <cell r="N47">
            <v>71.263999999999996</v>
          </cell>
          <cell r="O47">
            <v>69.897000000000006</v>
          </cell>
          <cell r="P47">
            <v>70.757000000000005</v>
          </cell>
          <cell r="Q47">
            <v>70.37</v>
          </cell>
          <cell r="R47">
            <v>70.796999999999997</v>
          </cell>
          <cell r="S47">
            <v>72.677999999999997</v>
          </cell>
          <cell r="T47">
            <v>78.346999999999994</v>
          </cell>
          <cell r="U47">
            <v>80.501999999999995</v>
          </cell>
          <cell r="V47">
            <v>80.283000000000001</v>
          </cell>
          <cell r="W47">
            <v>76.856999999999999</v>
          </cell>
          <cell r="X47">
            <v>70.665000000000006</v>
          </cell>
          <cell r="Y47">
            <v>62.267000000000003</v>
          </cell>
        </row>
        <row r="48">
          <cell r="B48">
            <v>104.902</v>
          </cell>
          <cell r="C48">
            <v>97.287999999999997</v>
          </cell>
          <cell r="D48">
            <v>93.082999999999998</v>
          </cell>
          <cell r="E48">
            <v>90.942999999999998</v>
          </cell>
          <cell r="F48">
            <v>90.76</v>
          </cell>
          <cell r="G48">
            <v>92.155000000000001</v>
          </cell>
          <cell r="H48">
            <v>99.317999999999998</v>
          </cell>
          <cell r="I48">
            <v>114.11799999999999</v>
          </cell>
          <cell r="J48">
            <v>131.06399999999999</v>
          </cell>
          <cell r="K48">
            <v>138.79499999999999</v>
          </cell>
          <cell r="L48">
            <v>139.08000000000001</v>
          </cell>
          <cell r="M48">
            <v>139.81800000000001</v>
          </cell>
          <cell r="N48">
            <v>136.00200000000001</v>
          </cell>
          <cell r="O48">
            <v>133.39400000000001</v>
          </cell>
          <cell r="P48">
            <v>135.035</v>
          </cell>
          <cell r="Q48">
            <v>134.297</v>
          </cell>
          <cell r="R48">
            <v>135.11000000000001</v>
          </cell>
          <cell r="S48">
            <v>138.70099999999999</v>
          </cell>
          <cell r="T48">
            <v>149.52000000000001</v>
          </cell>
          <cell r="U48">
            <v>153.63200000000001</v>
          </cell>
          <cell r="V48">
            <v>153.215</v>
          </cell>
          <cell r="W48">
            <v>146.67599999999999</v>
          </cell>
          <cell r="X48">
            <v>134.86000000000001</v>
          </cell>
          <cell r="Y48">
            <v>118.83199999999999</v>
          </cell>
        </row>
        <row r="49">
          <cell r="B49">
            <v>59.478000000000002</v>
          </cell>
          <cell r="C49">
            <v>55.161000000000001</v>
          </cell>
          <cell r="D49">
            <v>52.777000000000001</v>
          </cell>
          <cell r="E49">
            <v>51.564</v>
          </cell>
          <cell r="F49">
            <v>51.46</v>
          </cell>
          <cell r="G49">
            <v>52.250999999999998</v>
          </cell>
          <cell r="H49">
            <v>56.311999999999998</v>
          </cell>
          <cell r="I49">
            <v>64.703000000000003</v>
          </cell>
          <cell r="J49">
            <v>74.311999999999998</v>
          </cell>
          <cell r="K49">
            <v>78.694999999999993</v>
          </cell>
          <cell r="L49">
            <v>78.856999999999999</v>
          </cell>
          <cell r="M49">
            <v>79.275000000000006</v>
          </cell>
          <cell r="N49">
            <v>77.111000000000004</v>
          </cell>
          <cell r="O49">
            <v>75.632999999999996</v>
          </cell>
          <cell r="P49">
            <v>76.563000000000002</v>
          </cell>
          <cell r="Q49">
            <v>76.144000000000005</v>
          </cell>
          <cell r="R49">
            <v>76.605999999999995</v>
          </cell>
          <cell r="S49">
            <v>78.641999999999996</v>
          </cell>
          <cell r="T49">
            <v>84.775999999999996</v>
          </cell>
          <cell r="U49">
            <v>87.106999999999999</v>
          </cell>
          <cell r="V49">
            <v>86.870999999999995</v>
          </cell>
          <cell r="W49">
            <v>83.164000000000001</v>
          </cell>
          <cell r="X49">
            <v>76.463999999999999</v>
          </cell>
          <cell r="Y49">
            <v>67.376000000000005</v>
          </cell>
        </row>
        <row r="50">
          <cell r="B50">
            <v>142.68600000000001</v>
          </cell>
          <cell r="C50">
            <v>132.32900000000001</v>
          </cell>
          <cell r="D50">
            <v>126.61</v>
          </cell>
          <cell r="E50">
            <v>123.699</v>
          </cell>
          <cell r="F50">
            <v>123.45099999999999</v>
          </cell>
          <cell r="G50">
            <v>125.34699999999999</v>
          </cell>
          <cell r="H50">
            <v>135.09</v>
          </cell>
          <cell r="I50">
            <v>155.221</v>
          </cell>
          <cell r="J50">
            <v>178.27099999999999</v>
          </cell>
          <cell r="K50">
            <v>188.786</v>
          </cell>
          <cell r="L50">
            <v>189.17500000000001</v>
          </cell>
          <cell r="M50">
            <v>190.178</v>
          </cell>
          <cell r="N50">
            <v>184.98699999999999</v>
          </cell>
          <cell r="O50">
            <v>181.44</v>
          </cell>
          <cell r="P50">
            <v>183.67099999999999</v>
          </cell>
          <cell r="Q50">
            <v>182.66800000000001</v>
          </cell>
          <cell r="R50">
            <v>183.774</v>
          </cell>
          <cell r="S50">
            <v>188.65799999999999</v>
          </cell>
          <cell r="T50">
            <v>203.374</v>
          </cell>
          <cell r="U50">
            <v>208.96700000000001</v>
          </cell>
          <cell r="V50">
            <v>208.4</v>
          </cell>
          <cell r="W50">
            <v>199.506</v>
          </cell>
          <cell r="X50">
            <v>183.43299999999999</v>
          </cell>
          <cell r="Y50">
            <v>161.63300000000001</v>
          </cell>
        </row>
        <row r="51">
          <cell r="B51">
            <v>64.063999999999993</v>
          </cell>
          <cell r="C51">
            <v>59.412999999999997</v>
          </cell>
          <cell r="D51">
            <v>56.845999999999997</v>
          </cell>
          <cell r="E51">
            <v>55.539000000000001</v>
          </cell>
          <cell r="F51">
            <v>55.427</v>
          </cell>
          <cell r="G51">
            <v>56.279000000000003</v>
          </cell>
          <cell r="H51">
            <v>60.652999999999999</v>
          </cell>
          <cell r="I51">
            <v>69.691999999999993</v>
          </cell>
          <cell r="J51">
            <v>80.040999999999997</v>
          </cell>
          <cell r="K51">
            <v>84.762</v>
          </cell>
          <cell r="L51">
            <v>84.936000000000007</v>
          </cell>
          <cell r="M51">
            <v>85.387</v>
          </cell>
          <cell r="N51">
            <v>83.055999999999997</v>
          </cell>
          <cell r="O51">
            <v>81.462999999999994</v>
          </cell>
          <cell r="P51">
            <v>82.465000000000003</v>
          </cell>
          <cell r="Q51">
            <v>82.015000000000001</v>
          </cell>
          <cell r="R51">
            <v>82.512</v>
          </cell>
          <cell r="S51">
            <v>84.703999999999994</v>
          </cell>
          <cell r="T51">
            <v>91.311999999999998</v>
          </cell>
          <cell r="U51">
            <v>93.822999999999993</v>
          </cell>
          <cell r="V51">
            <v>93.567999999999998</v>
          </cell>
          <cell r="W51">
            <v>89.575000000000003</v>
          </cell>
          <cell r="X51">
            <v>82.358000000000004</v>
          </cell>
          <cell r="Y51">
            <v>72.569999999999993</v>
          </cell>
        </row>
        <row r="52">
          <cell r="B52">
            <v>6.9240000000000004</v>
          </cell>
          <cell r="C52">
            <v>6.4210000000000003</v>
          </cell>
          <cell r="D52">
            <v>6.1440000000000001</v>
          </cell>
          <cell r="E52">
            <v>6.0030000000000001</v>
          </cell>
          <cell r="F52">
            <v>5.9909999999999997</v>
          </cell>
          <cell r="G52">
            <v>6.0830000000000002</v>
          </cell>
          <cell r="H52">
            <v>6.5549999999999997</v>
          </cell>
          <cell r="I52">
            <v>7.532</v>
          </cell>
          <cell r="J52">
            <v>8.6509999999999998</v>
          </cell>
          <cell r="K52">
            <v>9.1609999999999996</v>
          </cell>
          <cell r="L52">
            <v>9.18</v>
          </cell>
          <cell r="M52">
            <v>9.2289999999999992</v>
          </cell>
          <cell r="N52">
            <v>8.9770000000000003</v>
          </cell>
          <cell r="O52">
            <v>8.8049999999999997</v>
          </cell>
          <cell r="P52">
            <v>8.9130000000000003</v>
          </cell>
          <cell r="Q52">
            <v>8.8640000000000008</v>
          </cell>
          <cell r="R52">
            <v>8.9179999999999993</v>
          </cell>
          <cell r="S52">
            <v>9.1549999999999994</v>
          </cell>
          <cell r="T52">
            <v>9.8689999999999998</v>
          </cell>
          <cell r="U52">
            <v>10.14</v>
          </cell>
          <cell r="V52">
            <v>10.113</v>
          </cell>
          <cell r="W52">
            <v>9.6809999999999992</v>
          </cell>
          <cell r="X52">
            <v>8.9009999999999998</v>
          </cell>
          <cell r="Y52">
            <v>7.843</v>
          </cell>
        </row>
        <row r="53">
          <cell r="B53">
            <v>66.356999999999999</v>
          </cell>
          <cell r="C53">
            <v>61.54</v>
          </cell>
          <cell r="D53">
            <v>58.88</v>
          </cell>
          <cell r="E53">
            <v>57.527000000000001</v>
          </cell>
          <cell r="F53">
            <v>57.411000000000001</v>
          </cell>
          <cell r="G53">
            <v>58.292999999999999</v>
          </cell>
          <cell r="H53">
            <v>62.823999999999998</v>
          </cell>
          <cell r="I53">
            <v>72.186000000000007</v>
          </cell>
          <cell r="J53">
            <v>82.905000000000001</v>
          </cell>
          <cell r="K53">
            <v>87.796000000000006</v>
          </cell>
          <cell r="L53">
            <v>87.975999999999999</v>
          </cell>
          <cell r="M53">
            <v>88.442999999999998</v>
          </cell>
          <cell r="N53">
            <v>86.028999999999996</v>
          </cell>
          <cell r="O53">
            <v>84.379000000000005</v>
          </cell>
          <cell r="P53">
            <v>85.417000000000002</v>
          </cell>
          <cell r="Q53">
            <v>84.95</v>
          </cell>
          <cell r="R53">
            <v>85.465000000000003</v>
          </cell>
          <cell r="S53">
            <v>87.736000000000004</v>
          </cell>
          <cell r="T53">
            <v>94.58</v>
          </cell>
          <cell r="U53">
            <v>97.180999999999997</v>
          </cell>
          <cell r="V53">
            <v>96.917000000000002</v>
          </cell>
          <cell r="W53">
            <v>92.781000000000006</v>
          </cell>
          <cell r="X53">
            <v>85.305999999999997</v>
          </cell>
          <cell r="Y53">
            <v>75.168000000000006</v>
          </cell>
        </row>
        <row r="54">
          <cell r="B54">
            <v>36.947000000000003</v>
          </cell>
          <cell r="C54">
            <v>34.265000000000001</v>
          </cell>
          <cell r="D54">
            <v>32.784999999999997</v>
          </cell>
          <cell r="E54">
            <v>32.030999999999999</v>
          </cell>
          <cell r="F54">
            <v>31.966000000000001</v>
          </cell>
          <cell r="G54">
            <v>32.457000000000001</v>
          </cell>
          <cell r="H54">
            <v>34.979999999999997</v>
          </cell>
          <cell r="I54">
            <v>40.192999999999998</v>
          </cell>
          <cell r="J54">
            <v>46.161999999999999</v>
          </cell>
          <cell r="K54">
            <v>48.884</v>
          </cell>
          <cell r="L54">
            <v>48.984999999999999</v>
          </cell>
          <cell r="M54">
            <v>49.244999999999997</v>
          </cell>
          <cell r="N54">
            <v>47.901000000000003</v>
          </cell>
          <cell r="O54">
            <v>46.981999999999999</v>
          </cell>
          <cell r="P54">
            <v>47.56</v>
          </cell>
          <cell r="Q54">
            <v>47.3</v>
          </cell>
          <cell r="R54">
            <v>47.587000000000003</v>
          </cell>
          <cell r="S54">
            <v>48.850999999999999</v>
          </cell>
          <cell r="T54">
            <v>52.661999999999999</v>
          </cell>
          <cell r="U54">
            <v>54.11</v>
          </cell>
          <cell r="V54">
            <v>53.963000000000001</v>
          </cell>
          <cell r="W54">
            <v>51.66</v>
          </cell>
          <cell r="X54">
            <v>47.497999999999998</v>
          </cell>
          <cell r="Y54">
            <v>41.853000000000002</v>
          </cell>
        </row>
        <row r="55">
          <cell r="B55">
            <v>12.877000000000001</v>
          </cell>
          <cell r="C55">
            <v>11.942</v>
          </cell>
          <cell r="D55">
            <v>11.426</v>
          </cell>
          <cell r="E55">
            <v>11.163</v>
          </cell>
          <cell r="F55">
            <v>11.141</v>
          </cell>
          <cell r="G55">
            <v>11.311999999999999</v>
          </cell>
          <cell r="H55">
            <v>12.191000000000001</v>
          </cell>
          <cell r="I55">
            <v>14.007999999999999</v>
          </cell>
          <cell r="J55">
            <v>16.088000000000001</v>
          </cell>
          <cell r="K55">
            <v>17.036999999999999</v>
          </cell>
          <cell r="L55">
            <v>17.071999999999999</v>
          </cell>
          <cell r="M55">
            <v>17.163</v>
          </cell>
          <cell r="N55">
            <v>16.693999999999999</v>
          </cell>
          <cell r="O55">
            <v>16.373999999999999</v>
          </cell>
          <cell r="P55">
            <v>16.576000000000001</v>
          </cell>
          <cell r="Q55">
            <v>16.484999999999999</v>
          </cell>
          <cell r="R55">
            <v>16.585000000000001</v>
          </cell>
          <cell r="S55">
            <v>17.026</v>
          </cell>
          <cell r="T55">
            <v>18.353999999999999</v>
          </cell>
          <cell r="U55">
            <v>18.858000000000001</v>
          </cell>
          <cell r="V55">
            <v>18.806999999999999</v>
          </cell>
          <cell r="W55">
            <v>18.004999999999999</v>
          </cell>
          <cell r="X55">
            <v>16.553999999999998</v>
          </cell>
          <cell r="Y55">
            <v>14.587</v>
          </cell>
        </row>
        <row r="56">
          <cell r="B56">
            <v>62.902999999999999</v>
          </cell>
          <cell r="C56">
            <v>58.337000000000003</v>
          </cell>
          <cell r="D56">
            <v>55.816000000000003</v>
          </cell>
          <cell r="E56">
            <v>54.531999999999996</v>
          </cell>
          <cell r="F56">
            <v>54.423000000000002</v>
          </cell>
          <cell r="G56">
            <v>55.259</v>
          </cell>
          <cell r="H56">
            <v>59.554000000000002</v>
          </cell>
          <cell r="I56">
            <v>68.429000000000002</v>
          </cell>
          <cell r="J56">
            <v>78.59</v>
          </cell>
          <cell r="K56">
            <v>83.225999999999999</v>
          </cell>
          <cell r="L56">
            <v>83.397000000000006</v>
          </cell>
          <cell r="M56">
            <v>83.838999999999999</v>
          </cell>
          <cell r="N56">
            <v>81.551000000000002</v>
          </cell>
          <cell r="O56">
            <v>79.986999999999995</v>
          </cell>
          <cell r="P56">
            <v>80.971000000000004</v>
          </cell>
          <cell r="Q56">
            <v>80.528000000000006</v>
          </cell>
          <cell r="R56">
            <v>81.016000000000005</v>
          </cell>
          <cell r="S56">
            <v>83.168999999999997</v>
          </cell>
          <cell r="T56">
            <v>89.656999999999996</v>
          </cell>
          <cell r="U56">
            <v>92.122</v>
          </cell>
          <cell r="V56">
            <v>91.872</v>
          </cell>
          <cell r="W56">
            <v>87.951999999999998</v>
          </cell>
          <cell r="X56">
            <v>80.866</v>
          </cell>
          <cell r="Y56">
            <v>71.254999999999995</v>
          </cell>
        </row>
        <row r="57">
          <cell r="B57">
            <v>67.212999999999994</v>
          </cell>
          <cell r="C57">
            <v>62.334000000000003</v>
          </cell>
          <cell r="D57">
            <v>59.64</v>
          </cell>
          <cell r="E57">
            <v>58.268999999999998</v>
          </cell>
          <cell r="F57">
            <v>58.152000000000001</v>
          </cell>
          <cell r="G57">
            <v>59.045000000000002</v>
          </cell>
          <cell r="H57">
            <v>63.634999999999998</v>
          </cell>
          <cell r="I57">
            <v>73.117000000000004</v>
          </cell>
          <cell r="J57">
            <v>83.974999999999994</v>
          </cell>
          <cell r="K57">
            <v>88.927999999999997</v>
          </cell>
          <cell r="L57">
            <v>89.111000000000004</v>
          </cell>
          <cell r="M57">
            <v>89.584000000000003</v>
          </cell>
          <cell r="N57">
            <v>87.138999999999996</v>
          </cell>
          <cell r="O57">
            <v>85.468000000000004</v>
          </cell>
          <cell r="P57">
            <v>86.519000000000005</v>
          </cell>
          <cell r="Q57">
            <v>86.046000000000006</v>
          </cell>
          <cell r="R57">
            <v>86.566999999999993</v>
          </cell>
          <cell r="S57">
            <v>88.867999999999995</v>
          </cell>
          <cell r="T57">
            <v>95.8</v>
          </cell>
          <cell r="U57">
            <v>98.433999999999997</v>
          </cell>
          <cell r="V57">
            <v>98.167000000000002</v>
          </cell>
          <cell r="W57">
            <v>93.977999999999994</v>
          </cell>
          <cell r="X57">
            <v>86.406999999999996</v>
          </cell>
          <cell r="Y57">
            <v>76.138000000000005</v>
          </cell>
        </row>
        <row r="58">
          <cell r="B58">
            <v>62.784999999999997</v>
          </cell>
          <cell r="C58">
            <v>58.228000000000002</v>
          </cell>
          <cell r="D58">
            <v>55.710999999999999</v>
          </cell>
          <cell r="E58">
            <v>54.43</v>
          </cell>
          <cell r="F58">
            <v>54.320999999999998</v>
          </cell>
          <cell r="G58">
            <v>55.155999999999999</v>
          </cell>
          <cell r="H58">
            <v>59.442999999999998</v>
          </cell>
          <cell r="I58">
            <v>68.301000000000002</v>
          </cell>
          <cell r="J58">
            <v>78.442999999999998</v>
          </cell>
          <cell r="K58">
            <v>83.07</v>
          </cell>
          <cell r="L58">
            <v>83.241</v>
          </cell>
          <cell r="M58">
            <v>83.682000000000002</v>
          </cell>
          <cell r="N58">
            <v>81.397999999999996</v>
          </cell>
          <cell r="O58">
            <v>79.837999999999994</v>
          </cell>
          <cell r="P58">
            <v>80.819000000000003</v>
          </cell>
          <cell r="Q58">
            <v>80.378</v>
          </cell>
          <cell r="R58">
            <v>80.864999999999995</v>
          </cell>
          <cell r="S58">
            <v>83.013999999999996</v>
          </cell>
          <cell r="T58">
            <v>89.489000000000004</v>
          </cell>
          <cell r="U58">
            <v>91.95</v>
          </cell>
          <cell r="V58">
            <v>91.700999999999993</v>
          </cell>
          <cell r="W58">
            <v>87.787000000000006</v>
          </cell>
          <cell r="X58">
            <v>80.715000000000003</v>
          </cell>
          <cell r="Y58">
            <v>71.122</v>
          </cell>
        </row>
        <row r="59">
          <cell r="B59">
            <v>63.892000000000003</v>
          </cell>
          <cell r="C59">
            <v>59.253999999999998</v>
          </cell>
          <cell r="D59">
            <v>56.692999999999998</v>
          </cell>
          <cell r="E59">
            <v>55.39</v>
          </cell>
          <cell r="F59">
            <v>55.279000000000003</v>
          </cell>
          <cell r="G59">
            <v>56.128</v>
          </cell>
          <cell r="H59">
            <v>60.491</v>
          </cell>
          <cell r="I59">
            <v>69.504999999999995</v>
          </cell>
          <cell r="J59">
            <v>79.825999999999993</v>
          </cell>
          <cell r="K59">
            <v>84.534000000000006</v>
          </cell>
          <cell r="L59">
            <v>84.707999999999998</v>
          </cell>
          <cell r="M59">
            <v>85.158000000000001</v>
          </cell>
          <cell r="N59">
            <v>82.832999999999998</v>
          </cell>
          <cell r="O59">
            <v>81.245000000000005</v>
          </cell>
          <cell r="P59">
            <v>82.244</v>
          </cell>
          <cell r="Q59">
            <v>81.795000000000002</v>
          </cell>
          <cell r="R59">
            <v>82.29</v>
          </cell>
          <cell r="S59">
            <v>84.477000000000004</v>
          </cell>
          <cell r="T59">
            <v>91.066999999999993</v>
          </cell>
          <cell r="U59">
            <v>93.570999999999998</v>
          </cell>
          <cell r="V59">
            <v>93.316999999999993</v>
          </cell>
          <cell r="W59">
            <v>89.334999999999994</v>
          </cell>
          <cell r="X59">
            <v>82.138000000000005</v>
          </cell>
          <cell r="Y59">
            <v>72.376000000000005</v>
          </cell>
        </row>
        <row r="60">
          <cell r="B60">
            <v>14.217000000000001</v>
          </cell>
          <cell r="C60">
            <v>13.185</v>
          </cell>
          <cell r="D60">
            <v>12.615</v>
          </cell>
          <cell r="E60">
            <v>12.324999999999999</v>
          </cell>
          <cell r="F60">
            <v>12.3</v>
          </cell>
          <cell r="G60">
            <v>12.489000000000001</v>
          </cell>
          <cell r="H60">
            <v>13.46</v>
          </cell>
          <cell r="I60">
            <v>15.465999999999999</v>
          </cell>
          <cell r="J60">
            <v>17.762</v>
          </cell>
          <cell r="K60">
            <v>18.809999999999999</v>
          </cell>
          <cell r="L60">
            <v>18.849</v>
          </cell>
          <cell r="M60">
            <v>18.948</v>
          </cell>
          <cell r="N60">
            <v>18.431000000000001</v>
          </cell>
          <cell r="O60">
            <v>18.077999999999999</v>
          </cell>
          <cell r="P60">
            <v>18.3</v>
          </cell>
          <cell r="Q60">
            <v>18.2</v>
          </cell>
          <cell r="R60">
            <v>18.309999999999999</v>
          </cell>
          <cell r="S60">
            <v>18.797000000000001</v>
          </cell>
          <cell r="T60">
            <v>20.263000000000002</v>
          </cell>
          <cell r="U60">
            <v>20.821000000000002</v>
          </cell>
          <cell r="V60">
            <v>20.763999999999999</v>
          </cell>
          <cell r="W60">
            <v>19.878</v>
          </cell>
          <cell r="X60">
            <v>18.276</v>
          </cell>
          <cell r="Y60">
            <v>16.103999999999999</v>
          </cell>
        </row>
        <row r="61">
          <cell r="B61">
            <v>48.835999999999999</v>
          </cell>
          <cell r="C61">
            <v>45.290999999999997</v>
          </cell>
          <cell r="D61">
            <v>43.332999999999998</v>
          </cell>
          <cell r="E61">
            <v>42.337000000000003</v>
          </cell>
          <cell r="F61">
            <v>42.252000000000002</v>
          </cell>
          <cell r="G61">
            <v>42.901000000000003</v>
          </cell>
          <cell r="H61">
            <v>46.235999999999997</v>
          </cell>
          <cell r="I61">
            <v>53.125999999999998</v>
          </cell>
          <cell r="J61">
            <v>61.015000000000001</v>
          </cell>
          <cell r="K61">
            <v>64.614000000000004</v>
          </cell>
          <cell r="L61">
            <v>64.747</v>
          </cell>
          <cell r="M61">
            <v>65.09</v>
          </cell>
          <cell r="N61">
            <v>63.313000000000002</v>
          </cell>
          <cell r="O61">
            <v>62.098999999999997</v>
          </cell>
          <cell r="P61">
            <v>62.863</v>
          </cell>
          <cell r="Q61">
            <v>62.52</v>
          </cell>
          <cell r="R61">
            <v>62.898000000000003</v>
          </cell>
          <cell r="S61">
            <v>64.569999999999993</v>
          </cell>
          <cell r="T61">
            <v>69.606999999999999</v>
          </cell>
          <cell r="U61">
            <v>71.521000000000001</v>
          </cell>
          <cell r="V61">
            <v>71.326999999999998</v>
          </cell>
          <cell r="W61">
            <v>68.283000000000001</v>
          </cell>
          <cell r="X61">
            <v>62.781999999999996</v>
          </cell>
          <cell r="Y61">
            <v>55.32</v>
          </cell>
        </row>
        <row r="62">
          <cell r="B62">
            <v>4.9989999999999997</v>
          </cell>
          <cell r="C62">
            <v>4.6369999999999996</v>
          </cell>
          <cell r="D62">
            <v>4.4359999999999999</v>
          </cell>
          <cell r="E62">
            <v>4.3339999999999996</v>
          </cell>
          <cell r="F62">
            <v>4.3259999999999996</v>
          </cell>
          <cell r="G62">
            <v>4.3920000000000003</v>
          </cell>
          <cell r="H62">
            <v>4.7329999999999997</v>
          </cell>
          <cell r="I62">
            <v>5.4390000000000001</v>
          </cell>
          <cell r="J62">
            <v>6.2460000000000004</v>
          </cell>
          <cell r="K62">
            <v>6.6150000000000002</v>
          </cell>
          <cell r="L62">
            <v>6.6280000000000001</v>
          </cell>
          <cell r="M62">
            <v>6.6639999999999997</v>
          </cell>
          <cell r="N62">
            <v>6.4820000000000002</v>
          </cell>
          <cell r="O62">
            <v>6.3570000000000002</v>
          </cell>
          <cell r="P62">
            <v>6.4359999999999999</v>
          </cell>
          <cell r="Q62">
            <v>6.4</v>
          </cell>
          <cell r="R62">
            <v>6.4390000000000001</v>
          </cell>
          <cell r="S62">
            <v>6.61</v>
          </cell>
          <cell r="T62">
            <v>7.1260000000000003</v>
          </cell>
          <cell r="U62">
            <v>7.3220000000000001</v>
          </cell>
          <cell r="V62">
            <v>7.3019999999999996</v>
          </cell>
          <cell r="W62">
            <v>6.99</v>
          </cell>
          <cell r="X62">
            <v>6.4269999999999996</v>
          </cell>
          <cell r="Y62">
            <v>5.6630000000000003</v>
          </cell>
        </row>
        <row r="63">
          <cell r="B63">
            <v>22.478999999999999</v>
          </cell>
          <cell r="C63">
            <v>20.847000000000001</v>
          </cell>
          <cell r="D63">
            <v>19.946000000000002</v>
          </cell>
          <cell r="E63">
            <v>19.488</v>
          </cell>
          <cell r="F63">
            <v>19.448</v>
          </cell>
          <cell r="G63">
            <v>19.747</v>
          </cell>
          <cell r="H63">
            <v>21.282</v>
          </cell>
          <cell r="I63">
            <v>24.454000000000001</v>
          </cell>
          <cell r="J63">
            <v>28.085000000000001</v>
          </cell>
          <cell r="K63">
            <v>29.741</v>
          </cell>
          <cell r="L63">
            <v>29.803000000000001</v>
          </cell>
          <cell r="M63">
            <v>29.960999999999999</v>
          </cell>
          <cell r="N63">
            <v>29.143000000000001</v>
          </cell>
          <cell r="O63">
            <v>28.584</v>
          </cell>
          <cell r="P63">
            <v>28.936</v>
          </cell>
          <cell r="Q63">
            <v>28.777999999999999</v>
          </cell>
          <cell r="R63">
            <v>28.952000000000002</v>
          </cell>
          <cell r="S63">
            <v>29.721</v>
          </cell>
          <cell r="T63">
            <v>32.04</v>
          </cell>
          <cell r="U63">
            <v>32.920999999999999</v>
          </cell>
          <cell r="V63">
            <v>32.831000000000003</v>
          </cell>
          <cell r="W63">
            <v>31.43</v>
          </cell>
          <cell r="X63">
            <v>28.898</v>
          </cell>
          <cell r="Y63">
            <v>25.463999999999999</v>
          </cell>
        </row>
        <row r="64">
          <cell r="B64">
            <v>28.417999999999999</v>
          </cell>
          <cell r="C64">
            <v>26.355</v>
          </cell>
          <cell r="D64">
            <v>25.216000000000001</v>
          </cell>
          <cell r="E64">
            <v>24.635999999999999</v>
          </cell>
          <cell r="F64">
            <v>24.587</v>
          </cell>
          <cell r="G64">
            <v>24.965</v>
          </cell>
          <cell r="H64">
            <v>26.905000000000001</v>
          </cell>
          <cell r="I64">
            <v>30.914000000000001</v>
          </cell>
          <cell r="J64">
            <v>35.505000000000003</v>
          </cell>
          <cell r="K64">
            <v>37.598999999999997</v>
          </cell>
          <cell r="L64">
            <v>37.677</v>
          </cell>
          <cell r="M64">
            <v>37.877000000000002</v>
          </cell>
          <cell r="N64">
            <v>36.843000000000004</v>
          </cell>
          <cell r="O64">
            <v>36.136000000000003</v>
          </cell>
          <cell r="P64">
            <v>36.581000000000003</v>
          </cell>
          <cell r="Q64">
            <v>36.381</v>
          </cell>
          <cell r="R64">
            <v>36.600999999999999</v>
          </cell>
          <cell r="S64">
            <v>37.573999999999998</v>
          </cell>
          <cell r="T64">
            <v>40.505000000000003</v>
          </cell>
          <cell r="U64">
            <v>41.619</v>
          </cell>
          <cell r="V64">
            <v>41.506</v>
          </cell>
          <cell r="W64">
            <v>39.734000000000002</v>
          </cell>
          <cell r="X64">
            <v>36.533000000000001</v>
          </cell>
          <cell r="Y64">
            <v>32.191000000000003</v>
          </cell>
        </row>
        <row r="65">
          <cell r="B65">
            <v>89.728999999999999</v>
          </cell>
          <cell r="C65">
            <v>83.215000000000003</v>
          </cell>
          <cell r="D65">
            <v>79.619</v>
          </cell>
          <cell r="E65">
            <v>77.789000000000001</v>
          </cell>
          <cell r="F65">
            <v>77.632000000000005</v>
          </cell>
          <cell r="G65">
            <v>78.825000000000003</v>
          </cell>
          <cell r="H65">
            <v>84.951999999999998</v>
          </cell>
          <cell r="I65">
            <v>97.611000000000004</v>
          </cell>
          <cell r="J65">
            <v>112.10599999999999</v>
          </cell>
          <cell r="K65">
            <v>118.71899999999999</v>
          </cell>
          <cell r="L65">
            <v>118.96299999999999</v>
          </cell>
          <cell r="M65">
            <v>119.59399999999999</v>
          </cell>
          <cell r="N65">
            <v>116.33</v>
          </cell>
          <cell r="O65">
            <v>114.099</v>
          </cell>
          <cell r="P65">
            <v>115.502</v>
          </cell>
          <cell r="Q65">
            <v>114.871</v>
          </cell>
          <cell r="R65">
            <v>115.56699999999999</v>
          </cell>
          <cell r="S65">
            <v>118.639</v>
          </cell>
          <cell r="T65">
            <v>127.893</v>
          </cell>
          <cell r="U65">
            <v>131.41</v>
          </cell>
          <cell r="V65">
            <v>131.053</v>
          </cell>
          <cell r="W65">
            <v>125.46</v>
          </cell>
          <cell r="X65">
            <v>115.35299999999999</v>
          </cell>
          <cell r="Y65">
            <v>101.643</v>
          </cell>
        </row>
        <row r="66">
          <cell r="B66">
            <v>9.1720000000000006</v>
          </cell>
          <cell r="C66">
            <v>8.5060000000000002</v>
          </cell>
          <cell r="D66">
            <v>8.1389999999999993</v>
          </cell>
          <cell r="E66">
            <v>7.952</v>
          </cell>
          <cell r="F66">
            <v>7.9359999999999999</v>
          </cell>
          <cell r="G66">
            <v>8.0579999999999998</v>
          </cell>
          <cell r="H66">
            <v>8.6839999999999993</v>
          </cell>
          <cell r="I66">
            <v>9.9779999999999998</v>
          </cell>
          <cell r="J66">
            <v>11.46</v>
          </cell>
          <cell r="K66">
            <v>12.135999999999999</v>
          </cell>
          <cell r="L66">
            <v>12.161</v>
          </cell>
          <cell r="M66">
            <v>12.225</v>
          </cell>
          <cell r="N66">
            <v>11.891</v>
          </cell>
          <cell r="O66">
            <v>11.663</v>
          </cell>
          <cell r="P66">
            <v>11.807</v>
          </cell>
          <cell r="Q66">
            <v>11.742000000000001</v>
          </cell>
          <cell r="R66">
            <v>11.813000000000001</v>
          </cell>
          <cell r="S66">
            <v>12.127000000000001</v>
          </cell>
          <cell r="T66">
            <v>13.073</v>
          </cell>
          <cell r="U66">
            <v>13.433</v>
          </cell>
          <cell r="V66">
            <v>13.396000000000001</v>
          </cell>
          <cell r="W66">
            <v>12.824999999999999</v>
          </cell>
          <cell r="X66">
            <v>11.792</v>
          </cell>
          <cell r="Y66">
            <v>10.39</v>
          </cell>
        </row>
        <row r="67">
          <cell r="B67">
            <v>108.38800000000001</v>
          </cell>
          <cell r="C67">
            <v>100.52</v>
          </cell>
          <cell r="D67">
            <v>96.177000000000007</v>
          </cell>
          <cell r="E67">
            <v>93.965000000000003</v>
          </cell>
          <cell r="F67">
            <v>93.775999999999996</v>
          </cell>
          <cell r="G67">
            <v>95.216999999999999</v>
          </cell>
          <cell r="H67">
            <v>102.61799999999999</v>
          </cell>
          <cell r="I67">
            <v>117.91</v>
          </cell>
          <cell r="J67">
            <v>135.41900000000001</v>
          </cell>
          <cell r="K67">
            <v>143.40700000000001</v>
          </cell>
          <cell r="L67">
            <v>143.702</v>
          </cell>
          <cell r="M67">
            <v>144.464</v>
          </cell>
          <cell r="N67">
            <v>140.52099999999999</v>
          </cell>
          <cell r="O67">
            <v>137.827</v>
          </cell>
          <cell r="P67">
            <v>139.52199999999999</v>
          </cell>
          <cell r="Q67">
            <v>138.75899999999999</v>
          </cell>
          <cell r="R67">
            <v>139.6</v>
          </cell>
          <cell r="S67">
            <v>143.31</v>
          </cell>
          <cell r="T67">
            <v>154.489</v>
          </cell>
          <cell r="U67">
            <v>158.73699999999999</v>
          </cell>
          <cell r="V67">
            <v>158.30600000000001</v>
          </cell>
          <cell r="W67">
            <v>151.55000000000001</v>
          </cell>
          <cell r="X67">
            <v>139.34100000000001</v>
          </cell>
          <cell r="Y67">
            <v>122.78100000000001</v>
          </cell>
        </row>
        <row r="68">
          <cell r="B68">
            <v>19.541</v>
          </cell>
          <cell r="C68">
            <v>18.123000000000001</v>
          </cell>
          <cell r="D68">
            <v>17.338999999999999</v>
          </cell>
          <cell r="E68">
            <v>16.940999999999999</v>
          </cell>
          <cell r="F68">
            <v>16.907</v>
          </cell>
          <cell r="G68">
            <v>17.166</v>
          </cell>
          <cell r="H68">
            <v>18.501000000000001</v>
          </cell>
          <cell r="I68">
            <v>21.257999999999999</v>
          </cell>
          <cell r="J68">
            <v>24.414000000000001</v>
          </cell>
          <cell r="K68">
            <v>25.855</v>
          </cell>
          <cell r="L68">
            <v>25.908000000000001</v>
          </cell>
          <cell r="M68">
            <v>26.045000000000002</v>
          </cell>
          <cell r="N68">
            <v>25.334</v>
          </cell>
          <cell r="O68">
            <v>24.847999999999999</v>
          </cell>
          <cell r="P68">
            <v>25.154</v>
          </cell>
          <cell r="Q68">
            <v>25.016999999999999</v>
          </cell>
          <cell r="R68">
            <v>25.167999999999999</v>
          </cell>
          <cell r="S68">
            <v>25.837</v>
          </cell>
          <cell r="T68">
            <v>27.852</v>
          </cell>
          <cell r="U68">
            <v>28.617999999999999</v>
          </cell>
          <cell r="V68">
            <v>28.541</v>
          </cell>
          <cell r="W68">
            <v>27.323</v>
          </cell>
          <cell r="X68">
            <v>25.120999999999999</v>
          </cell>
          <cell r="Y68">
            <v>22.135999999999999</v>
          </cell>
        </row>
        <row r="69">
          <cell r="B69">
            <v>21.542000000000002</v>
          </cell>
          <cell r="C69">
            <v>19.978000000000002</v>
          </cell>
          <cell r="D69">
            <v>19.114999999999998</v>
          </cell>
          <cell r="E69">
            <v>18.675000000000001</v>
          </cell>
          <cell r="F69">
            <v>18.638000000000002</v>
          </cell>
          <cell r="G69">
            <v>18.923999999999999</v>
          </cell>
          <cell r="H69">
            <v>20.395</v>
          </cell>
          <cell r="I69">
            <v>23.434000000000001</v>
          </cell>
          <cell r="J69">
            <v>26.914000000000001</v>
          </cell>
          <cell r="K69">
            <v>28.501000000000001</v>
          </cell>
          <cell r="L69">
            <v>28.56</v>
          </cell>
          <cell r="M69">
            <v>28.712</v>
          </cell>
          <cell r="N69">
            <v>27.928000000000001</v>
          </cell>
          <cell r="O69">
            <v>27.391999999999999</v>
          </cell>
          <cell r="P69">
            <v>27.728999999999999</v>
          </cell>
          <cell r="Q69">
            <v>27.577999999999999</v>
          </cell>
          <cell r="R69">
            <v>27.745000000000001</v>
          </cell>
          <cell r="S69">
            <v>28.481999999999999</v>
          </cell>
          <cell r="T69">
            <v>30.704000000000001</v>
          </cell>
          <cell r="U69">
            <v>31.547999999999998</v>
          </cell>
          <cell r="V69">
            <v>31.463000000000001</v>
          </cell>
          <cell r="W69">
            <v>30.12</v>
          </cell>
          <cell r="X69">
            <v>27.693000000000001</v>
          </cell>
          <cell r="Y69">
            <v>24.402000000000001</v>
          </cell>
        </row>
        <row r="70">
          <cell r="B70">
            <v>43.881</v>
          </cell>
          <cell r="C70">
            <v>40.695999999999998</v>
          </cell>
          <cell r="D70">
            <v>38.936999999999998</v>
          </cell>
          <cell r="E70">
            <v>38.042000000000002</v>
          </cell>
          <cell r="F70">
            <v>37.965000000000003</v>
          </cell>
          <cell r="G70">
            <v>38.548999999999999</v>
          </cell>
          <cell r="H70">
            <v>41.545000000000002</v>
          </cell>
          <cell r="I70">
            <v>47.735999999999997</v>
          </cell>
          <cell r="J70">
            <v>54.825000000000003</v>
          </cell>
          <cell r="K70">
            <v>58.058999999999997</v>
          </cell>
          <cell r="L70">
            <v>58.177999999999997</v>
          </cell>
          <cell r="M70">
            <v>58.487000000000002</v>
          </cell>
          <cell r="N70">
            <v>56.89</v>
          </cell>
          <cell r="O70">
            <v>55.798999999999999</v>
          </cell>
          <cell r="P70">
            <v>56.485999999999997</v>
          </cell>
          <cell r="Q70">
            <v>56.177</v>
          </cell>
          <cell r="R70">
            <v>56.517000000000003</v>
          </cell>
          <cell r="S70">
            <v>58.018999999999998</v>
          </cell>
          <cell r="T70">
            <v>62.545000000000002</v>
          </cell>
          <cell r="U70">
            <v>64.265000000000001</v>
          </cell>
          <cell r="V70">
            <v>64.090999999999994</v>
          </cell>
          <cell r="W70">
            <v>61.354999999999997</v>
          </cell>
          <cell r="X70">
            <v>56.411999999999999</v>
          </cell>
          <cell r="Y70">
            <v>49.707999999999998</v>
          </cell>
        </row>
        <row r="71">
          <cell r="B71">
            <v>19.937999999999999</v>
          </cell>
          <cell r="C71">
            <v>18.491</v>
          </cell>
          <cell r="D71">
            <v>17.692</v>
          </cell>
          <cell r="E71">
            <v>17.285</v>
          </cell>
          <cell r="F71">
            <v>17.251000000000001</v>
          </cell>
          <cell r="G71">
            <v>17.515999999999998</v>
          </cell>
          <cell r="H71">
            <v>18.876999999999999</v>
          </cell>
          <cell r="I71">
            <v>21.69</v>
          </cell>
          <cell r="J71">
            <v>24.911000000000001</v>
          </cell>
          <cell r="K71">
            <v>26.38</v>
          </cell>
          <cell r="L71">
            <v>26.434999999999999</v>
          </cell>
          <cell r="M71">
            <v>26.574999999999999</v>
          </cell>
          <cell r="N71">
            <v>25.849</v>
          </cell>
          <cell r="O71">
            <v>25.353999999999999</v>
          </cell>
          <cell r="P71">
            <v>25.666</v>
          </cell>
          <cell r="Q71">
            <v>25.524999999999999</v>
          </cell>
          <cell r="R71">
            <v>25.68</v>
          </cell>
          <cell r="S71">
            <v>26.361999999999998</v>
          </cell>
          <cell r="T71">
            <v>28.419</v>
          </cell>
          <cell r="U71">
            <v>29.2</v>
          </cell>
          <cell r="V71">
            <v>29.120999999999999</v>
          </cell>
          <cell r="W71">
            <v>27.878</v>
          </cell>
          <cell r="X71">
            <v>25.632000000000001</v>
          </cell>
          <cell r="Y71">
            <v>22.585999999999999</v>
          </cell>
        </row>
        <row r="72">
          <cell r="B72">
            <v>23.914000000000001</v>
          </cell>
          <cell r="C72">
            <v>22.178000000000001</v>
          </cell>
          <cell r="D72">
            <v>21.22</v>
          </cell>
          <cell r="E72">
            <v>20.731999999999999</v>
          </cell>
          <cell r="F72">
            <v>20.69</v>
          </cell>
          <cell r="G72">
            <v>21.007999999999999</v>
          </cell>
          <cell r="H72">
            <v>22.640999999999998</v>
          </cell>
          <cell r="I72">
            <v>26.015000000000001</v>
          </cell>
          <cell r="J72">
            <v>29.878</v>
          </cell>
          <cell r="K72">
            <v>31.640999999999998</v>
          </cell>
          <cell r="L72">
            <v>31.706</v>
          </cell>
          <cell r="M72">
            <v>31.873999999999999</v>
          </cell>
          <cell r="N72">
            <v>31.004000000000001</v>
          </cell>
          <cell r="O72">
            <v>30.408999999999999</v>
          </cell>
          <cell r="P72">
            <v>30.783000000000001</v>
          </cell>
          <cell r="Q72">
            <v>30.614999999999998</v>
          </cell>
          <cell r="R72">
            <v>30.800999999999998</v>
          </cell>
          <cell r="S72">
            <v>31.619</v>
          </cell>
          <cell r="T72">
            <v>34.085999999999999</v>
          </cell>
          <cell r="U72">
            <v>35.023000000000003</v>
          </cell>
          <cell r="V72">
            <v>34.927999999999997</v>
          </cell>
          <cell r="W72">
            <v>33.436999999999998</v>
          </cell>
          <cell r="X72">
            <v>30.742999999999999</v>
          </cell>
          <cell r="Y72">
            <v>27.09</v>
          </cell>
        </row>
        <row r="73">
          <cell r="B73">
            <v>10.768000000000001</v>
          </cell>
          <cell r="C73">
            <v>9.9860000000000007</v>
          </cell>
          <cell r="D73">
            <v>9.5549999999999997</v>
          </cell>
          <cell r="E73">
            <v>9.3350000000000009</v>
          </cell>
          <cell r="F73">
            <v>9.3160000000000007</v>
          </cell>
          <cell r="G73">
            <v>9.4589999999999996</v>
          </cell>
          <cell r="H73">
            <v>10.195</v>
          </cell>
          <cell r="I73">
            <v>11.714</v>
          </cell>
          <cell r="J73">
            <v>13.452999999999999</v>
          </cell>
          <cell r="K73">
            <v>14.247</v>
          </cell>
          <cell r="L73">
            <v>14.276</v>
          </cell>
          <cell r="M73">
            <v>14.352</v>
          </cell>
          <cell r="N73">
            <v>13.96</v>
          </cell>
          <cell r="O73">
            <v>13.693</v>
          </cell>
          <cell r="P73">
            <v>13.861000000000001</v>
          </cell>
          <cell r="Q73">
            <v>13.785</v>
          </cell>
          <cell r="R73">
            <v>13.869</v>
          </cell>
          <cell r="S73">
            <v>14.237</v>
          </cell>
          <cell r="T73">
            <v>15.348000000000001</v>
          </cell>
          <cell r="U73">
            <v>15.77</v>
          </cell>
          <cell r="V73">
            <v>15.727</v>
          </cell>
          <cell r="W73">
            <v>15.055999999999999</v>
          </cell>
          <cell r="X73">
            <v>13.843</v>
          </cell>
          <cell r="Y73">
            <v>12.198</v>
          </cell>
        </row>
        <row r="74">
          <cell r="B74">
            <v>1.1890000000000001</v>
          </cell>
          <cell r="C74">
            <v>1.103</v>
          </cell>
          <cell r="D74">
            <v>1.0549999999999999</v>
          </cell>
          <cell r="E74">
            <v>1.0309999999999999</v>
          </cell>
          <cell r="F74">
            <v>1.0289999999999999</v>
          </cell>
          <cell r="G74">
            <v>1.0449999999999999</v>
          </cell>
          <cell r="H74">
            <v>1.1259999999999999</v>
          </cell>
          <cell r="I74">
            <v>1.294</v>
          </cell>
          <cell r="J74">
            <v>1.486</v>
          </cell>
          <cell r="K74">
            <v>1.573</v>
          </cell>
          <cell r="L74">
            <v>1.577</v>
          </cell>
          <cell r="M74">
            <v>1.585</v>
          </cell>
          <cell r="N74">
            <v>1.542</v>
          </cell>
          <cell r="O74">
            <v>1.512</v>
          </cell>
          <cell r="P74">
            <v>1.5309999999999999</v>
          </cell>
          <cell r="Q74">
            <v>1.522</v>
          </cell>
          <cell r="R74">
            <v>1.532</v>
          </cell>
          <cell r="S74">
            <v>1.5720000000000001</v>
          </cell>
          <cell r="T74">
            <v>1.6950000000000001</v>
          </cell>
          <cell r="U74">
            <v>1.7410000000000001</v>
          </cell>
          <cell r="V74">
            <v>1.7370000000000001</v>
          </cell>
          <cell r="W74">
            <v>1.663</v>
          </cell>
          <cell r="X74">
            <v>1.5289999999999999</v>
          </cell>
          <cell r="Y74">
            <v>1.347</v>
          </cell>
        </row>
        <row r="75">
          <cell r="B75">
            <v>0.46200000000000002</v>
          </cell>
          <cell r="C75">
            <v>0.42899999999999999</v>
          </cell>
          <cell r="D75">
            <v>0.41</v>
          </cell>
          <cell r="E75">
            <v>0.40100000000000002</v>
          </cell>
          <cell r="F75">
            <v>0.4</v>
          </cell>
          <cell r="G75">
            <v>0.40600000000000003</v>
          </cell>
          <cell r="H75">
            <v>0.438</v>
          </cell>
          <cell r="I75">
            <v>0.503</v>
          </cell>
          <cell r="J75">
            <v>0.57799999999999996</v>
          </cell>
          <cell r="K75">
            <v>0.61199999999999999</v>
          </cell>
          <cell r="L75">
            <v>0.61299999999999999</v>
          </cell>
          <cell r="M75">
            <v>0.61599999999999999</v>
          </cell>
          <cell r="N75">
            <v>0.6</v>
          </cell>
          <cell r="O75">
            <v>0.58799999999999997</v>
          </cell>
          <cell r="P75">
            <v>0.59499999999999997</v>
          </cell>
          <cell r="Q75">
            <v>0.59199999999999997</v>
          </cell>
          <cell r="R75">
            <v>0.59599999999999997</v>
          </cell>
          <cell r="S75">
            <v>0.61099999999999999</v>
          </cell>
          <cell r="T75">
            <v>0.65900000000000003</v>
          </cell>
          <cell r="U75">
            <v>0.67700000000000005</v>
          </cell>
          <cell r="V75">
            <v>0.67500000000000004</v>
          </cell>
          <cell r="W75">
            <v>0.64700000000000002</v>
          </cell>
          <cell r="X75">
            <v>0.59399999999999997</v>
          </cell>
          <cell r="Y75">
            <v>0.52400000000000002</v>
          </cell>
        </row>
        <row r="76">
          <cell r="B76">
            <v>2.6419999999999999</v>
          </cell>
          <cell r="C76">
            <v>2.4510000000000001</v>
          </cell>
          <cell r="D76">
            <v>2.3450000000000002</v>
          </cell>
          <cell r="E76">
            <v>2.2909999999999999</v>
          </cell>
          <cell r="F76">
            <v>2.286</v>
          </cell>
          <cell r="G76">
            <v>2.3210000000000002</v>
          </cell>
          <cell r="H76">
            <v>2.5019999999999998</v>
          </cell>
          <cell r="I76">
            <v>2.875</v>
          </cell>
          <cell r="J76">
            <v>3.3010000000000002</v>
          </cell>
          <cell r="K76">
            <v>3.496</v>
          </cell>
          <cell r="L76">
            <v>3.5030000000000001</v>
          </cell>
          <cell r="M76">
            <v>3.5219999999999998</v>
          </cell>
          <cell r="N76">
            <v>3.4260000000000002</v>
          </cell>
          <cell r="O76">
            <v>3.36</v>
          </cell>
          <cell r="P76">
            <v>3.4009999999999998</v>
          </cell>
          <cell r="Q76">
            <v>3.383</v>
          </cell>
          <cell r="R76">
            <v>3.403</v>
          </cell>
          <cell r="S76">
            <v>3.4940000000000002</v>
          </cell>
          <cell r="T76">
            <v>3.766</v>
          </cell>
          <cell r="U76">
            <v>3.87</v>
          </cell>
          <cell r="V76">
            <v>3.859</v>
          </cell>
          <cell r="W76">
            <v>3.6949999999999998</v>
          </cell>
          <cell r="X76">
            <v>3.3969999999999998</v>
          </cell>
          <cell r="Y76">
            <v>2.9929999999999999</v>
          </cell>
        </row>
        <row r="77">
          <cell r="B77">
            <v>23.123999999999999</v>
          </cell>
          <cell r="C77">
            <v>21.446000000000002</v>
          </cell>
          <cell r="D77">
            <v>20.518999999999998</v>
          </cell>
          <cell r="E77">
            <v>20.047000000000001</v>
          </cell>
          <cell r="F77">
            <v>20.007000000000001</v>
          </cell>
          <cell r="G77">
            <v>20.314</v>
          </cell>
          <cell r="H77">
            <v>21.893000000000001</v>
          </cell>
          <cell r="I77">
            <v>25.155999999999999</v>
          </cell>
          <cell r="J77">
            <v>28.890999999999998</v>
          </cell>
          <cell r="K77">
            <v>30.594999999999999</v>
          </cell>
          <cell r="L77">
            <v>30.658000000000001</v>
          </cell>
          <cell r="M77">
            <v>30.821000000000002</v>
          </cell>
          <cell r="N77">
            <v>29.98</v>
          </cell>
          <cell r="O77">
            <v>29.405000000000001</v>
          </cell>
          <cell r="P77">
            <v>29.766999999999999</v>
          </cell>
          <cell r="Q77">
            <v>29.603999999999999</v>
          </cell>
          <cell r="R77">
            <v>29.783000000000001</v>
          </cell>
          <cell r="S77">
            <v>30.574999999999999</v>
          </cell>
          <cell r="T77">
            <v>32.96</v>
          </cell>
          <cell r="U77">
            <v>33.866</v>
          </cell>
          <cell r="V77">
            <v>33.774000000000001</v>
          </cell>
          <cell r="W77">
            <v>32.332999999999998</v>
          </cell>
          <cell r="X77">
            <v>29.728000000000002</v>
          </cell>
          <cell r="Y77">
            <v>26.195</v>
          </cell>
        </row>
        <row r="78">
          <cell r="B78">
            <v>82.614999999999995</v>
          </cell>
          <cell r="C78">
            <v>76.617999999999995</v>
          </cell>
          <cell r="D78">
            <v>73.307000000000002</v>
          </cell>
          <cell r="E78">
            <v>71.620999999999995</v>
          </cell>
          <cell r="F78">
            <v>71.477000000000004</v>
          </cell>
          <cell r="G78">
            <v>72.575999999999993</v>
          </cell>
          <cell r="H78">
            <v>78.216999999999999</v>
          </cell>
          <cell r="I78">
            <v>89.872</v>
          </cell>
          <cell r="J78">
            <v>103.218</v>
          </cell>
          <cell r="K78">
            <v>109.307</v>
          </cell>
          <cell r="L78">
            <v>109.53100000000001</v>
          </cell>
          <cell r="M78">
            <v>110.11199999999999</v>
          </cell>
          <cell r="N78">
            <v>107.107</v>
          </cell>
          <cell r="O78">
            <v>105.053</v>
          </cell>
          <cell r="P78">
            <v>106.345</v>
          </cell>
          <cell r="Q78">
            <v>105.764</v>
          </cell>
          <cell r="R78">
            <v>106.405</v>
          </cell>
          <cell r="S78">
            <v>109.233</v>
          </cell>
          <cell r="T78">
            <v>117.753</v>
          </cell>
          <cell r="U78">
            <v>120.991</v>
          </cell>
          <cell r="V78">
            <v>120.663</v>
          </cell>
          <cell r="W78">
            <v>115.514</v>
          </cell>
          <cell r="X78">
            <v>106.20699999999999</v>
          </cell>
          <cell r="Y78">
            <v>93.584999999999994</v>
          </cell>
        </row>
        <row r="79">
          <cell r="B79">
            <v>79.361999999999995</v>
          </cell>
          <cell r="C79">
            <v>79.408000000000001</v>
          </cell>
          <cell r="D79">
            <v>79.319999999999993</v>
          </cell>
          <cell r="E79">
            <v>79.388000000000005</v>
          </cell>
          <cell r="F79">
            <v>79.465999999999994</v>
          </cell>
          <cell r="G79">
            <v>79.546000000000006</v>
          </cell>
          <cell r="H79">
            <v>79.414000000000001</v>
          </cell>
          <cell r="I79">
            <v>79.018000000000001</v>
          </cell>
          <cell r="J79">
            <v>6.2729999999999997</v>
          </cell>
          <cell r="K79">
            <v>6.6429999999999998</v>
          </cell>
          <cell r="L79">
            <v>6.6559999999999997</v>
          </cell>
          <cell r="M79">
            <v>6.6920000000000002</v>
          </cell>
          <cell r="N79">
            <v>6.5090000000000003</v>
          </cell>
          <cell r="O79">
            <v>6.3840000000000003</v>
          </cell>
          <cell r="P79">
            <v>6.4630000000000001</v>
          </cell>
          <cell r="Q79">
            <v>6.4269999999999996</v>
          </cell>
          <cell r="R79">
            <v>6.4660000000000002</v>
          </cell>
          <cell r="S79">
            <v>6.6379999999999999</v>
          </cell>
          <cell r="T79">
            <v>7.1559999999999997</v>
          </cell>
          <cell r="U79">
            <v>7.3529999999999998</v>
          </cell>
          <cell r="V79">
            <v>7.3330000000000002</v>
          </cell>
          <cell r="W79">
            <v>7.02</v>
          </cell>
          <cell r="X79">
            <v>78.861000000000004</v>
          </cell>
          <cell r="Y79">
            <v>78.986000000000004</v>
          </cell>
        </row>
        <row r="80">
          <cell r="B80">
            <v>0.59499999999999997</v>
          </cell>
          <cell r="C80">
            <v>0.55100000000000005</v>
          </cell>
          <cell r="D80">
            <v>0.52800000000000002</v>
          </cell>
          <cell r="E80">
            <v>0.51500000000000001</v>
          </cell>
          <cell r="F80">
            <v>0.51400000000000001</v>
          </cell>
          <cell r="G80">
            <v>0.52200000000000002</v>
          </cell>
          <cell r="H80">
            <v>0.56299999999999994</v>
          </cell>
          <cell r="I80">
            <v>0.64700000000000002</v>
          </cell>
          <cell r="J80">
            <v>0.74299999999999999</v>
          </cell>
          <cell r="K80">
            <v>0.78700000000000003</v>
          </cell>
          <cell r="L80">
            <v>0.78800000000000003</v>
          </cell>
          <cell r="M80">
            <v>0.79200000000000004</v>
          </cell>
          <cell r="N80">
            <v>0.77100000000000002</v>
          </cell>
          <cell r="O80">
            <v>0.75600000000000001</v>
          </cell>
          <cell r="P80">
            <v>0.76500000000000001</v>
          </cell>
          <cell r="Q80">
            <v>0.76100000000000001</v>
          </cell>
          <cell r="R80">
            <v>0.76600000000000001</v>
          </cell>
          <cell r="S80">
            <v>0.78600000000000003</v>
          </cell>
          <cell r="T80">
            <v>0.84699999999999998</v>
          </cell>
          <cell r="U80">
            <v>0.871</v>
          </cell>
          <cell r="V80">
            <v>0.86799999999999999</v>
          </cell>
          <cell r="W80">
            <v>0.83099999999999996</v>
          </cell>
          <cell r="X80">
            <v>0.76400000000000001</v>
          </cell>
          <cell r="Y80">
            <v>0.67300000000000004</v>
          </cell>
        </row>
        <row r="81">
          <cell r="B81">
            <v>0.79300000000000004</v>
          </cell>
          <cell r="C81">
            <v>0.73499999999999999</v>
          </cell>
          <cell r="D81">
            <v>0.70299999999999996</v>
          </cell>
          <cell r="E81">
            <v>0.68700000000000006</v>
          </cell>
          <cell r="F81">
            <v>0.68600000000000005</v>
          </cell>
          <cell r="G81">
            <v>0.69599999999999995</v>
          </cell>
          <cell r="H81">
            <v>0.751</v>
          </cell>
          <cell r="I81">
            <v>0.86199999999999999</v>
          </cell>
          <cell r="J81">
            <v>0.99</v>
          </cell>
          <cell r="K81">
            <v>1.0489999999999999</v>
          </cell>
          <cell r="L81">
            <v>1.0509999999999999</v>
          </cell>
          <cell r="M81">
            <v>1.0569999999999999</v>
          </cell>
          <cell r="N81">
            <v>1.028</v>
          </cell>
          <cell r="O81">
            <v>1.008</v>
          </cell>
          <cell r="P81">
            <v>1.02</v>
          </cell>
          <cell r="Q81">
            <v>1.0149999999999999</v>
          </cell>
          <cell r="R81">
            <v>1.0209999999999999</v>
          </cell>
          <cell r="S81">
            <v>1.048</v>
          </cell>
          <cell r="T81">
            <v>1.1299999999999999</v>
          </cell>
          <cell r="U81">
            <v>1.161</v>
          </cell>
          <cell r="V81">
            <v>1.1579999999999999</v>
          </cell>
          <cell r="W81">
            <v>1.1080000000000001</v>
          </cell>
          <cell r="X81">
            <v>1.0189999999999999</v>
          </cell>
          <cell r="Y81">
            <v>0.89800000000000002</v>
          </cell>
        </row>
        <row r="82">
          <cell r="B82">
            <v>6.6000000000000003E-2</v>
          </cell>
          <cell r="C82">
            <v>6.0999999999999999E-2</v>
          </cell>
          <cell r="D82">
            <v>5.8999999999999997E-2</v>
          </cell>
          <cell r="E82">
            <v>5.7000000000000002E-2</v>
          </cell>
          <cell r="F82">
            <v>5.7000000000000002E-2</v>
          </cell>
          <cell r="G82">
            <v>5.8000000000000003E-2</v>
          </cell>
          <cell r="H82">
            <v>6.3E-2</v>
          </cell>
          <cell r="I82">
            <v>7.1999999999999995E-2</v>
          </cell>
          <cell r="J82">
            <v>8.3000000000000004E-2</v>
          </cell>
          <cell r="K82">
            <v>8.6999999999999994E-2</v>
          </cell>
          <cell r="L82">
            <v>8.7999999999999995E-2</v>
          </cell>
          <cell r="M82">
            <v>8.7999999999999995E-2</v>
          </cell>
          <cell r="N82">
            <v>8.5999999999999993E-2</v>
          </cell>
          <cell r="O82">
            <v>8.4000000000000005E-2</v>
          </cell>
          <cell r="P82">
            <v>8.5000000000000006E-2</v>
          </cell>
          <cell r="Q82">
            <v>8.5000000000000006E-2</v>
          </cell>
          <cell r="R82">
            <v>8.5000000000000006E-2</v>
          </cell>
          <cell r="S82">
            <v>8.6999999999999994E-2</v>
          </cell>
          <cell r="T82">
            <v>9.4E-2</v>
          </cell>
          <cell r="U82">
            <v>9.7000000000000003E-2</v>
          </cell>
          <cell r="V82">
            <v>9.6000000000000002E-2</v>
          </cell>
          <cell r="W82">
            <v>9.1999999999999998E-2</v>
          </cell>
          <cell r="X82">
            <v>8.5000000000000006E-2</v>
          </cell>
          <cell r="Y82">
            <v>7.4999999999999997E-2</v>
          </cell>
        </row>
        <row r="83">
          <cell r="B83">
            <v>72.403000000000006</v>
          </cell>
          <cell r="C83">
            <v>67.147999999999996</v>
          </cell>
          <cell r="D83">
            <v>64.245999999999995</v>
          </cell>
          <cell r="E83">
            <v>62.768999999999998</v>
          </cell>
          <cell r="F83">
            <v>62.642000000000003</v>
          </cell>
          <cell r="G83">
            <v>63.604999999999997</v>
          </cell>
          <cell r="H83">
            <v>68.549000000000007</v>
          </cell>
          <cell r="I83">
            <v>78.763999999999996</v>
          </cell>
          <cell r="J83">
            <v>90.46</v>
          </cell>
          <cell r="K83">
            <v>95.796000000000006</v>
          </cell>
          <cell r="L83">
            <v>95.992999999999995</v>
          </cell>
          <cell r="M83">
            <v>96.501999999999995</v>
          </cell>
          <cell r="N83">
            <v>93.867999999999995</v>
          </cell>
          <cell r="O83">
            <v>92.067999999999998</v>
          </cell>
          <cell r="P83">
            <v>93.2</v>
          </cell>
          <cell r="Q83">
            <v>92.691000000000003</v>
          </cell>
          <cell r="R83">
            <v>93.253</v>
          </cell>
          <cell r="S83">
            <v>95.730999999999995</v>
          </cell>
          <cell r="T83">
            <v>103.19799999999999</v>
          </cell>
          <cell r="U83">
            <v>106.036</v>
          </cell>
          <cell r="V83">
            <v>105.748</v>
          </cell>
          <cell r="W83">
            <v>101.235</v>
          </cell>
          <cell r="X83">
            <v>93.08</v>
          </cell>
          <cell r="Y83">
            <v>82.016999999999996</v>
          </cell>
        </row>
        <row r="84">
          <cell r="B84">
            <v>0.52800000000000002</v>
          </cell>
          <cell r="C84">
            <v>0.49</v>
          </cell>
          <cell r="D84">
            <v>0.46899999999999997</v>
          </cell>
          <cell r="E84">
            <v>0.45800000000000002</v>
          </cell>
          <cell r="F84">
            <v>0.45700000000000002</v>
          </cell>
          <cell r="G84">
            <v>0.46400000000000002</v>
          </cell>
          <cell r="H84">
            <v>0.5</v>
          </cell>
          <cell r="I84">
            <v>0.57499999999999996</v>
          </cell>
          <cell r="J84">
            <v>0.66</v>
          </cell>
          <cell r="K84">
            <v>0.69899999999999995</v>
          </cell>
          <cell r="L84">
            <v>0.70099999999999996</v>
          </cell>
          <cell r="M84">
            <v>0.70399999999999996</v>
          </cell>
          <cell r="N84">
            <v>0.68500000000000005</v>
          </cell>
          <cell r="O84">
            <v>0.67200000000000004</v>
          </cell>
          <cell r="P84">
            <v>0.68</v>
          </cell>
          <cell r="Q84">
            <v>0.67700000000000005</v>
          </cell>
          <cell r="R84">
            <v>0.68100000000000005</v>
          </cell>
          <cell r="S84">
            <v>0.69899999999999995</v>
          </cell>
          <cell r="T84">
            <v>0.753</v>
          </cell>
          <cell r="U84">
            <v>0.77400000000000002</v>
          </cell>
          <cell r="V84">
            <v>0.77200000000000002</v>
          </cell>
          <cell r="W84">
            <v>0.73899999999999999</v>
          </cell>
          <cell r="X84">
            <v>0.67900000000000005</v>
          </cell>
          <cell r="Y84">
            <v>0.59899999999999998</v>
          </cell>
        </row>
      </sheetData>
      <sheetData sheetId="2">
        <row r="2">
          <cell r="B2">
            <v>-6.6000000000000003E-2</v>
          </cell>
          <cell r="C2">
            <v>-6.0999999999999999E-2</v>
          </cell>
          <cell r="D2">
            <v>-5.8999999999999997E-2</v>
          </cell>
          <cell r="E2">
            <v>-5.7000000000000002E-2</v>
          </cell>
          <cell r="F2">
            <v>-5.7000000000000002E-2</v>
          </cell>
          <cell r="G2">
            <v>-5.8000000000000003E-2</v>
          </cell>
          <cell r="H2">
            <v>-6.3E-2</v>
          </cell>
          <cell r="I2">
            <v>-7.1999999999999995E-2</v>
          </cell>
          <cell r="J2">
            <v>-8.3000000000000004E-2</v>
          </cell>
          <cell r="K2">
            <v>-8.6999999999999994E-2</v>
          </cell>
          <cell r="L2">
            <v>-8.7999999999999995E-2</v>
          </cell>
          <cell r="M2">
            <v>-8.7999999999999995E-2</v>
          </cell>
          <cell r="N2">
            <v>-8.5999999999999993E-2</v>
          </cell>
          <cell r="O2">
            <v>-8.4000000000000005E-2</v>
          </cell>
          <cell r="P2">
            <v>-8.5000000000000006E-2</v>
          </cell>
          <cell r="Q2">
            <v>-8.5000000000000006E-2</v>
          </cell>
          <cell r="R2">
            <v>-8.5000000000000006E-2</v>
          </cell>
          <cell r="S2">
            <v>-8.6999999999999994E-2</v>
          </cell>
          <cell r="T2">
            <v>-9.4E-2</v>
          </cell>
          <cell r="U2">
            <v>-9.7000000000000003E-2</v>
          </cell>
          <cell r="V2">
            <v>-9.6000000000000002E-2</v>
          </cell>
          <cell r="W2">
            <v>-9.1999999999999998E-2</v>
          </cell>
          <cell r="X2">
            <v>-8.5000000000000006E-2</v>
          </cell>
          <cell r="Y2">
            <v>-7.4999999999999997E-2</v>
          </cell>
        </row>
        <row r="3">
          <cell r="B3">
            <v>0.79300000000000004</v>
          </cell>
          <cell r="C3">
            <v>0.73499999999999999</v>
          </cell>
          <cell r="D3">
            <v>0.70299999999999996</v>
          </cell>
          <cell r="E3">
            <v>0.68700000000000006</v>
          </cell>
          <cell r="F3">
            <v>0.68600000000000005</v>
          </cell>
          <cell r="G3">
            <v>0.69599999999999995</v>
          </cell>
          <cell r="H3">
            <v>0.751</v>
          </cell>
          <cell r="I3">
            <v>0.86199999999999999</v>
          </cell>
          <cell r="J3">
            <v>0.99</v>
          </cell>
          <cell r="K3">
            <v>1.0489999999999999</v>
          </cell>
          <cell r="L3">
            <v>1.0509999999999999</v>
          </cell>
          <cell r="M3">
            <v>1.0569999999999999</v>
          </cell>
          <cell r="N3">
            <v>1.028</v>
          </cell>
          <cell r="O3">
            <v>1.008</v>
          </cell>
          <cell r="P3">
            <v>1.02</v>
          </cell>
          <cell r="Q3">
            <v>1.0149999999999999</v>
          </cell>
          <cell r="R3">
            <v>1.0209999999999999</v>
          </cell>
          <cell r="S3">
            <v>1.048</v>
          </cell>
          <cell r="T3">
            <v>1.1299999999999999</v>
          </cell>
          <cell r="U3">
            <v>1.161</v>
          </cell>
          <cell r="V3">
            <v>1.1579999999999999</v>
          </cell>
          <cell r="W3">
            <v>1.1080000000000001</v>
          </cell>
          <cell r="X3">
            <v>1.0189999999999999</v>
          </cell>
          <cell r="Y3">
            <v>0.89800000000000002</v>
          </cell>
        </row>
        <row r="4">
          <cell r="B4">
            <v>0.26400000000000001</v>
          </cell>
          <cell r="C4">
            <v>0.245</v>
          </cell>
          <cell r="D4">
            <v>0.23400000000000001</v>
          </cell>
          <cell r="E4">
            <v>0.22900000000000001</v>
          </cell>
          <cell r="F4">
            <v>0.22900000000000001</v>
          </cell>
          <cell r="G4">
            <v>0.23200000000000001</v>
          </cell>
          <cell r="H4">
            <v>0.25</v>
          </cell>
          <cell r="I4">
            <v>0.28699999999999998</v>
          </cell>
          <cell r="J4">
            <v>0.33</v>
          </cell>
          <cell r="K4">
            <v>0.35</v>
          </cell>
          <cell r="L4">
            <v>0.35</v>
          </cell>
          <cell r="M4">
            <v>0.35199999999999998</v>
          </cell>
          <cell r="N4">
            <v>0.34300000000000003</v>
          </cell>
          <cell r="O4">
            <v>0.33600000000000002</v>
          </cell>
          <cell r="P4">
            <v>0.34</v>
          </cell>
          <cell r="Q4">
            <v>0.33800000000000002</v>
          </cell>
          <cell r="R4">
            <v>0.34</v>
          </cell>
          <cell r="S4">
            <v>0.34899999999999998</v>
          </cell>
          <cell r="T4">
            <v>0.377</v>
          </cell>
          <cell r="U4">
            <v>0.38700000000000001</v>
          </cell>
          <cell r="V4">
            <v>0.38600000000000001</v>
          </cell>
          <cell r="W4">
            <v>0.36899999999999999</v>
          </cell>
          <cell r="X4">
            <v>0.34</v>
          </cell>
          <cell r="Y4">
            <v>0.29899999999999999</v>
          </cell>
        </row>
        <row r="5">
          <cell r="B5">
            <v>-0.3</v>
          </cell>
          <cell r="C5">
            <v>-0.3</v>
          </cell>
          <cell r="D5">
            <v>-0.3</v>
          </cell>
          <cell r="E5">
            <v>-0.3</v>
          </cell>
          <cell r="F5">
            <v>-0.3</v>
          </cell>
          <cell r="G5">
            <v>-0.3</v>
          </cell>
          <cell r="H5">
            <v>-0.3</v>
          </cell>
          <cell r="I5">
            <v>-0.3</v>
          </cell>
          <cell r="J5">
            <v>-0.3</v>
          </cell>
          <cell r="K5">
            <v>-0.3</v>
          </cell>
          <cell r="L5">
            <v>-0.3</v>
          </cell>
          <cell r="M5">
            <v>-0.3</v>
          </cell>
          <cell r="N5">
            <v>-0.3</v>
          </cell>
          <cell r="O5">
            <v>-0.3</v>
          </cell>
          <cell r="P5">
            <v>-0.3</v>
          </cell>
          <cell r="Q5">
            <v>-0.3</v>
          </cell>
          <cell r="R5">
            <v>-0.3</v>
          </cell>
          <cell r="S5">
            <v>-0.3</v>
          </cell>
          <cell r="T5">
            <v>-0.3</v>
          </cell>
          <cell r="U5">
            <v>-0.3</v>
          </cell>
          <cell r="V5">
            <v>-0.3</v>
          </cell>
          <cell r="W5">
            <v>-0.3</v>
          </cell>
          <cell r="X5">
            <v>-0.3</v>
          </cell>
          <cell r="Y5">
            <v>-0.3</v>
          </cell>
        </row>
        <row r="6">
          <cell r="B6">
            <v>-0.13200000000000001</v>
          </cell>
          <cell r="C6">
            <v>-0.123</v>
          </cell>
          <cell r="D6">
            <v>-0.11700000000000001</v>
          </cell>
          <cell r="E6">
            <v>-0.115</v>
          </cell>
          <cell r="F6">
            <v>-0.114</v>
          </cell>
          <cell r="G6">
            <v>-0.11600000000000001</v>
          </cell>
          <cell r="H6">
            <v>-0.125</v>
          </cell>
          <cell r="I6">
            <v>-0.14399999999999999</v>
          </cell>
          <cell r="J6">
            <v>-0.16500000000000001</v>
          </cell>
          <cell r="K6">
            <v>-0.17499999999999999</v>
          </cell>
          <cell r="L6">
            <v>-0.17499999999999999</v>
          </cell>
          <cell r="M6">
            <v>-0.17599999999999999</v>
          </cell>
          <cell r="N6">
            <v>-0.17100000000000001</v>
          </cell>
          <cell r="O6">
            <v>-0.16800000000000001</v>
          </cell>
          <cell r="P6">
            <v>-0.17</v>
          </cell>
          <cell r="Q6">
            <v>-0.16900000000000001</v>
          </cell>
          <cell r="R6">
            <v>-0.17</v>
          </cell>
          <cell r="S6">
            <v>-0.17499999999999999</v>
          </cell>
          <cell r="T6">
            <v>-0.188</v>
          </cell>
          <cell r="U6">
            <v>-0.193</v>
          </cell>
          <cell r="V6">
            <v>-0.193</v>
          </cell>
          <cell r="W6">
            <v>-0.185</v>
          </cell>
          <cell r="X6">
            <v>-0.17</v>
          </cell>
          <cell r="Y6">
            <v>-0.15</v>
          </cell>
        </row>
        <row r="7">
          <cell r="B7">
            <v>-6.6000000000000003E-2</v>
          </cell>
          <cell r="C7">
            <v>-6.0999999999999999E-2</v>
          </cell>
          <cell r="D7">
            <v>-5.8999999999999997E-2</v>
          </cell>
          <cell r="E7">
            <v>-5.7000000000000002E-2</v>
          </cell>
          <cell r="F7">
            <v>-5.7000000000000002E-2</v>
          </cell>
          <cell r="G7">
            <v>-5.8000000000000003E-2</v>
          </cell>
          <cell r="H7">
            <v>-6.3E-2</v>
          </cell>
          <cell r="I7">
            <v>-7.1999999999999995E-2</v>
          </cell>
          <cell r="J7">
            <v>-8.3000000000000004E-2</v>
          </cell>
          <cell r="K7">
            <v>-8.6999999999999994E-2</v>
          </cell>
          <cell r="L7">
            <v>-8.7999999999999995E-2</v>
          </cell>
          <cell r="M7">
            <v>-8.7999999999999995E-2</v>
          </cell>
          <cell r="N7">
            <v>-8.5999999999999993E-2</v>
          </cell>
          <cell r="O7">
            <v>-8.4000000000000005E-2</v>
          </cell>
          <cell r="P7">
            <v>-8.5000000000000006E-2</v>
          </cell>
          <cell r="Q7">
            <v>-8.5000000000000006E-2</v>
          </cell>
          <cell r="R7">
            <v>-8.5000000000000006E-2</v>
          </cell>
          <cell r="S7">
            <v>-8.6999999999999994E-2</v>
          </cell>
          <cell r="T7">
            <v>-9.4E-2</v>
          </cell>
          <cell r="U7">
            <v>-9.7000000000000003E-2</v>
          </cell>
          <cell r="V7">
            <v>-9.6000000000000002E-2</v>
          </cell>
          <cell r="W7">
            <v>-9.1999999999999998E-2</v>
          </cell>
          <cell r="X7">
            <v>-8.5000000000000006E-2</v>
          </cell>
          <cell r="Y7">
            <v>-7.4999999999999997E-2</v>
          </cell>
        </row>
        <row r="8">
          <cell r="B8">
            <v>1.1279999999999999</v>
          </cell>
          <cell r="C8">
            <v>1.046</v>
          </cell>
          <cell r="D8">
            <v>1.0009999999999999</v>
          </cell>
          <cell r="E8">
            <v>0.97799999999999998</v>
          </cell>
          <cell r="F8">
            <v>0.97599999999999998</v>
          </cell>
          <cell r="G8">
            <v>0.99099999999999999</v>
          </cell>
          <cell r="H8">
            <v>1.0680000000000001</v>
          </cell>
          <cell r="I8">
            <v>1.2270000000000001</v>
          </cell>
          <cell r="J8">
            <v>1.409</v>
          </cell>
          <cell r="K8">
            <v>1.492</v>
          </cell>
          <cell r="L8">
            <v>1.4950000000000001</v>
          </cell>
          <cell r="M8">
            <v>1.5029999999999999</v>
          </cell>
          <cell r="N8">
            <v>1.462</v>
          </cell>
          <cell r="O8">
            <v>1.4339999999999999</v>
          </cell>
          <cell r="P8">
            <v>1.452</v>
          </cell>
          <cell r="Q8">
            <v>1.444</v>
          </cell>
          <cell r="R8">
            <v>1.452</v>
          </cell>
          <cell r="S8">
            <v>1.4910000000000001</v>
          </cell>
          <cell r="T8">
            <v>1.607</v>
          </cell>
          <cell r="U8">
            <v>1.651</v>
          </cell>
          <cell r="V8">
            <v>1.647</v>
          </cell>
          <cell r="W8">
            <v>1.577</v>
          </cell>
          <cell r="X8">
            <v>1.45</v>
          </cell>
          <cell r="Y8">
            <v>1.2769999999999999</v>
          </cell>
        </row>
        <row r="9">
          <cell r="B9">
            <v>19.667999999999999</v>
          </cell>
          <cell r="C9">
            <v>18.239999999999998</v>
          </cell>
          <cell r="D9">
            <v>17.452000000000002</v>
          </cell>
          <cell r="E9">
            <v>17.050999999999998</v>
          </cell>
          <cell r="F9">
            <v>17.015999999999998</v>
          </cell>
          <cell r="G9">
            <v>17.277999999999999</v>
          </cell>
          <cell r="H9">
            <v>18.620999999999999</v>
          </cell>
          <cell r="I9">
            <v>21.396000000000001</v>
          </cell>
          <cell r="J9">
            <v>24.573</v>
          </cell>
          <cell r="K9">
            <v>26.021999999999998</v>
          </cell>
          <cell r="L9">
            <v>26.076000000000001</v>
          </cell>
          <cell r="M9">
            <v>26.213999999999999</v>
          </cell>
          <cell r="N9">
            <v>25.498000000000001</v>
          </cell>
          <cell r="O9">
            <v>25.01</v>
          </cell>
          <cell r="P9">
            <v>25.317</v>
          </cell>
          <cell r="Q9">
            <v>25.178999999999998</v>
          </cell>
          <cell r="R9">
            <v>25.331</v>
          </cell>
          <cell r="S9">
            <v>26.004999999999999</v>
          </cell>
          <cell r="T9">
            <v>28.033000000000001</v>
          </cell>
          <cell r="U9">
            <v>28.803999999999998</v>
          </cell>
          <cell r="V9">
            <v>28.725999999999999</v>
          </cell>
          <cell r="W9">
            <v>27.5</v>
          </cell>
          <cell r="X9">
            <v>25.283999999999999</v>
          </cell>
          <cell r="Y9">
            <v>22.279</v>
          </cell>
        </row>
        <row r="10">
          <cell r="B10">
            <v>12.33</v>
          </cell>
          <cell r="C10">
            <v>11.435</v>
          </cell>
          <cell r="D10">
            <v>10.94</v>
          </cell>
          <cell r="E10">
            <v>10.689</v>
          </cell>
          <cell r="F10">
            <v>10.667</v>
          </cell>
          <cell r="G10">
            <v>10.831</v>
          </cell>
          <cell r="H10">
            <v>11.673</v>
          </cell>
          <cell r="I10">
            <v>13.413</v>
          </cell>
          <cell r="J10">
            <v>15.404</v>
          </cell>
          <cell r="K10">
            <v>16.312999999999999</v>
          </cell>
          <cell r="L10">
            <v>16.347000000000001</v>
          </cell>
          <cell r="M10">
            <v>16.433</v>
          </cell>
          <cell r="N10">
            <v>15.984999999999999</v>
          </cell>
          <cell r="O10">
            <v>15.678000000000001</v>
          </cell>
          <cell r="P10">
            <v>15.871</v>
          </cell>
          <cell r="Q10">
            <v>15.784000000000001</v>
          </cell>
          <cell r="R10">
            <v>15.88</v>
          </cell>
          <cell r="S10">
            <v>16.302</v>
          </cell>
          <cell r="T10">
            <v>17.574000000000002</v>
          </cell>
          <cell r="U10">
            <v>18.056999999999999</v>
          </cell>
          <cell r="V10">
            <v>18.007999999999999</v>
          </cell>
          <cell r="W10">
            <v>17.239000000000001</v>
          </cell>
          <cell r="X10">
            <v>15.851000000000001</v>
          </cell>
          <cell r="Y10">
            <v>13.967000000000001</v>
          </cell>
        </row>
        <row r="11">
          <cell r="B11">
            <v>11.704000000000001</v>
          </cell>
          <cell r="C11">
            <v>10.853999999999999</v>
          </cell>
          <cell r="D11">
            <v>10.385</v>
          </cell>
          <cell r="E11">
            <v>10.146000000000001</v>
          </cell>
          <cell r="F11">
            <v>10.125999999999999</v>
          </cell>
          <cell r="G11">
            <v>10.282</v>
          </cell>
          <cell r="H11">
            <v>11.081</v>
          </cell>
          <cell r="I11">
            <v>12.731999999999999</v>
          </cell>
          <cell r="J11">
            <v>14.622999999999999</v>
          </cell>
          <cell r="K11">
            <v>15.484999999999999</v>
          </cell>
          <cell r="L11">
            <v>15.516999999999999</v>
          </cell>
          <cell r="M11">
            <v>15.599</v>
          </cell>
          <cell r="N11">
            <v>15.173999999999999</v>
          </cell>
          <cell r="O11">
            <v>14.882999999999999</v>
          </cell>
          <cell r="P11">
            <v>15.066000000000001</v>
          </cell>
          <cell r="Q11">
            <v>14.983000000000001</v>
          </cell>
          <cell r="R11">
            <v>15.074</v>
          </cell>
          <cell r="S11">
            <v>15.475</v>
          </cell>
          <cell r="T11">
            <v>16.681999999999999</v>
          </cell>
          <cell r="U11">
            <v>17.140999999999998</v>
          </cell>
          <cell r="V11">
            <v>17.094000000000001</v>
          </cell>
          <cell r="W11">
            <v>16.364999999999998</v>
          </cell>
          <cell r="X11">
            <v>15.045999999999999</v>
          </cell>
          <cell r="Y11">
            <v>13.257999999999999</v>
          </cell>
        </row>
        <row r="12">
          <cell r="B12">
            <v>15.53</v>
          </cell>
          <cell r="C12">
            <v>14.401999999999999</v>
          </cell>
          <cell r="D12">
            <v>13.78</v>
          </cell>
          <cell r="E12">
            <v>13.462999999999999</v>
          </cell>
          <cell r="F12">
            <v>13.436</v>
          </cell>
          <cell r="G12">
            <v>13.643000000000001</v>
          </cell>
          <cell r="H12">
            <v>14.702999999999999</v>
          </cell>
          <cell r="I12">
            <v>16.893999999999998</v>
          </cell>
          <cell r="J12">
            <v>19.402999999999999</v>
          </cell>
          <cell r="K12">
            <v>20.547000000000001</v>
          </cell>
          <cell r="L12">
            <v>20.588999999999999</v>
          </cell>
          <cell r="M12">
            <v>20.699000000000002</v>
          </cell>
          <cell r="N12">
            <v>20.134</v>
          </cell>
          <cell r="O12">
            <v>19.748000000000001</v>
          </cell>
          <cell r="P12">
            <v>19.989999999999998</v>
          </cell>
          <cell r="Q12">
            <v>19.881</v>
          </cell>
          <cell r="R12">
            <v>20.001999999999999</v>
          </cell>
          <cell r="S12">
            <v>20.533000000000001</v>
          </cell>
          <cell r="T12">
            <v>22.135000000000002</v>
          </cell>
          <cell r="U12">
            <v>22.744</v>
          </cell>
          <cell r="V12">
            <v>22.681999999999999</v>
          </cell>
          <cell r="W12">
            <v>21.713999999999999</v>
          </cell>
          <cell r="X12">
            <v>19.965</v>
          </cell>
          <cell r="Y12">
            <v>17.591999999999999</v>
          </cell>
        </row>
        <row r="13">
          <cell r="B13">
            <v>5.3760000000000003</v>
          </cell>
          <cell r="C13">
            <v>4.9859999999999998</v>
          </cell>
          <cell r="D13">
            <v>4.7699999999999996</v>
          </cell>
          <cell r="E13">
            <v>4.6609999999999996</v>
          </cell>
          <cell r="F13">
            <v>4.6509999999999998</v>
          </cell>
          <cell r="G13">
            <v>4.7229999999999999</v>
          </cell>
          <cell r="H13">
            <v>5.09</v>
          </cell>
          <cell r="I13">
            <v>5.8479999999999999</v>
          </cell>
          <cell r="J13">
            <v>6.7169999999999996</v>
          </cell>
          <cell r="K13">
            <v>7.1130000000000004</v>
          </cell>
          <cell r="L13">
            <v>7.1280000000000001</v>
          </cell>
          <cell r="M13">
            <v>7.1660000000000004</v>
          </cell>
          <cell r="N13">
            <v>6.97</v>
          </cell>
          <cell r="O13">
            <v>6.8360000000000003</v>
          </cell>
          <cell r="P13">
            <v>6.92</v>
          </cell>
          <cell r="Q13">
            <v>6.883</v>
          </cell>
          <cell r="R13">
            <v>6.9240000000000004</v>
          </cell>
          <cell r="S13">
            <v>7.1079999999999997</v>
          </cell>
          <cell r="T13">
            <v>7.6630000000000003</v>
          </cell>
          <cell r="U13">
            <v>7.8739999999999997</v>
          </cell>
          <cell r="V13">
            <v>7.8520000000000003</v>
          </cell>
          <cell r="W13">
            <v>7.5170000000000003</v>
          </cell>
          <cell r="X13">
            <v>6.9109999999999996</v>
          </cell>
          <cell r="Y13">
            <v>6.09</v>
          </cell>
        </row>
        <row r="14">
          <cell r="B14">
            <v>12.010999999999999</v>
          </cell>
          <cell r="C14">
            <v>11.138999999999999</v>
          </cell>
          <cell r="D14">
            <v>10.657</v>
          </cell>
          <cell r="E14">
            <v>10.412000000000001</v>
          </cell>
          <cell r="F14">
            <v>10.391</v>
          </cell>
          <cell r="G14">
            <v>10.551</v>
          </cell>
          <cell r="H14">
            <v>11.371</v>
          </cell>
          <cell r="I14">
            <v>13.066000000000001</v>
          </cell>
          <cell r="J14">
            <v>15.006</v>
          </cell>
          <cell r="K14">
            <v>15.891</v>
          </cell>
          <cell r="L14">
            <v>15.923999999999999</v>
          </cell>
          <cell r="M14">
            <v>16.007999999999999</v>
          </cell>
          <cell r="N14">
            <v>15.571</v>
          </cell>
          <cell r="O14">
            <v>15.273</v>
          </cell>
          <cell r="P14">
            <v>15.46</v>
          </cell>
          <cell r="Q14">
            <v>15.375999999999999</v>
          </cell>
          <cell r="R14">
            <v>15.468999999999999</v>
          </cell>
          <cell r="S14">
            <v>15.88</v>
          </cell>
          <cell r="T14">
            <v>17.119</v>
          </cell>
          <cell r="U14">
            <v>17.59</v>
          </cell>
          <cell r="V14">
            <v>17.542000000000002</v>
          </cell>
          <cell r="W14">
            <v>16.792999999999999</v>
          </cell>
          <cell r="X14">
            <v>15.44</v>
          </cell>
          <cell r="Y14">
            <v>13.605</v>
          </cell>
        </row>
        <row r="15">
          <cell r="B15">
            <v>4.4089999999999998</v>
          </cell>
          <cell r="C15">
            <v>4.0890000000000004</v>
          </cell>
          <cell r="D15">
            <v>3.9129999999999998</v>
          </cell>
          <cell r="E15">
            <v>3.823</v>
          </cell>
          <cell r="F15">
            <v>3.8149999999999999</v>
          </cell>
          <cell r="G15">
            <v>3.8740000000000001</v>
          </cell>
          <cell r="H15">
            <v>4.1749999999999998</v>
          </cell>
          <cell r="I15">
            <v>4.7969999999999997</v>
          </cell>
          <cell r="J15">
            <v>5.5090000000000003</v>
          </cell>
          <cell r="K15">
            <v>5.8339999999999996</v>
          </cell>
          <cell r="L15">
            <v>5.8460000000000001</v>
          </cell>
          <cell r="M15">
            <v>5.8769999999999998</v>
          </cell>
          <cell r="N15">
            <v>5.7169999999999996</v>
          </cell>
          <cell r="O15">
            <v>5.6070000000000002</v>
          </cell>
          <cell r="P15">
            <v>5.6760000000000002</v>
          </cell>
          <cell r="Q15">
            <v>5.6449999999999996</v>
          </cell>
          <cell r="R15">
            <v>5.6790000000000003</v>
          </cell>
          <cell r="S15">
            <v>5.83</v>
          </cell>
          <cell r="T15">
            <v>6.2850000000000001</v>
          </cell>
          <cell r="U15">
            <v>6.4580000000000002</v>
          </cell>
          <cell r="V15">
            <v>6.44</v>
          </cell>
          <cell r="W15">
            <v>6.165</v>
          </cell>
          <cell r="X15">
            <v>5.6689999999999996</v>
          </cell>
          <cell r="Y15">
            <v>4.9950000000000001</v>
          </cell>
        </row>
        <row r="16">
          <cell r="B16">
            <v>23.762</v>
          </cell>
          <cell r="C16">
            <v>22.036999999999999</v>
          </cell>
          <cell r="D16">
            <v>21.085000000000001</v>
          </cell>
          <cell r="E16">
            <v>20.6</v>
          </cell>
          <cell r="F16">
            <v>20.559000000000001</v>
          </cell>
          <cell r="G16">
            <v>20.873999999999999</v>
          </cell>
          <cell r="H16">
            <v>22.497</v>
          </cell>
          <cell r="I16">
            <v>25.849</v>
          </cell>
          <cell r="J16">
            <v>29.687999999999999</v>
          </cell>
          <cell r="K16">
            <v>31.439</v>
          </cell>
          <cell r="L16">
            <v>31.504000000000001</v>
          </cell>
          <cell r="M16">
            <v>31.670999999999999</v>
          </cell>
          <cell r="N16">
            <v>30.806000000000001</v>
          </cell>
          <cell r="O16">
            <v>30.216000000000001</v>
          </cell>
          <cell r="P16">
            <v>30.587</v>
          </cell>
          <cell r="Q16">
            <v>30.42</v>
          </cell>
          <cell r="R16">
            <v>30.603999999999999</v>
          </cell>
          <cell r="S16">
            <v>31.417999999999999</v>
          </cell>
          <cell r="T16">
            <v>33.868000000000002</v>
          </cell>
          <cell r="U16">
            <v>34.799999999999997</v>
          </cell>
          <cell r="V16">
            <v>34.704999999999998</v>
          </cell>
          <cell r="W16">
            <v>33.223999999999997</v>
          </cell>
          <cell r="X16">
            <v>30.547999999999998</v>
          </cell>
          <cell r="Y16">
            <v>26.917000000000002</v>
          </cell>
        </row>
        <row r="17">
          <cell r="B17">
            <v>3.9569999999999999</v>
          </cell>
          <cell r="C17">
            <v>3.67</v>
          </cell>
          <cell r="D17">
            <v>3.5110000000000001</v>
          </cell>
          <cell r="E17">
            <v>3.431</v>
          </cell>
          <cell r="F17">
            <v>3.4239999999999999</v>
          </cell>
          <cell r="G17">
            <v>3.476</v>
          </cell>
          <cell r="H17">
            <v>3.746</v>
          </cell>
          <cell r="I17">
            <v>4.3049999999999997</v>
          </cell>
          <cell r="J17">
            <v>4.944</v>
          </cell>
          <cell r="K17">
            <v>5.2359999999999998</v>
          </cell>
          <cell r="L17">
            <v>5.2460000000000004</v>
          </cell>
          <cell r="M17">
            <v>5.274</v>
          </cell>
          <cell r="N17">
            <v>5.13</v>
          </cell>
          <cell r="O17">
            <v>5.032</v>
          </cell>
          <cell r="P17">
            <v>5.0940000000000003</v>
          </cell>
          <cell r="Q17">
            <v>5.0659999999999998</v>
          </cell>
          <cell r="R17">
            <v>5.0970000000000004</v>
          </cell>
          <cell r="S17">
            <v>5.2320000000000002</v>
          </cell>
          <cell r="T17">
            <v>5.64</v>
          </cell>
          <cell r="U17">
            <v>5.7949999999999999</v>
          </cell>
          <cell r="V17">
            <v>5.7789999999999999</v>
          </cell>
          <cell r="W17">
            <v>5.5330000000000004</v>
          </cell>
          <cell r="X17">
            <v>5.0869999999999997</v>
          </cell>
          <cell r="Y17">
            <v>4.4829999999999997</v>
          </cell>
        </row>
        <row r="18">
          <cell r="B18">
            <v>8.9060000000000006</v>
          </cell>
          <cell r="C18">
            <v>8.26</v>
          </cell>
          <cell r="D18">
            <v>7.9029999999999996</v>
          </cell>
          <cell r="E18">
            <v>7.7210000000000001</v>
          </cell>
          <cell r="F18">
            <v>7.7060000000000004</v>
          </cell>
          <cell r="G18">
            <v>7.8239999999999998</v>
          </cell>
          <cell r="H18">
            <v>8.4320000000000004</v>
          </cell>
          <cell r="I18">
            <v>9.6890000000000001</v>
          </cell>
          <cell r="J18">
            <v>11.127000000000001</v>
          </cell>
          <cell r="K18">
            <v>11.784000000000001</v>
          </cell>
          <cell r="L18">
            <v>11.808</v>
          </cell>
          <cell r="M18">
            <v>11.871</v>
          </cell>
          <cell r="N18">
            <v>11.547000000000001</v>
          </cell>
          <cell r="O18">
            <v>11.324999999999999</v>
          </cell>
          <cell r="P18">
            <v>11.464</v>
          </cell>
          <cell r="Q18">
            <v>11.401999999999999</v>
          </cell>
          <cell r="R18">
            <v>11.471</v>
          </cell>
          <cell r="S18">
            <v>11.776</v>
          </cell>
          <cell r="T18">
            <v>12.694000000000001</v>
          </cell>
          <cell r="U18">
            <v>13.042999999999999</v>
          </cell>
          <cell r="V18">
            <v>13.007999999999999</v>
          </cell>
          <cell r="W18">
            <v>12.452999999999999</v>
          </cell>
          <cell r="X18">
            <v>11.45</v>
          </cell>
          <cell r="Y18">
            <v>10.089</v>
          </cell>
        </row>
        <row r="19">
          <cell r="B19">
            <v>17.984000000000002</v>
          </cell>
          <cell r="C19">
            <v>16.678000000000001</v>
          </cell>
          <cell r="D19">
            <v>15.958</v>
          </cell>
          <cell r="E19">
            <v>15.590999999999999</v>
          </cell>
          <cell r="F19">
            <v>15.558999999999999</v>
          </cell>
          <cell r="G19">
            <v>15.798</v>
          </cell>
          <cell r="H19">
            <v>17.026</v>
          </cell>
          <cell r="I19">
            <v>19.564</v>
          </cell>
          <cell r="J19">
            <v>22.469000000000001</v>
          </cell>
          <cell r="K19">
            <v>23.794</v>
          </cell>
          <cell r="L19">
            <v>23.843</v>
          </cell>
          <cell r="M19">
            <v>23.97</v>
          </cell>
          <cell r="N19">
            <v>23.315000000000001</v>
          </cell>
          <cell r="O19">
            <v>22.867999999999999</v>
          </cell>
          <cell r="P19">
            <v>23.15</v>
          </cell>
          <cell r="Q19">
            <v>23.023</v>
          </cell>
          <cell r="R19">
            <v>23.161999999999999</v>
          </cell>
          <cell r="S19">
            <v>23.777999999999999</v>
          </cell>
          <cell r="T19">
            <v>25.632999999999999</v>
          </cell>
          <cell r="U19">
            <v>26.338000000000001</v>
          </cell>
          <cell r="V19">
            <v>26.265999999999998</v>
          </cell>
          <cell r="W19">
            <v>25.145</v>
          </cell>
          <cell r="X19">
            <v>23.12</v>
          </cell>
          <cell r="Y19">
            <v>20.372</v>
          </cell>
        </row>
        <row r="20">
          <cell r="B20">
            <v>10.305</v>
          </cell>
          <cell r="C20">
            <v>9.5570000000000004</v>
          </cell>
          <cell r="D20">
            <v>9.1440000000000001</v>
          </cell>
          <cell r="E20">
            <v>8.9339999999999993</v>
          </cell>
          <cell r="F20">
            <v>8.9160000000000004</v>
          </cell>
          <cell r="G20">
            <v>9.0530000000000008</v>
          </cell>
          <cell r="H20">
            <v>9.7569999999999997</v>
          </cell>
          <cell r="I20">
            <v>11.211</v>
          </cell>
          <cell r="J20">
            <v>12.875</v>
          </cell>
          <cell r="K20">
            <v>13.635</v>
          </cell>
          <cell r="L20">
            <v>13.663</v>
          </cell>
          <cell r="M20">
            <v>13.734999999999999</v>
          </cell>
          <cell r="N20">
            <v>13.361000000000001</v>
          </cell>
          <cell r="O20">
            <v>13.103999999999999</v>
          </cell>
          <cell r="P20">
            <v>13.266</v>
          </cell>
          <cell r="Q20">
            <v>13.193</v>
          </cell>
          <cell r="R20">
            <v>13.273</v>
          </cell>
          <cell r="S20">
            <v>13.625999999999999</v>
          </cell>
          <cell r="T20">
            <v>14.689</v>
          </cell>
          <cell r="U20">
            <v>15.092000000000001</v>
          </cell>
          <cell r="V20">
            <v>15.052</v>
          </cell>
          <cell r="W20">
            <v>14.409000000000001</v>
          </cell>
          <cell r="X20">
            <v>13.247999999999999</v>
          </cell>
          <cell r="Y20">
            <v>11.673999999999999</v>
          </cell>
        </row>
        <row r="21">
          <cell r="B21">
            <v>8.7959999999999994</v>
          </cell>
          <cell r="C21">
            <v>8.157</v>
          </cell>
          <cell r="D21">
            <v>7.8049999999999997</v>
          </cell>
          <cell r="E21">
            <v>7.625</v>
          </cell>
          <cell r="F21">
            <v>7.61</v>
          </cell>
          <cell r="G21">
            <v>7.7270000000000003</v>
          </cell>
          <cell r="H21">
            <v>8.3279999999999994</v>
          </cell>
          <cell r="I21">
            <v>9.5690000000000008</v>
          </cell>
          <cell r="J21">
            <v>10.99</v>
          </cell>
          <cell r="K21">
            <v>11.638</v>
          </cell>
          <cell r="L21">
            <v>11.662000000000001</v>
          </cell>
          <cell r="M21">
            <v>11.724</v>
          </cell>
          <cell r="N21">
            <v>11.404</v>
          </cell>
          <cell r="O21">
            <v>11.185</v>
          </cell>
          <cell r="P21">
            <v>11.321999999999999</v>
          </cell>
          <cell r="Q21">
            <v>11.260999999999999</v>
          </cell>
          <cell r="R21">
            <v>11.329000000000001</v>
          </cell>
          <cell r="S21">
            <v>11.63</v>
          </cell>
          <cell r="T21">
            <v>12.537000000000001</v>
          </cell>
          <cell r="U21">
            <v>12.882</v>
          </cell>
          <cell r="V21">
            <v>12.847</v>
          </cell>
          <cell r="W21">
            <v>12.298999999999999</v>
          </cell>
          <cell r="X21">
            <v>11.308</v>
          </cell>
          <cell r="Y21">
            <v>9.9640000000000004</v>
          </cell>
        </row>
        <row r="22">
          <cell r="B22">
            <v>16.416</v>
          </cell>
          <cell r="C22">
            <v>15.225</v>
          </cell>
          <cell r="D22">
            <v>14.567</v>
          </cell>
          <cell r="E22">
            <v>14.231999999999999</v>
          </cell>
          <cell r="F22">
            <v>14.202999999999999</v>
          </cell>
          <cell r="G22">
            <v>14.422000000000001</v>
          </cell>
          <cell r="H22">
            <v>15.542999999999999</v>
          </cell>
          <cell r="I22">
            <v>17.859000000000002</v>
          </cell>
          <cell r="J22">
            <v>20.510999999999999</v>
          </cell>
          <cell r="K22">
            <v>21.72</v>
          </cell>
          <cell r="L22">
            <v>21.765000000000001</v>
          </cell>
          <cell r="M22">
            <v>21.881</v>
          </cell>
          <cell r="N22">
            <v>21.283000000000001</v>
          </cell>
          <cell r="O22">
            <v>20.875</v>
          </cell>
          <cell r="P22">
            <v>21.132000000000001</v>
          </cell>
          <cell r="Q22">
            <v>21.015999999999998</v>
          </cell>
          <cell r="R22">
            <v>21.143999999999998</v>
          </cell>
          <cell r="S22">
            <v>21.706</v>
          </cell>
          <cell r="T22">
            <v>23.399000000000001</v>
          </cell>
          <cell r="U22">
            <v>24.042000000000002</v>
          </cell>
          <cell r="V22">
            <v>23.977</v>
          </cell>
          <cell r="W22">
            <v>22.954000000000001</v>
          </cell>
          <cell r="X22">
            <v>21.105</v>
          </cell>
          <cell r="Y22">
            <v>18.596</v>
          </cell>
        </row>
        <row r="23">
          <cell r="B23">
            <v>14.223000000000001</v>
          </cell>
          <cell r="C23">
            <v>13.191000000000001</v>
          </cell>
          <cell r="D23">
            <v>12.621</v>
          </cell>
          <cell r="E23">
            <v>12.33</v>
          </cell>
          <cell r="F23">
            <v>12.305999999999999</v>
          </cell>
          <cell r="G23">
            <v>12.494999999999999</v>
          </cell>
          <cell r="H23">
            <v>13.465999999999999</v>
          </cell>
          <cell r="I23">
            <v>15.473000000000001</v>
          </cell>
          <cell r="J23">
            <v>17.77</v>
          </cell>
          <cell r="K23">
            <v>18.818000000000001</v>
          </cell>
          <cell r="L23">
            <v>18.856999999999999</v>
          </cell>
          <cell r="M23">
            <v>18.957000000000001</v>
          </cell>
          <cell r="N23">
            <v>18.440000000000001</v>
          </cell>
          <cell r="O23">
            <v>18.085999999999999</v>
          </cell>
          <cell r="P23">
            <v>18.309000000000001</v>
          </cell>
          <cell r="Q23">
            <v>18.209</v>
          </cell>
          <cell r="R23">
            <v>18.318999999999999</v>
          </cell>
          <cell r="S23">
            <v>18.806000000000001</v>
          </cell>
          <cell r="T23">
            <v>20.273</v>
          </cell>
          <cell r="U23">
            <v>20.83</v>
          </cell>
          <cell r="V23">
            <v>20.774000000000001</v>
          </cell>
          <cell r="W23">
            <v>19.887</v>
          </cell>
          <cell r="X23">
            <v>18.285</v>
          </cell>
          <cell r="Y23">
            <v>16.111999999999998</v>
          </cell>
        </row>
        <row r="24">
          <cell r="B24">
            <v>9.6950000000000003</v>
          </cell>
          <cell r="C24">
            <v>8.9909999999999997</v>
          </cell>
          <cell r="D24">
            <v>8.6029999999999998</v>
          </cell>
          <cell r="E24">
            <v>8.4049999999999994</v>
          </cell>
          <cell r="F24">
            <v>8.3879999999999999</v>
          </cell>
          <cell r="G24">
            <v>8.5169999999999995</v>
          </cell>
          <cell r="H24">
            <v>9.1790000000000003</v>
          </cell>
          <cell r="I24">
            <v>10.545999999999999</v>
          </cell>
          <cell r="J24">
            <v>12.113</v>
          </cell>
          <cell r="K24">
            <v>12.827</v>
          </cell>
          <cell r="L24">
            <v>12.853</v>
          </cell>
          <cell r="M24">
            <v>12.922000000000001</v>
          </cell>
          <cell r="N24">
            <v>12.569000000000001</v>
          </cell>
          <cell r="O24">
            <v>12.327999999999999</v>
          </cell>
          <cell r="P24">
            <v>12.48</v>
          </cell>
          <cell r="Q24">
            <v>12.411</v>
          </cell>
          <cell r="R24">
            <v>12.487</v>
          </cell>
          <cell r="S24">
            <v>12.818</v>
          </cell>
          <cell r="T24">
            <v>13.818</v>
          </cell>
          <cell r="U24">
            <v>14.198</v>
          </cell>
          <cell r="V24">
            <v>14.16</v>
          </cell>
          <cell r="W24">
            <v>13.555</v>
          </cell>
          <cell r="X24">
            <v>12.462999999999999</v>
          </cell>
          <cell r="Y24">
            <v>10.981999999999999</v>
          </cell>
        </row>
        <row r="25">
          <cell r="B25">
            <v>9.27</v>
          </cell>
          <cell r="C25">
            <v>8.5969999999999995</v>
          </cell>
          <cell r="D25">
            <v>8.2260000000000009</v>
          </cell>
          <cell r="E25">
            <v>8.0359999999999996</v>
          </cell>
          <cell r="F25">
            <v>8.02</v>
          </cell>
          <cell r="G25">
            <v>8.1430000000000007</v>
          </cell>
          <cell r="H25">
            <v>8.7759999999999998</v>
          </cell>
          <cell r="I25">
            <v>10.084</v>
          </cell>
          <cell r="J25">
            <v>11.582000000000001</v>
          </cell>
          <cell r="K25">
            <v>12.265000000000001</v>
          </cell>
          <cell r="L25">
            <v>12.29</v>
          </cell>
          <cell r="M25">
            <v>12.355</v>
          </cell>
          <cell r="N25">
            <v>12.018000000000001</v>
          </cell>
          <cell r="O25">
            <v>11.788</v>
          </cell>
          <cell r="P25">
            <v>11.933</v>
          </cell>
          <cell r="Q25">
            <v>11.867000000000001</v>
          </cell>
          <cell r="R25">
            <v>11.939</v>
          </cell>
          <cell r="S25">
            <v>12.257</v>
          </cell>
          <cell r="T25">
            <v>13.212999999999999</v>
          </cell>
          <cell r="U25">
            <v>13.576000000000001</v>
          </cell>
          <cell r="V25">
            <v>13.539</v>
          </cell>
          <cell r="W25">
            <v>12.961</v>
          </cell>
          <cell r="X25">
            <v>11.917</v>
          </cell>
          <cell r="Y25">
            <v>10.500999999999999</v>
          </cell>
        </row>
        <row r="26">
          <cell r="B26">
            <v>6.8739999999999997</v>
          </cell>
          <cell r="C26">
            <v>6.375</v>
          </cell>
          <cell r="D26">
            <v>6.1</v>
          </cell>
          <cell r="E26">
            <v>5.9589999999999996</v>
          </cell>
          <cell r="F26">
            <v>5.9470000000000001</v>
          </cell>
          <cell r="G26">
            <v>6.0389999999999997</v>
          </cell>
          <cell r="H26">
            <v>6.508</v>
          </cell>
          <cell r="I26">
            <v>7.4779999999999998</v>
          </cell>
          <cell r="J26">
            <v>8.5879999999999992</v>
          </cell>
          <cell r="K26">
            <v>9.0950000000000006</v>
          </cell>
          <cell r="L26">
            <v>9.1140000000000008</v>
          </cell>
          <cell r="M26">
            <v>9.1620000000000008</v>
          </cell>
          <cell r="N26">
            <v>8.9120000000000008</v>
          </cell>
          <cell r="O26">
            <v>8.7409999999999997</v>
          </cell>
          <cell r="P26">
            <v>8.8490000000000002</v>
          </cell>
          <cell r="Q26">
            <v>8.8000000000000007</v>
          </cell>
          <cell r="R26">
            <v>8.8539999999999992</v>
          </cell>
          <cell r="S26">
            <v>9.0890000000000004</v>
          </cell>
          <cell r="T26">
            <v>9.798</v>
          </cell>
          <cell r="U26">
            <v>10.067</v>
          </cell>
          <cell r="V26">
            <v>10.039999999999999</v>
          </cell>
          <cell r="W26">
            <v>9.6110000000000007</v>
          </cell>
          <cell r="X26">
            <v>8.8369999999999997</v>
          </cell>
          <cell r="Y26">
            <v>7.7869999999999999</v>
          </cell>
        </row>
        <row r="27">
          <cell r="B27">
            <v>6.0759999999999996</v>
          </cell>
          <cell r="C27">
            <v>5.6349999999999998</v>
          </cell>
          <cell r="D27">
            <v>5.3920000000000003</v>
          </cell>
          <cell r="E27">
            <v>5.2679999999999998</v>
          </cell>
          <cell r="F27">
            <v>5.2569999999999997</v>
          </cell>
          <cell r="G27">
            <v>5.3380000000000001</v>
          </cell>
          <cell r="H27">
            <v>5.7530000000000001</v>
          </cell>
          <cell r="I27">
            <v>6.61</v>
          </cell>
          <cell r="J27">
            <v>7.5910000000000002</v>
          </cell>
          <cell r="K27">
            <v>8.0389999999999997</v>
          </cell>
          <cell r="L27">
            <v>8.0559999999999992</v>
          </cell>
          <cell r="M27">
            <v>8.0980000000000008</v>
          </cell>
          <cell r="N27">
            <v>7.8769999999999998</v>
          </cell>
          <cell r="O27">
            <v>7.726</v>
          </cell>
          <cell r="P27">
            <v>7.8209999999999997</v>
          </cell>
          <cell r="Q27">
            <v>7.7789999999999999</v>
          </cell>
          <cell r="R27">
            <v>7.8259999999999996</v>
          </cell>
          <cell r="S27">
            <v>8.0340000000000007</v>
          </cell>
          <cell r="T27">
            <v>8.66</v>
          </cell>
          <cell r="U27">
            <v>8.8989999999999991</v>
          </cell>
          <cell r="V27">
            <v>8.8740000000000006</v>
          </cell>
          <cell r="W27">
            <v>8.4960000000000004</v>
          </cell>
          <cell r="X27">
            <v>7.8109999999999999</v>
          </cell>
          <cell r="Y27">
            <v>6.883</v>
          </cell>
        </row>
        <row r="28">
          <cell r="B28">
            <v>23.048999999999999</v>
          </cell>
          <cell r="C28">
            <v>21.376000000000001</v>
          </cell>
          <cell r="D28">
            <v>20.452000000000002</v>
          </cell>
          <cell r="E28">
            <v>19.981999999999999</v>
          </cell>
          <cell r="F28">
            <v>19.942</v>
          </cell>
          <cell r="G28">
            <v>20.248000000000001</v>
          </cell>
          <cell r="H28">
            <v>21.821999999999999</v>
          </cell>
          <cell r="I28">
            <v>25.074000000000002</v>
          </cell>
          <cell r="J28">
            <v>28.797999999999998</v>
          </cell>
          <cell r="K28">
            <v>30.495999999999999</v>
          </cell>
          <cell r="L28">
            <v>30.559000000000001</v>
          </cell>
          <cell r="M28">
            <v>30.721</v>
          </cell>
          <cell r="N28">
            <v>29.882999999999999</v>
          </cell>
          <cell r="O28">
            <v>29.31</v>
          </cell>
          <cell r="P28">
            <v>29.67</v>
          </cell>
          <cell r="Q28">
            <v>29.507999999999999</v>
          </cell>
          <cell r="R28">
            <v>29.687000000000001</v>
          </cell>
          <cell r="S28">
            <v>30.475999999999999</v>
          </cell>
          <cell r="T28">
            <v>32.853000000000002</v>
          </cell>
          <cell r="U28">
            <v>33.756</v>
          </cell>
          <cell r="V28">
            <v>33.664999999999999</v>
          </cell>
          <cell r="W28">
            <v>32.228000000000002</v>
          </cell>
          <cell r="X28">
            <v>29.632000000000001</v>
          </cell>
          <cell r="Y28">
            <v>26.11</v>
          </cell>
        </row>
        <row r="29">
          <cell r="B29">
            <v>20.841999999999999</v>
          </cell>
          <cell r="C29">
            <v>19.329000000000001</v>
          </cell>
          <cell r="D29">
            <v>18.494</v>
          </cell>
          <cell r="E29">
            <v>18.068999999999999</v>
          </cell>
          <cell r="F29">
            <v>18.032</v>
          </cell>
          <cell r="G29">
            <v>18.309000000000001</v>
          </cell>
          <cell r="H29">
            <v>19.733000000000001</v>
          </cell>
          <cell r="I29">
            <v>22.672999999999998</v>
          </cell>
          <cell r="J29">
            <v>26.04</v>
          </cell>
          <cell r="K29">
            <v>27.576000000000001</v>
          </cell>
          <cell r="L29">
            <v>27.632999999999999</v>
          </cell>
          <cell r="M29">
            <v>27.779</v>
          </cell>
          <cell r="N29">
            <v>27.021000000000001</v>
          </cell>
          <cell r="O29">
            <v>26.503</v>
          </cell>
          <cell r="P29">
            <v>26.829000000000001</v>
          </cell>
          <cell r="Q29">
            <v>26.681999999999999</v>
          </cell>
          <cell r="R29">
            <v>26.844000000000001</v>
          </cell>
          <cell r="S29">
            <v>27.556999999999999</v>
          </cell>
          <cell r="T29">
            <v>29.707000000000001</v>
          </cell>
          <cell r="U29">
            <v>30.524000000000001</v>
          </cell>
          <cell r="V29">
            <v>30.440999999999999</v>
          </cell>
          <cell r="W29">
            <v>29.141999999999999</v>
          </cell>
          <cell r="X29">
            <v>26.794</v>
          </cell>
          <cell r="Y29">
            <v>23.61</v>
          </cell>
        </row>
        <row r="30">
          <cell r="B30">
            <v>25.154</v>
          </cell>
          <cell r="C30">
            <v>23.329000000000001</v>
          </cell>
          <cell r="D30">
            <v>22.32</v>
          </cell>
          <cell r="E30">
            <v>21.806999999999999</v>
          </cell>
          <cell r="F30">
            <v>21.763000000000002</v>
          </cell>
          <cell r="G30">
            <v>22.097999999999999</v>
          </cell>
          <cell r="H30">
            <v>23.815000000000001</v>
          </cell>
          <cell r="I30">
            <v>27.364000000000001</v>
          </cell>
          <cell r="J30">
            <v>31.428000000000001</v>
          </cell>
          <cell r="K30">
            <v>33.281999999999996</v>
          </cell>
          <cell r="L30">
            <v>33.35</v>
          </cell>
          <cell r="M30">
            <v>33.527000000000001</v>
          </cell>
          <cell r="N30">
            <v>32.612000000000002</v>
          </cell>
          <cell r="O30">
            <v>31.986000000000001</v>
          </cell>
          <cell r="P30">
            <v>32.380000000000003</v>
          </cell>
          <cell r="Q30">
            <v>32.203000000000003</v>
          </cell>
          <cell r="R30">
            <v>32.398000000000003</v>
          </cell>
          <cell r="S30">
            <v>33.259</v>
          </cell>
          <cell r="T30">
            <v>35.853000000000002</v>
          </cell>
          <cell r="U30">
            <v>36.838999999999999</v>
          </cell>
          <cell r="V30">
            <v>36.738999999999997</v>
          </cell>
          <cell r="W30">
            <v>35.170999999999999</v>
          </cell>
          <cell r="X30">
            <v>32.338000000000001</v>
          </cell>
          <cell r="Y30">
            <v>28.495000000000001</v>
          </cell>
        </row>
        <row r="31">
          <cell r="B31">
            <v>10.875999999999999</v>
          </cell>
          <cell r="C31">
            <v>10.086</v>
          </cell>
          <cell r="D31">
            <v>9.65</v>
          </cell>
          <cell r="E31">
            <v>9.4280000000000008</v>
          </cell>
          <cell r="F31">
            <v>9.41</v>
          </cell>
          <cell r="G31">
            <v>9.5540000000000003</v>
          </cell>
          <cell r="H31">
            <v>10.297000000000001</v>
          </cell>
          <cell r="I31">
            <v>11.831</v>
          </cell>
          <cell r="J31">
            <v>13.587999999999999</v>
          </cell>
          <cell r="K31">
            <v>14.39</v>
          </cell>
          <cell r="L31">
            <v>14.419</v>
          </cell>
          <cell r="M31">
            <v>14.496</v>
          </cell>
          <cell r="N31">
            <v>14.1</v>
          </cell>
          <cell r="O31">
            <v>13.83</v>
          </cell>
          <cell r="P31">
            <v>14</v>
          </cell>
          <cell r="Q31">
            <v>13.923</v>
          </cell>
          <cell r="R31">
            <v>14.007</v>
          </cell>
          <cell r="S31">
            <v>14.38</v>
          </cell>
          <cell r="T31">
            <v>15.500999999999999</v>
          </cell>
          <cell r="U31">
            <v>15.928000000000001</v>
          </cell>
          <cell r="V31">
            <v>15.885</v>
          </cell>
          <cell r="W31">
            <v>15.207000000000001</v>
          </cell>
          <cell r="X31">
            <v>13.981999999999999</v>
          </cell>
          <cell r="Y31">
            <v>12.32</v>
          </cell>
        </row>
        <row r="32">
          <cell r="B32">
            <v>0.80300000000000005</v>
          </cell>
          <cell r="C32">
            <v>0.745</v>
          </cell>
          <cell r="D32">
            <v>0.71299999999999997</v>
          </cell>
          <cell r="E32">
            <v>0.69699999999999995</v>
          </cell>
          <cell r="F32">
            <v>0.69499999999999995</v>
          </cell>
          <cell r="G32">
            <v>0.70599999999999996</v>
          </cell>
          <cell r="H32">
            <v>0.76100000000000001</v>
          </cell>
          <cell r="I32">
            <v>0.874</v>
          </cell>
          <cell r="J32">
            <v>1.004</v>
          </cell>
          <cell r="K32">
            <v>1.0629999999999999</v>
          </cell>
          <cell r="L32">
            <v>1.0649999999999999</v>
          </cell>
          <cell r="M32">
            <v>1.071</v>
          </cell>
          <cell r="N32">
            <v>1.042</v>
          </cell>
          <cell r="O32">
            <v>1.022</v>
          </cell>
          <cell r="P32">
            <v>1.034</v>
          </cell>
          <cell r="Q32">
            <v>1.0289999999999999</v>
          </cell>
          <cell r="R32">
            <v>1.0349999999999999</v>
          </cell>
          <cell r="S32">
            <v>1.0620000000000001</v>
          </cell>
          <cell r="T32">
            <v>1.145</v>
          </cell>
          <cell r="U32">
            <v>1.177</v>
          </cell>
          <cell r="V32">
            <v>1.173</v>
          </cell>
          <cell r="W32">
            <v>1.123</v>
          </cell>
          <cell r="X32">
            <v>1.0329999999999999</v>
          </cell>
          <cell r="Y32">
            <v>0.91</v>
          </cell>
        </row>
        <row r="33">
          <cell r="B33">
            <v>9.6340000000000003</v>
          </cell>
          <cell r="C33">
            <v>8.9339999999999993</v>
          </cell>
          <cell r="D33">
            <v>8.548</v>
          </cell>
          <cell r="E33">
            <v>8.3520000000000003</v>
          </cell>
          <cell r="F33">
            <v>8.3350000000000009</v>
          </cell>
          <cell r="G33">
            <v>8.4629999999999992</v>
          </cell>
          <cell r="H33">
            <v>9.1210000000000004</v>
          </cell>
          <cell r="I33">
            <v>10.48</v>
          </cell>
          <cell r="J33">
            <v>12.036</v>
          </cell>
          <cell r="K33">
            <v>12.746</v>
          </cell>
          <cell r="L33">
            <v>12.772</v>
          </cell>
          <cell r="M33">
            <v>12.84</v>
          </cell>
          <cell r="N33">
            <v>12.489000000000001</v>
          </cell>
          <cell r="O33">
            <v>12.25</v>
          </cell>
          <cell r="P33">
            <v>12.401</v>
          </cell>
          <cell r="Q33">
            <v>12.333</v>
          </cell>
          <cell r="R33">
            <v>12.407999999999999</v>
          </cell>
          <cell r="S33">
            <v>12.737</v>
          </cell>
          <cell r="T33">
            <v>13.731</v>
          </cell>
          <cell r="U33">
            <v>14.108000000000001</v>
          </cell>
          <cell r="V33">
            <v>14.07</v>
          </cell>
          <cell r="W33">
            <v>13.47</v>
          </cell>
          <cell r="X33">
            <v>12.385</v>
          </cell>
          <cell r="Y33">
            <v>10.913</v>
          </cell>
        </row>
        <row r="34">
          <cell r="B34">
            <v>13.391</v>
          </cell>
          <cell r="C34">
            <v>12.419</v>
          </cell>
          <cell r="D34">
            <v>11.882999999999999</v>
          </cell>
          <cell r="E34">
            <v>11.609</v>
          </cell>
          <cell r="F34">
            <v>11.586</v>
          </cell>
          <cell r="G34">
            <v>11.763999999999999</v>
          </cell>
          <cell r="H34">
            <v>12.678000000000001</v>
          </cell>
          <cell r="I34">
            <v>14.568</v>
          </cell>
          <cell r="J34">
            <v>16.731000000000002</v>
          </cell>
          <cell r="K34">
            <v>17.718</v>
          </cell>
          <cell r="L34">
            <v>17.754000000000001</v>
          </cell>
          <cell r="M34">
            <v>17.847999999999999</v>
          </cell>
          <cell r="N34">
            <v>17.361000000000001</v>
          </cell>
          <cell r="O34">
            <v>17.027999999999999</v>
          </cell>
          <cell r="P34">
            <v>17.238</v>
          </cell>
          <cell r="Q34">
            <v>17.143999999999998</v>
          </cell>
          <cell r="R34">
            <v>17.247</v>
          </cell>
          <cell r="S34">
            <v>17.706</v>
          </cell>
          <cell r="T34">
            <v>19.087</v>
          </cell>
          <cell r="U34">
            <v>19.611999999999998</v>
          </cell>
          <cell r="V34">
            <v>19.559000000000001</v>
          </cell>
          <cell r="W34">
            <v>18.724</v>
          </cell>
          <cell r="X34">
            <v>17.215</v>
          </cell>
          <cell r="Y34">
            <v>15.169</v>
          </cell>
        </row>
        <row r="35">
          <cell r="B35">
            <v>8.5879999999999992</v>
          </cell>
          <cell r="C35">
            <v>7.9649999999999999</v>
          </cell>
          <cell r="D35">
            <v>7.62</v>
          </cell>
          <cell r="E35">
            <v>7.4450000000000003</v>
          </cell>
          <cell r="F35">
            <v>7.43</v>
          </cell>
          <cell r="G35">
            <v>7.5439999999999996</v>
          </cell>
          <cell r="H35">
            <v>8.1310000000000002</v>
          </cell>
          <cell r="I35">
            <v>9.3420000000000005</v>
          </cell>
          <cell r="J35">
            <v>10.73</v>
          </cell>
          <cell r="K35">
            <v>11.363</v>
          </cell>
          <cell r="L35">
            <v>11.385999999999999</v>
          </cell>
          <cell r="M35">
            <v>11.446</v>
          </cell>
          <cell r="N35">
            <v>11.134</v>
          </cell>
          <cell r="O35">
            <v>10.92</v>
          </cell>
          <cell r="P35">
            <v>11.055</v>
          </cell>
          <cell r="Q35">
            <v>10.994</v>
          </cell>
          <cell r="R35">
            <v>11.061</v>
          </cell>
          <cell r="S35">
            <v>11.355</v>
          </cell>
          <cell r="T35">
            <v>12.241</v>
          </cell>
          <cell r="U35">
            <v>12.577</v>
          </cell>
          <cell r="V35">
            <v>12.542999999999999</v>
          </cell>
          <cell r="W35">
            <v>12.007999999999999</v>
          </cell>
          <cell r="X35">
            <v>11.04</v>
          </cell>
          <cell r="Y35">
            <v>9.7279999999999998</v>
          </cell>
        </row>
        <row r="36">
          <cell r="B36">
            <v>16.564</v>
          </cell>
          <cell r="C36">
            <v>15.361000000000001</v>
          </cell>
          <cell r="D36">
            <v>14.698</v>
          </cell>
          <cell r="E36">
            <v>14.36</v>
          </cell>
          <cell r="F36">
            <v>14.331</v>
          </cell>
          <cell r="G36">
            <v>14.551</v>
          </cell>
          <cell r="H36">
            <v>15.682</v>
          </cell>
          <cell r="I36">
            <v>18.018999999999998</v>
          </cell>
          <cell r="J36">
            <v>20.695</v>
          </cell>
          <cell r="K36">
            <v>21.914999999999999</v>
          </cell>
          <cell r="L36">
            <v>21.96</v>
          </cell>
          <cell r="M36">
            <v>22.077000000000002</v>
          </cell>
          <cell r="N36">
            <v>21.474</v>
          </cell>
          <cell r="O36">
            <v>21.062000000000001</v>
          </cell>
          <cell r="P36">
            <v>21.321000000000002</v>
          </cell>
          <cell r="Q36">
            <v>21.204999999999998</v>
          </cell>
          <cell r="R36">
            <v>21.332999999999998</v>
          </cell>
          <cell r="S36">
            <v>21.9</v>
          </cell>
          <cell r="T36">
            <v>23.609000000000002</v>
          </cell>
          <cell r="U36">
            <v>24.257999999999999</v>
          </cell>
          <cell r="V36">
            <v>24.192</v>
          </cell>
          <cell r="W36">
            <v>23.16</v>
          </cell>
          <cell r="X36">
            <v>21.294</v>
          </cell>
          <cell r="Y36">
            <v>18.763000000000002</v>
          </cell>
        </row>
        <row r="37">
          <cell r="B37">
            <v>9.2789999999999999</v>
          </cell>
          <cell r="C37">
            <v>8.6050000000000004</v>
          </cell>
          <cell r="D37">
            <v>8.2330000000000005</v>
          </cell>
          <cell r="E37">
            <v>8.0440000000000005</v>
          </cell>
          <cell r="F37">
            <v>8.0280000000000005</v>
          </cell>
          <cell r="G37">
            <v>8.1509999999999998</v>
          </cell>
          <cell r="H37">
            <v>8.7850000000000001</v>
          </cell>
          <cell r="I37">
            <v>10.093999999999999</v>
          </cell>
          <cell r="J37">
            <v>11.593</v>
          </cell>
          <cell r="K37">
            <v>12.276999999999999</v>
          </cell>
          <cell r="L37">
            <v>12.302</v>
          </cell>
          <cell r="M37">
            <v>12.367000000000001</v>
          </cell>
          <cell r="N37">
            <v>12.029</v>
          </cell>
          <cell r="O37">
            <v>11.798999999999999</v>
          </cell>
          <cell r="P37">
            <v>11.944000000000001</v>
          </cell>
          <cell r="Q37">
            <v>11.879</v>
          </cell>
          <cell r="R37">
            <v>11.951000000000001</v>
          </cell>
          <cell r="S37">
            <v>12.268000000000001</v>
          </cell>
          <cell r="T37">
            <v>13.225</v>
          </cell>
          <cell r="U37">
            <v>13.589</v>
          </cell>
          <cell r="V37">
            <v>13.552</v>
          </cell>
          <cell r="W37">
            <v>12.974</v>
          </cell>
          <cell r="X37">
            <v>11.928000000000001</v>
          </cell>
          <cell r="Y37">
            <v>10.510999999999999</v>
          </cell>
        </row>
        <row r="38">
          <cell r="B38">
            <v>9.3949999999999996</v>
          </cell>
          <cell r="C38">
            <v>8.7129999999999992</v>
          </cell>
          <cell r="D38">
            <v>8.3369999999999997</v>
          </cell>
          <cell r="E38">
            <v>8.1449999999999996</v>
          </cell>
          <cell r="F38">
            <v>8.1289999999999996</v>
          </cell>
          <cell r="G38">
            <v>8.2539999999999996</v>
          </cell>
          <cell r="H38">
            <v>8.8949999999999996</v>
          </cell>
          <cell r="I38">
            <v>10.221</v>
          </cell>
          <cell r="J38">
            <v>11.739000000000001</v>
          </cell>
          <cell r="K38">
            <v>12.430999999999999</v>
          </cell>
          <cell r="L38">
            <v>12.457000000000001</v>
          </cell>
          <cell r="M38">
            <v>12.523</v>
          </cell>
          <cell r="N38">
            <v>12.180999999999999</v>
          </cell>
          <cell r="O38">
            <v>11.946999999999999</v>
          </cell>
          <cell r="P38">
            <v>12.093999999999999</v>
          </cell>
          <cell r="Q38">
            <v>12.028</v>
          </cell>
          <cell r="R38">
            <v>12.101000000000001</v>
          </cell>
          <cell r="S38">
            <v>12.423</v>
          </cell>
          <cell r="T38">
            <v>13.391999999999999</v>
          </cell>
          <cell r="U38">
            <v>13.76</v>
          </cell>
          <cell r="V38">
            <v>13.723000000000001</v>
          </cell>
          <cell r="W38">
            <v>13.137</v>
          </cell>
          <cell r="X38">
            <v>12.079000000000001</v>
          </cell>
          <cell r="Y38">
            <v>10.643000000000001</v>
          </cell>
        </row>
        <row r="39">
          <cell r="B39">
            <v>11.561999999999999</v>
          </cell>
          <cell r="C39">
            <v>10.723000000000001</v>
          </cell>
          <cell r="D39">
            <v>10.259</v>
          </cell>
          <cell r="E39">
            <v>10.023</v>
          </cell>
          <cell r="F39">
            <v>10.003</v>
          </cell>
          <cell r="G39">
            <v>10.157</v>
          </cell>
          <cell r="H39">
            <v>10.946</v>
          </cell>
          <cell r="I39">
            <v>12.577999999999999</v>
          </cell>
          <cell r="J39">
            <v>14.445</v>
          </cell>
          <cell r="K39">
            <v>15.298</v>
          </cell>
          <cell r="L39">
            <v>15.329000000000001</v>
          </cell>
          <cell r="M39">
            <v>15.41</v>
          </cell>
          <cell r="N39">
            <v>14.99</v>
          </cell>
          <cell r="O39">
            <v>14.702</v>
          </cell>
          <cell r="P39">
            <v>14.882999999999999</v>
          </cell>
          <cell r="Q39">
            <v>14.802</v>
          </cell>
          <cell r="R39">
            <v>14.891</v>
          </cell>
          <cell r="S39">
            <v>15.287000000000001</v>
          </cell>
          <cell r="T39">
            <v>16.48</v>
          </cell>
          <cell r="U39">
            <v>16.933</v>
          </cell>
          <cell r="V39">
            <v>16.887</v>
          </cell>
          <cell r="W39">
            <v>16.166</v>
          </cell>
          <cell r="X39">
            <v>14.864000000000001</v>
          </cell>
          <cell r="Y39">
            <v>13.097</v>
          </cell>
        </row>
        <row r="40">
          <cell r="B40">
            <v>6.3719999999999999</v>
          </cell>
          <cell r="C40">
            <v>5.9089999999999998</v>
          </cell>
          <cell r="D40">
            <v>5.6539999999999999</v>
          </cell>
          <cell r="E40">
            <v>5.524</v>
          </cell>
          <cell r="F40">
            <v>5.5129999999999999</v>
          </cell>
          <cell r="G40">
            <v>5.5979999999999999</v>
          </cell>
          <cell r="H40">
            <v>6.0330000000000004</v>
          </cell>
          <cell r="I40">
            <v>6.9320000000000004</v>
          </cell>
          <cell r="J40">
            <v>7.9610000000000003</v>
          </cell>
          <cell r="K40">
            <v>8.43</v>
          </cell>
          <cell r="L40">
            <v>8.4480000000000004</v>
          </cell>
          <cell r="M40">
            <v>8.4930000000000003</v>
          </cell>
          <cell r="N40">
            <v>8.2609999999999992</v>
          </cell>
          <cell r="O40">
            <v>8.1020000000000003</v>
          </cell>
          <cell r="P40">
            <v>8.202</v>
          </cell>
          <cell r="Q40">
            <v>8.157</v>
          </cell>
          <cell r="R40">
            <v>8.2070000000000007</v>
          </cell>
          <cell r="S40">
            <v>8.4250000000000007</v>
          </cell>
          <cell r="T40">
            <v>9.0820000000000007</v>
          </cell>
          <cell r="U40">
            <v>9.3320000000000007</v>
          </cell>
          <cell r="V40">
            <v>9.3059999999999992</v>
          </cell>
          <cell r="W40">
            <v>8.9090000000000007</v>
          </cell>
          <cell r="X40">
            <v>8.1910000000000007</v>
          </cell>
          <cell r="Y40">
            <v>7.218</v>
          </cell>
        </row>
        <row r="41">
          <cell r="B41">
            <v>8.35</v>
          </cell>
          <cell r="C41">
            <v>7.7439999999999998</v>
          </cell>
          <cell r="D41">
            <v>7.4089999999999998</v>
          </cell>
          <cell r="E41">
            <v>7.2389999999999999</v>
          </cell>
          <cell r="F41">
            <v>7.2240000000000002</v>
          </cell>
          <cell r="G41">
            <v>7.335</v>
          </cell>
          <cell r="H41">
            <v>7.9050000000000002</v>
          </cell>
          <cell r="I41">
            <v>9.0830000000000002</v>
          </cell>
          <cell r="J41">
            <v>10.432</v>
          </cell>
          <cell r="K41">
            <v>11.048</v>
          </cell>
          <cell r="L41">
            <v>11.07</v>
          </cell>
          <cell r="M41">
            <v>11.129</v>
          </cell>
          <cell r="N41">
            <v>10.824999999999999</v>
          </cell>
          <cell r="O41">
            <v>10.618</v>
          </cell>
          <cell r="P41">
            <v>10.747999999999999</v>
          </cell>
          <cell r="Q41">
            <v>10.69</v>
          </cell>
          <cell r="R41">
            <v>10.754</v>
          </cell>
          <cell r="S41">
            <v>11.04</v>
          </cell>
          <cell r="T41">
            <v>11.901</v>
          </cell>
          <cell r="U41">
            <v>12.228999999999999</v>
          </cell>
          <cell r="V41">
            <v>12.195</v>
          </cell>
          <cell r="W41">
            <v>11.675000000000001</v>
          </cell>
          <cell r="X41">
            <v>10.734</v>
          </cell>
          <cell r="Y41">
            <v>9.4589999999999996</v>
          </cell>
        </row>
        <row r="42">
          <cell r="B42">
            <v>10.101000000000001</v>
          </cell>
          <cell r="C42">
            <v>9.3680000000000003</v>
          </cell>
          <cell r="D42">
            <v>8.9629999999999992</v>
          </cell>
          <cell r="E42">
            <v>8.7569999999999997</v>
          </cell>
          <cell r="F42">
            <v>8.7390000000000008</v>
          </cell>
          <cell r="G42">
            <v>8.8729999999999993</v>
          </cell>
          <cell r="H42">
            <v>9.5630000000000006</v>
          </cell>
          <cell r="I42">
            <v>10.988</v>
          </cell>
          <cell r="J42">
            <v>12.62</v>
          </cell>
          <cell r="K42">
            <v>13.364000000000001</v>
          </cell>
          <cell r="L42">
            <v>13.391999999999999</v>
          </cell>
          <cell r="M42">
            <v>13.462999999999999</v>
          </cell>
          <cell r="N42">
            <v>13.095000000000001</v>
          </cell>
          <cell r="O42">
            <v>12.843999999999999</v>
          </cell>
          <cell r="P42">
            <v>13.002000000000001</v>
          </cell>
          <cell r="Q42">
            <v>12.930999999999999</v>
          </cell>
          <cell r="R42">
            <v>13.01</v>
          </cell>
          <cell r="S42">
            <v>13.355</v>
          </cell>
          <cell r="T42">
            <v>14.397</v>
          </cell>
          <cell r="U42">
            <v>14.792999999999999</v>
          </cell>
          <cell r="V42">
            <v>14.753</v>
          </cell>
          <cell r="W42">
            <v>14.122999999999999</v>
          </cell>
          <cell r="X42">
            <v>12.984999999999999</v>
          </cell>
          <cell r="Y42">
            <v>11.442</v>
          </cell>
        </row>
        <row r="43">
          <cell r="B43">
            <v>2.7090000000000001</v>
          </cell>
          <cell r="C43">
            <v>2.512</v>
          </cell>
          <cell r="D43">
            <v>2.403</v>
          </cell>
          <cell r="E43">
            <v>2.3479999999999999</v>
          </cell>
          <cell r="F43">
            <v>2.343</v>
          </cell>
          <cell r="G43">
            <v>2.379</v>
          </cell>
          <cell r="H43">
            <v>2.5640000000000001</v>
          </cell>
          <cell r="I43">
            <v>2.9460000000000002</v>
          </cell>
          <cell r="J43">
            <v>3.3839999999999999</v>
          </cell>
          <cell r="K43">
            <v>3.5840000000000001</v>
          </cell>
          <cell r="L43">
            <v>3.5910000000000002</v>
          </cell>
          <cell r="M43">
            <v>3.61</v>
          </cell>
          <cell r="N43">
            <v>3.5110000000000001</v>
          </cell>
          <cell r="O43">
            <v>3.444</v>
          </cell>
          <cell r="P43">
            <v>3.4870000000000001</v>
          </cell>
          <cell r="Q43">
            <v>3.4670000000000001</v>
          </cell>
          <cell r="R43">
            <v>3.488</v>
          </cell>
          <cell r="S43">
            <v>3.581</v>
          </cell>
          <cell r="T43">
            <v>3.8610000000000002</v>
          </cell>
          <cell r="U43">
            <v>3.9670000000000001</v>
          </cell>
          <cell r="V43">
            <v>3.956</v>
          </cell>
          <cell r="W43">
            <v>3.7869999999999999</v>
          </cell>
          <cell r="X43">
            <v>3.4820000000000002</v>
          </cell>
          <cell r="Y43">
            <v>3.0680000000000001</v>
          </cell>
        </row>
        <row r="44">
          <cell r="B44">
            <v>5.0229999999999997</v>
          </cell>
          <cell r="C44">
            <v>4.6580000000000004</v>
          </cell>
          <cell r="D44">
            <v>4.4569999999999999</v>
          </cell>
          <cell r="E44">
            <v>4.3540000000000001</v>
          </cell>
          <cell r="F44">
            <v>4.3449999999999998</v>
          </cell>
          <cell r="G44">
            <v>4.4119999999999999</v>
          </cell>
          <cell r="H44">
            <v>4.7549999999999999</v>
          </cell>
          <cell r="I44">
            <v>5.4640000000000004</v>
          </cell>
          <cell r="J44">
            <v>6.2750000000000004</v>
          </cell>
          <cell r="K44">
            <v>6.6449999999999996</v>
          </cell>
          <cell r="L44">
            <v>6.6589999999999998</v>
          </cell>
          <cell r="M44">
            <v>6.694</v>
          </cell>
          <cell r="N44">
            <v>6.5119999999999996</v>
          </cell>
          <cell r="O44">
            <v>6.3869999999999996</v>
          </cell>
          <cell r="P44">
            <v>6.4649999999999999</v>
          </cell>
          <cell r="Q44">
            <v>6.43</v>
          </cell>
          <cell r="R44">
            <v>6.4690000000000003</v>
          </cell>
          <cell r="S44">
            <v>6.641</v>
          </cell>
          <cell r="T44">
            <v>7.1589999999999998</v>
          </cell>
          <cell r="U44">
            <v>7.3559999999999999</v>
          </cell>
          <cell r="V44">
            <v>7.3360000000000003</v>
          </cell>
          <cell r="W44">
            <v>7.0229999999999997</v>
          </cell>
          <cell r="X44">
            <v>6.4569999999999999</v>
          </cell>
          <cell r="Y44">
            <v>5.6890000000000001</v>
          </cell>
        </row>
        <row r="45">
          <cell r="B45">
            <v>14.599</v>
          </cell>
          <cell r="C45">
            <v>13.539</v>
          </cell>
          <cell r="D45">
            <v>12.954000000000001</v>
          </cell>
          <cell r="E45">
            <v>12.656000000000001</v>
          </cell>
          <cell r="F45">
            <v>12.631</v>
          </cell>
          <cell r="G45">
            <v>12.824999999999999</v>
          </cell>
          <cell r="H45">
            <v>13.821999999999999</v>
          </cell>
          <cell r="I45">
            <v>15.881</v>
          </cell>
          <cell r="J45">
            <v>18.239999999999998</v>
          </cell>
          <cell r="K45">
            <v>19.315999999999999</v>
          </cell>
          <cell r="L45">
            <v>19.355</v>
          </cell>
          <cell r="M45">
            <v>19.457999999999998</v>
          </cell>
          <cell r="N45">
            <v>18.927</v>
          </cell>
          <cell r="O45">
            <v>18.564</v>
          </cell>
          <cell r="P45">
            <v>18.792000000000002</v>
          </cell>
          <cell r="Q45">
            <v>18.690000000000001</v>
          </cell>
          <cell r="R45">
            <v>18.803000000000001</v>
          </cell>
          <cell r="S45">
            <v>19.303000000000001</v>
          </cell>
          <cell r="T45">
            <v>20.808</v>
          </cell>
          <cell r="U45">
            <v>21.38</v>
          </cell>
          <cell r="V45">
            <v>21.323</v>
          </cell>
          <cell r="W45">
            <v>20.413</v>
          </cell>
          <cell r="X45">
            <v>18.768000000000001</v>
          </cell>
          <cell r="Y45">
            <v>16.536999999999999</v>
          </cell>
        </row>
        <row r="46">
          <cell r="B46">
            <v>1.0569999999999999</v>
          </cell>
          <cell r="C46">
            <v>0.98</v>
          </cell>
          <cell r="D46">
            <v>0.93799999999999994</v>
          </cell>
          <cell r="E46">
            <v>0.91600000000000004</v>
          </cell>
          <cell r="F46">
            <v>0.91400000000000003</v>
          </cell>
          <cell r="G46">
            <v>0.92900000000000005</v>
          </cell>
          <cell r="H46">
            <v>1.0009999999999999</v>
          </cell>
          <cell r="I46">
            <v>1.1499999999999999</v>
          </cell>
          <cell r="J46">
            <v>1.321</v>
          </cell>
          <cell r="K46">
            <v>1.3979999999999999</v>
          </cell>
          <cell r="L46">
            <v>1.401</v>
          </cell>
          <cell r="M46">
            <v>1.409</v>
          </cell>
          <cell r="N46">
            <v>1.37</v>
          </cell>
          <cell r="O46">
            <v>1.3440000000000001</v>
          </cell>
          <cell r="P46">
            <v>1.361</v>
          </cell>
          <cell r="Q46">
            <v>1.353</v>
          </cell>
          <cell r="R46">
            <v>1.361</v>
          </cell>
          <cell r="S46">
            <v>1.3979999999999999</v>
          </cell>
          <cell r="T46">
            <v>1.5069999999999999</v>
          </cell>
          <cell r="U46">
            <v>1.548</v>
          </cell>
          <cell r="V46">
            <v>1.544</v>
          </cell>
          <cell r="W46">
            <v>1.478</v>
          </cell>
          <cell r="X46">
            <v>1.359</v>
          </cell>
          <cell r="Y46">
            <v>1.1970000000000001</v>
          </cell>
        </row>
        <row r="47">
          <cell r="B47">
            <v>5.4969999999999999</v>
          </cell>
          <cell r="C47">
            <v>5.0979999999999999</v>
          </cell>
          <cell r="D47">
            <v>4.8769999999999998</v>
          </cell>
          <cell r="E47">
            <v>4.7649999999999997</v>
          </cell>
          <cell r="F47">
            <v>4.7560000000000002</v>
          </cell>
          <cell r="G47">
            <v>4.8289999999999997</v>
          </cell>
          <cell r="H47">
            <v>5.2039999999999997</v>
          </cell>
          <cell r="I47">
            <v>5.98</v>
          </cell>
          <cell r="J47">
            <v>6.8680000000000003</v>
          </cell>
          <cell r="K47">
            <v>7.2729999999999997</v>
          </cell>
          <cell r="L47">
            <v>7.2880000000000003</v>
          </cell>
          <cell r="M47">
            <v>7.3259999999999996</v>
          </cell>
          <cell r="N47">
            <v>7.1260000000000003</v>
          </cell>
          <cell r="O47">
            <v>6.99</v>
          </cell>
          <cell r="P47">
            <v>7.0759999999999996</v>
          </cell>
          <cell r="Q47">
            <v>7.0369999999999999</v>
          </cell>
          <cell r="R47">
            <v>7.08</v>
          </cell>
          <cell r="S47">
            <v>7.2679999999999998</v>
          </cell>
          <cell r="T47">
            <v>7.835</v>
          </cell>
          <cell r="U47">
            <v>8.0500000000000007</v>
          </cell>
          <cell r="V47">
            <v>8.0280000000000005</v>
          </cell>
          <cell r="W47">
            <v>7.6859999999999999</v>
          </cell>
          <cell r="X47">
            <v>7.0670000000000002</v>
          </cell>
          <cell r="Y47">
            <v>6.2270000000000003</v>
          </cell>
        </row>
        <row r="48">
          <cell r="B48">
            <v>10.49</v>
          </cell>
          <cell r="C48">
            <v>9.7289999999999992</v>
          </cell>
          <cell r="D48">
            <v>9.3079999999999998</v>
          </cell>
          <cell r="E48">
            <v>9.0939999999999994</v>
          </cell>
          <cell r="F48">
            <v>9.0760000000000005</v>
          </cell>
          <cell r="G48">
            <v>9.2149999999999999</v>
          </cell>
          <cell r="H48">
            <v>9.9320000000000004</v>
          </cell>
          <cell r="I48">
            <v>11.412000000000001</v>
          </cell>
          <cell r="J48">
            <v>13.106</v>
          </cell>
          <cell r="K48">
            <v>13.879</v>
          </cell>
          <cell r="L48">
            <v>13.907999999999999</v>
          </cell>
          <cell r="M48">
            <v>13.981999999999999</v>
          </cell>
          <cell r="N48">
            <v>13.6</v>
          </cell>
          <cell r="O48">
            <v>13.339</v>
          </cell>
          <cell r="P48">
            <v>13.503</v>
          </cell>
          <cell r="Q48">
            <v>13.43</v>
          </cell>
          <cell r="R48">
            <v>13.510999999999999</v>
          </cell>
          <cell r="S48">
            <v>13.87</v>
          </cell>
          <cell r="T48">
            <v>14.952</v>
          </cell>
          <cell r="U48">
            <v>15.363</v>
          </cell>
          <cell r="V48">
            <v>15.321999999999999</v>
          </cell>
          <cell r="W48">
            <v>14.667999999999999</v>
          </cell>
          <cell r="X48">
            <v>13.486000000000001</v>
          </cell>
          <cell r="Y48">
            <v>11.882999999999999</v>
          </cell>
        </row>
        <row r="49">
          <cell r="B49">
            <v>5.9480000000000004</v>
          </cell>
          <cell r="C49">
            <v>5.516</v>
          </cell>
          <cell r="D49">
            <v>5.2779999999999996</v>
          </cell>
          <cell r="E49">
            <v>5.1559999999999997</v>
          </cell>
          <cell r="F49">
            <v>5.1459999999999999</v>
          </cell>
          <cell r="G49">
            <v>5.2249999999999996</v>
          </cell>
          <cell r="H49">
            <v>5.6310000000000002</v>
          </cell>
          <cell r="I49">
            <v>6.47</v>
          </cell>
          <cell r="J49">
            <v>7.431</v>
          </cell>
          <cell r="K49">
            <v>7.8689999999999998</v>
          </cell>
          <cell r="L49">
            <v>7.8860000000000001</v>
          </cell>
          <cell r="M49">
            <v>7.9279999999999999</v>
          </cell>
          <cell r="N49">
            <v>7.7110000000000003</v>
          </cell>
          <cell r="O49">
            <v>7.5629999999999997</v>
          </cell>
          <cell r="P49">
            <v>7.6559999999999997</v>
          </cell>
          <cell r="Q49">
            <v>7.6139999999999999</v>
          </cell>
          <cell r="R49">
            <v>7.6609999999999996</v>
          </cell>
          <cell r="S49">
            <v>7.8639999999999999</v>
          </cell>
          <cell r="T49">
            <v>8.4779999999999998</v>
          </cell>
          <cell r="U49">
            <v>8.7110000000000003</v>
          </cell>
          <cell r="V49">
            <v>8.6869999999999994</v>
          </cell>
          <cell r="W49">
            <v>8.3160000000000007</v>
          </cell>
          <cell r="X49">
            <v>7.6459999999999999</v>
          </cell>
          <cell r="Y49">
            <v>6.7380000000000004</v>
          </cell>
        </row>
        <row r="50">
          <cell r="B50">
            <v>14.269</v>
          </cell>
          <cell r="C50">
            <v>13.233000000000001</v>
          </cell>
          <cell r="D50">
            <v>12.661</v>
          </cell>
          <cell r="E50">
            <v>12.37</v>
          </cell>
          <cell r="F50">
            <v>12.345000000000001</v>
          </cell>
          <cell r="G50">
            <v>12.535</v>
          </cell>
          <cell r="H50">
            <v>13.509</v>
          </cell>
          <cell r="I50">
            <v>15.522</v>
          </cell>
          <cell r="J50">
            <v>17.827000000000002</v>
          </cell>
          <cell r="K50">
            <v>18.879000000000001</v>
          </cell>
          <cell r="L50">
            <v>18.917000000000002</v>
          </cell>
          <cell r="M50">
            <v>19.018000000000001</v>
          </cell>
          <cell r="N50">
            <v>18.498999999999999</v>
          </cell>
          <cell r="O50">
            <v>18.143999999999998</v>
          </cell>
          <cell r="P50">
            <v>18.367000000000001</v>
          </cell>
          <cell r="Q50">
            <v>18.266999999999999</v>
          </cell>
          <cell r="R50">
            <v>18.376999999999999</v>
          </cell>
          <cell r="S50">
            <v>18.866</v>
          </cell>
          <cell r="T50">
            <v>20.337</v>
          </cell>
          <cell r="U50">
            <v>20.896999999999998</v>
          </cell>
          <cell r="V50">
            <v>20.84</v>
          </cell>
          <cell r="W50">
            <v>19.951000000000001</v>
          </cell>
          <cell r="X50">
            <v>18.343</v>
          </cell>
          <cell r="Y50">
            <v>16.163</v>
          </cell>
        </row>
        <row r="51">
          <cell r="B51">
            <v>6.4059999999999997</v>
          </cell>
          <cell r="C51">
            <v>5.9409999999999998</v>
          </cell>
          <cell r="D51">
            <v>5.6849999999999996</v>
          </cell>
          <cell r="E51">
            <v>5.5540000000000003</v>
          </cell>
          <cell r="F51">
            <v>5.5430000000000001</v>
          </cell>
          <cell r="G51">
            <v>5.6280000000000001</v>
          </cell>
          <cell r="H51">
            <v>6.0650000000000004</v>
          </cell>
          <cell r="I51">
            <v>6.9690000000000003</v>
          </cell>
          <cell r="J51">
            <v>8.0039999999999996</v>
          </cell>
          <cell r="K51">
            <v>8.4760000000000009</v>
          </cell>
          <cell r="L51">
            <v>8.4939999999999998</v>
          </cell>
          <cell r="M51">
            <v>8.5389999999999997</v>
          </cell>
          <cell r="N51">
            <v>8.3059999999999992</v>
          </cell>
          <cell r="O51">
            <v>8.1460000000000008</v>
          </cell>
          <cell r="P51">
            <v>8.2469999999999999</v>
          </cell>
          <cell r="Q51">
            <v>8.2010000000000005</v>
          </cell>
          <cell r="R51">
            <v>8.2509999999999994</v>
          </cell>
          <cell r="S51">
            <v>8.4700000000000006</v>
          </cell>
          <cell r="T51">
            <v>9.1310000000000002</v>
          </cell>
          <cell r="U51">
            <v>9.3819999999999997</v>
          </cell>
          <cell r="V51">
            <v>9.3569999999999993</v>
          </cell>
          <cell r="W51">
            <v>8.9570000000000007</v>
          </cell>
          <cell r="X51">
            <v>8.2360000000000007</v>
          </cell>
          <cell r="Y51">
            <v>7.2569999999999997</v>
          </cell>
        </row>
        <row r="52">
          <cell r="B52">
            <v>0.69199999999999995</v>
          </cell>
          <cell r="C52">
            <v>0.64200000000000002</v>
          </cell>
          <cell r="D52">
            <v>0.61399999999999999</v>
          </cell>
          <cell r="E52">
            <v>0.6</v>
          </cell>
          <cell r="F52">
            <v>0.59899999999999998</v>
          </cell>
          <cell r="G52">
            <v>0.60799999999999998</v>
          </cell>
          <cell r="H52">
            <v>0.65600000000000003</v>
          </cell>
          <cell r="I52">
            <v>0.753</v>
          </cell>
          <cell r="J52">
            <v>0.86499999999999999</v>
          </cell>
          <cell r="K52">
            <v>0.91600000000000004</v>
          </cell>
          <cell r="L52">
            <v>0.91800000000000004</v>
          </cell>
          <cell r="M52">
            <v>0.92300000000000004</v>
          </cell>
          <cell r="N52">
            <v>0.89800000000000002</v>
          </cell>
          <cell r="O52">
            <v>0.88</v>
          </cell>
          <cell r="P52">
            <v>0.89100000000000001</v>
          </cell>
          <cell r="Q52">
            <v>0.88600000000000001</v>
          </cell>
          <cell r="R52">
            <v>0.89200000000000002</v>
          </cell>
          <cell r="S52">
            <v>0.91500000000000004</v>
          </cell>
          <cell r="T52">
            <v>0.98699999999999999</v>
          </cell>
          <cell r="U52">
            <v>1.014</v>
          </cell>
          <cell r="V52">
            <v>1.0109999999999999</v>
          </cell>
          <cell r="W52">
            <v>0.96799999999999997</v>
          </cell>
          <cell r="X52">
            <v>0.89</v>
          </cell>
          <cell r="Y52">
            <v>0.78400000000000003</v>
          </cell>
        </row>
        <row r="53">
          <cell r="B53">
            <v>6.6360000000000001</v>
          </cell>
          <cell r="C53">
            <v>6.1539999999999999</v>
          </cell>
          <cell r="D53">
            <v>5.8879999999999999</v>
          </cell>
          <cell r="E53">
            <v>5.7530000000000001</v>
          </cell>
          <cell r="F53">
            <v>5.7409999999999997</v>
          </cell>
          <cell r="G53">
            <v>5.8289999999999997</v>
          </cell>
          <cell r="H53">
            <v>6.282</v>
          </cell>
          <cell r="I53">
            <v>7.2190000000000003</v>
          </cell>
          <cell r="J53">
            <v>8.2910000000000004</v>
          </cell>
          <cell r="K53">
            <v>8.7799999999999994</v>
          </cell>
          <cell r="L53">
            <v>8.798</v>
          </cell>
          <cell r="M53">
            <v>8.8439999999999994</v>
          </cell>
          <cell r="N53">
            <v>8.6029999999999998</v>
          </cell>
          <cell r="O53">
            <v>8.4380000000000006</v>
          </cell>
          <cell r="P53">
            <v>8.5419999999999998</v>
          </cell>
          <cell r="Q53">
            <v>8.4949999999999992</v>
          </cell>
          <cell r="R53">
            <v>8.5459999999999994</v>
          </cell>
          <cell r="S53">
            <v>8.7739999999999991</v>
          </cell>
          <cell r="T53">
            <v>9.4580000000000002</v>
          </cell>
          <cell r="U53">
            <v>9.718</v>
          </cell>
          <cell r="V53">
            <v>9.6920000000000002</v>
          </cell>
          <cell r="W53">
            <v>9.2780000000000005</v>
          </cell>
          <cell r="X53">
            <v>8.5310000000000006</v>
          </cell>
          <cell r="Y53">
            <v>7.5170000000000003</v>
          </cell>
        </row>
        <row r="54">
          <cell r="B54">
            <v>3.6949999999999998</v>
          </cell>
          <cell r="C54">
            <v>3.427</v>
          </cell>
          <cell r="D54">
            <v>3.278</v>
          </cell>
          <cell r="E54">
            <v>3.2029999999999998</v>
          </cell>
          <cell r="F54">
            <v>3.1970000000000001</v>
          </cell>
          <cell r="G54">
            <v>3.246</v>
          </cell>
          <cell r="H54">
            <v>3.4980000000000002</v>
          </cell>
          <cell r="I54">
            <v>4.0190000000000001</v>
          </cell>
          <cell r="J54">
            <v>4.6159999999999997</v>
          </cell>
          <cell r="K54">
            <v>4.8879999999999999</v>
          </cell>
          <cell r="L54">
            <v>4.8979999999999997</v>
          </cell>
          <cell r="M54">
            <v>4.9240000000000004</v>
          </cell>
          <cell r="N54">
            <v>4.79</v>
          </cell>
          <cell r="O54">
            <v>4.6980000000000004</v>
          </cell>
          <cell r="P54">
            <v>4.7560000000000002</v>
          </cell>
          <cell r="Q54">
            <v>4.7300000000000004</v>
          </cell>
          <cell r="R54">
            <v>4.7590000000000003</v>
          </cell>
          <cell r="S54">
            <v>4.8849999999999998</v>
          </cell>
          <cell r="T54">
            <v>5.266</v>
          </cell>
          <cell r="U54">
            <v>5.4109999999999996</v>
          </cell>
          <cell r="V54">
            <v>5.3959999999999999</v>
          </cell>
          <cell r="W54">
            <v>5.1660000000000004</v>
          </cell>
          <cell r="X54">
            <v>4.75</v>
          </cell>
          <cell r="Y54">
            <v>4.1849999999999996</v>
          </cell>
        </row>
        <row r="55">
          <cell r="B55">
            <v>1.288</v>
          </cell>
          <cell r="C55">
            <v>1.194</v>
          </cell>
          <cell r="D55">
            <v>1.143</v>
          </cell>
          <cell r="E55">
            <v>1.1160000000000001</v>
          </cell>
          <cell r="F55">
            <v>1.1140000000000001</v>
          </cell>
          <cell r="G55">
            <v>1.131</v>
          </cell>
          <cell r="H55">
            <v>1.2190000000000001</v>
          </cell>
          <cell r="I55">
            <v>1.401</v>
          </cell>
          <cell r="J55">
            <v>1.609</v>
          </cell>
          <cell r="K55">
            <v>1.704</v>
          </cell>
          <cell r="L55">
            <v>1.7070000000000001</v>
          </cell>
          <cell r="M55">
            <v>1.716</v>
          </cell>
          <cell r="N55">
            <v>1.669</v>
          </cell>
          <cell r="O55">
            <v>1.637</v>
          </cell>
          <cell r="P55">
            <v>1.6579999999999999</v>
          </cell>
          <cell r="Q55">
            <v>1.649</v>
          </cell>
          <cell r="R55">
            <v>1.6579999999999999</v>
          </cell>
          <cell r="S55">
            <v>1.7030000000000001</v>
          </cell>
          <cell r="T55">
            <v>1.835</v>
          </cell>
          <cell r="U55">
            <v>1.8859999999999999</v>
          </cell>
          <cell r="V55">
            <v>1.881</v>
          </cell>
          <cell r="W55">
            <v>1.8</v>
          </cell>
          <cell r="X55">
            <v>1.655</v>
          </cell>
          <cell r="Y55">
            <v>1.4590000000000001</v>
          </cell>
        </row>
        <row r="56">
          <cell r="B56">
            <v>6.29</v>
          </cell>
          <cell r="C56">
            <v>5.8339999999999996</v>
          </cell>
          <cell r="D56">
            <v>5.5819999999999999</v>
          </cell>
          <cell r="E56">
            <v>5.4530000000000003</v>
          </cell>
          <cell r="F56">
            <v>5.4420000000000002</v>
          </cell>
          <cell r="G56">
            <v>5.5259999999999998</v>
          </cell>
          <cell r="H56">
            <v>5.9550000000000001</v>
          </cell>
          <cell r="I56">
            <v>6.843</v>
          </cell>
          <cell r="J56">
            <v>7.859</v>
          </cell>
          <cell r="K56">
            <v>8.3230000000000004</v>
          </cell>
          <cell r="L56">
            <v>8.34</v>
          </cell>
          <cell r="M56">
            <v>8.3840000000000003</v>
          </cell>
          <cell r="N56">
            <v>8.1549999999999994</v>
          </cell>
          <cell r="O56">
            <v>7.9989999999999997</v>
          </cell>
          <cell r="P56">
            <v>8.0969999999999995</v>
          </cell>
          <cell r="Q56">
            <v>8.0530000000000008</v>
          </cell>
          <cell r="R56">
            <v>8.1020000000000003</v>
          </cell>
          <cell r="S56">
            <v>8.3170000000000002</v>
          </cell>
          <cell r="T56">
            <v>8.9659999999999993</v>
          </cell>
          <cell r="U56">
            <v>9.2119999999999997</v>
          </cell>
          <cell r="V56">
            <v>9.1869999999999994</v>
          </cell>
          <cell r="W56">
            <v>8.7949999999999999</v>
          </cell>
          <cell r="X56">
            <v>8.0869999999999997</v>
          </cell>
          <cell r="Y56">
            <v>7.1260000000000003</v>
          </cell>
        </row>
        <row r="57">
          <cell r="B57">
            <v>6.7210000000000001</v>
          </cell>
          <cell r="C57">
            <v>6.2329999999999997</v>
          </cell>
          <cell r="D57">
            <v>5.9640000000000004</v>
          </cell>
          <cell r="E57">
            <v>5.827</v>
          </cell>
          <cell r="F57">
            <v>5.8150000000000004</v>
          </cell>
          <cell r="G57">
            <v>5.9050000000000002</v>
          </cell>
          <cell r="H57">
            <v>6.3630000000000004</v>
          </cell>
          <cell r="I57">
            <v>7.3120000000000003</v>
          </cell>
          <cell r="J57">
            <v>8.3970000000000002</v>
          </cell>
          <cell r="K57">
            <v>8.8930000000000007</v>
          </cell>
          <cell r="L57">
            <v>8.9109999999999996</v>
          </cell>
          <cell r="M57">
            <v>8.9580000000000002</v>
          </cell>
          <cell r="N57">
            <v>8.7140000000000004</v>
          </cell>
          <cell r="O57">
            <v>8.5470000000000006</v>
          </cell>
          <cell r="P57">
            <v>8.6519999999999992</v>
          </cell>
          <cell r="Q57">
            <v>8.6050000000000004</v>
          </cell>
          <cell r="R57">
            <v>8.657</v>
          </cell>
          <cell r="S57">
            <v>8.8870000000000005</v>
          </cell>
          <cell r="T57">
            <v>9.58</v>
          </cell>
          <cell r="U57">
            <v>9.843</v>
          </cell>
          <cell r="V57">
            <v>9.8170000000000002</v>
          </cell>
          <cell r="W57">
            <v>9.3979999999999997</v>
          </cell>
          <cell r="X57">
            <v>8.641</v>
          </cell>
          <cell r="Y57">
            <v>7.6139999999999999</v>
          </cell>
        </row>
        <row r="58">
          <cell r="B58">
            <v>6.2789999999999999</v>
          </cell>
          <cell r="C58">
            <v>5.8230000000000004</v>
          </cell>
          <cell r="D58">
            <v>5.5709999999999997</v>
          </cell>
          <cell r="E58">
            <v>5.4429999999999996</v>
          </cell>
          <cell r="F58">
            <v>5.4320000000000004</v>
          </cell>
          <cell r="G58">
            <v>5.516</v>
          </cell>
          <cell r="H58">
            <v>5.944</v>
          </cell>
          <cell r="I58">
            <v>6.83</v>
          </cell>
          <cell r="J58">
            <v>7.8440000000000003</v>
          </cell>
          <cell r="K58">
            <v>8.3070000000000004</v>
          </cell>
          <cell r="L58">
            <v>8.3239999999999998</v>
          </cell>
          <cell r="M58">
            <v>8.3680000000000003</v>
          </cell>
          <cell r="N58">
            <v>8.14</v>
          </cell>
          <cell r="O58">
            <v>7.984</v>
          </cell>
          <cell r="P58">
            <v>8.0820000000000007</v>
          </cell>
          <cell r="Q58">
            <v>8.0380000000000003</v>
          </cell>
          <cell r="R58">
            <v>8.0860000000000003</v>
          </cell>
          <cell r="S58">
            <v>8.3010000000000002</v>
          </cell>
          <cell r="T58">
            <v>8.9489999999999998</v>
          </cell>
          <cell r="U58">
            <v>9.1950000000000003</v>
          </cell>
          <cell r="V58">
            <v>9.17</v>
          </cell>
          <cell r="W58">
            <v>8.7789999999999999</v>
          </cell>
          <cell r="X58">
            <v>8.0709999999999997</v>
          </cell>
          <cell r="Y58">
            <v>7.1120000000000001</v>
          </cell>
        </row>
        <row r="59">
          <cell r="B59">
            <v>6.3890000000000002</v>
          </cell>
          <cell r="C59">
            <v>5.9249999999999998</v>
          </cell>
          <cell r="D59">
            <v>5.6689999999999996</v>
          </cell>
          <cell r="E59">
            <v>5.5389999999999997</v>
          </cell>
          <cell r="F59">
            <v>5.5279999999999996</v>
          </cell>
          <cell r="G59">
            <v>5.6130000000000004</v>
          </cell>
          <cell r="H59">
            <v>6.0490000000000004</v>
          </cell>
          <cell r="I59">
            <v>6.95</v>
          </cell>
          <cell r="J59">
            <v>7.9829999999999997</v>
          </cell>
          <cell r="K59">
            <v>8.4529999999999994</v>
          </cell>
          <cell r="L59">
            <v>8.4710000000000001</v>
          </cell>
          <cell r="M59">
            <v>8.516</v>
          </cell>
          <cell r="N59">
            <v>8.2829999999999995</v>
          </cell>
          <cell r="O59">
            <v>8.1240000000000006</v>
          </cell>
          <cell r="P59">
            <v>8.2240000000000002</v>
          </cell>
          <cell r="Q59">
            <v>8.1790000000000003</v>
          </cell>
          <cell r="R59">
            <v>8.2289999999999992</v>
          </cell>
          <cell r="S59">
            <v>8.4480000000000004</v>
          </cell>
          <cell r="T59">
            <v>9.1069999999999993</v>
          </cell>
          <cell r="U59">
            <v>9.3569999999999993</v>
          </cell>
          <cell r="V59">
            <v>9.3320000000000007</v>
          </cell>
          <cell r="W59">
            <v>8.9329999999999998</v>
          </cell>
          <cell r="X59">
            <v>8.2140000000000004</v>
          </cell>
          <cell r="Y59">
            <v>7.2380000000000004</v>
          </cell>
        </row>
        <row r="60">
          <cell r="B60">
            <v>1.4219999999999999</v>
          </cell>
          <cell r="C60">
            <v>1.3180000000000001</v>
          </cell>
          <cell r="D60">
            <v>1.2609999999999999</v>
          </cell>
          <cell r="E60">
            <v>1.232</v>
          </cell>
          <cell r="F60">
            <v>1.23</v>
          </cell>
          <cell r="G60">
            <v>1.2490000000000001</v>
          </cell>
          <cell r="H60">
            <v>1.3460000000000001</v>
          </cell>
          <cell r="I60">
            <v>1.5469999999999999</v>
          </cell>
          <cell r="J60">
            <v>1.776</v>
          </cell>
          <cell r="K60">
            <v>1.881</v>
          </cell>
          <cell r="L60">
            <v>1.885</v>
          </cell>
          <cell r="M60">
            <v>1.895</v>
          </cell>
          <cell r="N60">
            <v>1.843</v>
          </cell>
          <cell r="O60">
            <v>1.8080000000000001</v>
          </cell>
          <cell r="P60">
            <v>1.83</v>
          </cell>
          <cell r="Q60">
            <v>1.82</v>
          </cell>
          <cell r="R60">
            <v>1.831</v>
          </cell>
          <cell r="S60">
            <v>1.88</v>
          </cell>
          <cell r="T60">
            <v>2.0259999999999998</v>
          </cell>
          <cell r="U60">
            <v>2.0819999999999999</v>
          </cell>
          <cell r="V60">
            <v>2.0760000000000001</v>
          </cell>
          <cell r="W60">
            <v>1.988</v>
          </cell>
          <cell r="X60">
            <v>1.8280000000000001</v>
          </cell>
          <cell r="Y60">
            <v>1.61</v>
          </cell>
        </row>
        <row r="61">
          <cell r="B61">
            <v>4.8840000000000003</v>
          </cell>
          <cell r="C61">
            <v>4.5289999999999999</v>
          </cell>
          <cell r="D61">
            <v>4.3330000000000002</v>
          </cell>
          <cell r="E61">
            <v>4.234</v>
          </cell>
          <cell r="F61">
            <v>4.2249999999999996</v>
          </cell>
          <cell r="G61">
            <v>4.29</v>
          </cell>
          <cell r="H61">
            <v>4.6239999999999997</v>
          </cell>
          <cell r="I61">
            <v>5.3129999999999997</v>
          </cell>
          <cell r="J61">
            <v>6.101</v>
          </cell>
          <cell r="K61">
            <v>6.4610000000000003</v>
          </cell>
          <cell r="L61">
            <v>6.4749999999999996</v>
          </cell>
          <cell r="M61">
            <v>6.5090000000000003</v>
          </cell>
          <cell r="N61">
            <v>6.3310000000000004</v>
          </cell>
          <cell r="O61">
            <v>6.21</v>
          </cell>
          <cell r="P61">
            <v>6.2859999999999996</v>
          </cell>
          <cell r="Q61">
            <v>6.2519999999999998</v>
          </cell>
          <cell r="R61">
            <v>6.29</v>
          </cell>
          <cell r="S61">
            <v>6.4569999999999999</v>
          </cell>
          <cell r="T61">
            <v>6.9610000000000003</v>
          </cell>
          <cell r="U61">
            <v>7.1520000000000001</v>
          </cell>
          <cell r="V61">
            <v>7.133</v>
          </cell>
          <cell r="W61">
            <v>6.8280000000000003</v>
          </cell>
          <cell r="X61">
            <v>6.2779999999999996</v>
          </cell>
          <cell r="Y61">
            <v>5.532</v>
          </cell>
        </row>
        <row r="62">
          <cell r="B62">
            <v>0.5</v>
          </cell>
          <cell r="C62">
            <v>0.46400000000000002</v>
          </cell>
          <cell r="D62">
            <v>0.44400000000000001</v>
          </cell>
          <cell r="E62">
            <v>0.433</v>
          </cell>
          <cell r="F62">
            <v>0.433</v>
          </cell>
          <cell r="G62">
            <v>0.439</v>
          </cell>
          <cell r="H62">
            <v>0.47299999999999998</v>
          </cell>
          <cell r="I62">
            <v>0.54400000000000004</v>
          </cell>
          <cell r="J62">
            <v>0.625</v>
          </cell>
          <cell r="K62">
            <v>0.66100000000000003</v>
          </cell>
          <cell r="L62">
            <v>0.66300000000000003</v>
          </cell>
          <cell r="M62">
            <v>0.66600000000000004</v>
          </cell>
          <cell r="N62">
            <v>0.64800000000000002</v>
          </cell>
          <cell r="O62">
            <v>0.63600000000000001</v>
          </cell>
          <cell r="P62">
            <v>0.64400000000000002</v>
          </cell>
          <cell r="Q62">
            <v>0.64</v>
          </cell>
          <cell r="R62">
            <v>0.64400000000000002</v>
          </cell>
          <cell r="S62">
            <v>0.66100000000000003</v>
          </cell>
          <cell r="T62">
            <v>0.71299999999999997</v>
          </cell>
          <cell r="U62">
            <v>0.73199999999999998</v>
          </cell>
          <cell r="V62">
            <v>0.73</v>
          </cell>
          <cell r="W62">
            <v>0.69899999999999995</v>
          </cell>
          <cell r="X62">
            <v>0.64300000000000002</v>
          </cell>
          <cell r="Y62">
            <v>0.56599999999999995</v>
          </cell>
        </row>
        <row r="63">
          <cell r="B63">
            <v>2.2480000000000002</v>
          </cell>
          <cell r="C63">
            <v>2.085</v>
          </cell>
          <cell r="D63">
            <v>1.9950000000000001</v>
          </cell>
          <cell r="E63">
            <v>1.9490000000000001</v>
          </cell>
          <cell r="F63">
            <v>1.9450000000000001</v>
          </cell>
          <cell r="G63">
            <v>1.9750000000000001</v>
          </cell>
          <cell r="H63">
            <v>2.1280000000000001</v>
          </cell>
          <cell r="I63">
            <v>2.4449999999999998</v>
          </cell>
          <cell r="J63">
            <v>2.8079999999999998</v>
          </cell>
          <cell r="K63">
            <v>2.9740000000000002</v>
          </cell>
          <cell r="L63">
            <v>2.98</v>
          </cell>
          <cell r="M63">
            <v>2.996</v>
          </cell>
          <cell r="N63">
            <v>2.9140000000000001</v>
          </cell>
          <cell r="O63">
            <v>2.8580000000000001</v>
          </cell>
          <cell r="P63">
            <v>2.8940000000000001</v>
          </cell>
          <cell r="Q63">
            <v>2.8780000000000001</v>
          </cell>
          <cell r="R63">
            <v>2.895</v>
          </cell>
          <cell r="S63">
            <v>2.972</v>
          </cell>
          <cell r="T63">
            <v>3.2040000000000002</v>
          </cell>
          <cell r="U63">
            <v>3.2919999999999998</v>
          </cell>
          <cell r="V63">
            <v>3.2829999999999999</v>
          </cell>
          <cell r="W63">
            <v>3.1429999999999998</v>
          </cell>
          <cell r="X63">
            <v>2.89</v>
          </cell>
          <cell r="Y63">
            <v>2.5459999999999998</v>
          </cell>
        </row>
        <row r="64">
          <cell r="B64">
            <v>2.8420000000000001</v>
          </cell>
          <cell r="C64">
            <v>2.6360000000000001</v>
          </cell>
          <cell r="D64">
            <v>2.5219999999999998</v>
          </cell>
          <cell r="E64">
            <v>2.464</v>
          </cell>
          <cell r="F64">
            <v>2.4590000000000001</v>
          </cell>
          <cell r="G64">
            <v>2.496</v>
          </cell>
          <cell r="H64">
            <v>2.6909999999999998</v>
          </cell>
          <cell r="I64">
            <v>3.0910000000000002</v>
          </cell>
          <cell r="J64">
            <v>3.5510000000000002</v>
          </cell>
          <cell r="K64">
            <v>3.76</v>
          </cell>
          <cell r="L64">
            <v>3.7679999999999998</v>
          </cell>
          <cell r="M64">
            <v>3.7879999999999998</v>
          </cell>
          <cell r="N64">
            <v>3.6840000000000002</v>
          </cell>
          <cell r="O64">
            <v>3.6139999999999999</v>
          </cell>
          <cell r="P64">
            <v>3.6579999999999999</v>
          </cell>
          <cell r="Q64">
            <v>3.6379999999999999</v>
          </cell>
          <cell r="R64">
            <v>3.66</v>
          </cell>
          <cell r="S64">
            <v>3.7570000000000001</v>
          </cell>
          <cell r="T64">
            <v>4.05</v>
          </cell>
          <cell r="U64">
            <v>4.1619999999999999</v>
          </cell>
          <cell r="V64">
            <v>4.1509999999999998</v>
          </cell>
          <cell r="W64">
            <v>3.9729999999999999</v>
          </cell>
          <cell r="X64">
            <v>3.653</v>
          </cell>
          <cell r="Y64">
            <v>3.2189999999999999</v>
          </cell>
        </row>
        <row r="65">
          <cell r="B65">
            <v>8.9730000000000008</v>
          </cell>
          <cell r="C65">
            <v>8.3219999999999992</v>
          </cell>
          <cell r="D65">
            <v>7.9619999999999997</v>
          </cell>
          <cell r="E65">
            <v>7.7789999999999999</v>
          </cell>
          <cell r="F65">
            <v>7.7629999999999999</v>
          </cell>
          <cell r="G65">
            <v>7.883</v>
          </cell>
          <cell r="H65">
            <v>8.4949999999999992</v>
          </cell>
          <cell r="I65">
            <v>9.7609999999999992</v>
          </cell>
          <cell r="J65">
            <v>11.211</v>
          </cell>
          <cell r="K65">
            <v>11.872</v>
          </cell>
          <cell r="L65">
            <v>11.896000000000001</v>
          </cell>
          <cell r="M65">
            <v>11.959</v>
          </cell>
          <cell r="N65">
            <v>11.632999999999999</v>
          </cell>
          <cell r="O65">
            <v>11.41</v>
          </cell>
          <cell r="P65">
            <v>11.55</v>
          </cell>
          <cell r="Q65">
            <v>11.487</v>
          </cell>
          <cell r="R65">
            <v>11.557</v>
          </cell>
          <cell r="S65">
            <v>11.864000000000001</v>
          </cell>
          <cell r="T65">
            <v>12.789</v>
          </cell>
          <cell r="U65">
            <v>13.141</v>
          </cell>
          <cell r="V65">
            <v>13.105</v>
          </cell>
          <cell r="W65">
            <v>12.545999999999999</v>
          </cell>
          <cell r="X65">
            <v>11.535</v>
          </cell>
          <cell r="Y65">
            <v>10.164</v>
          </cell>
        </row>
        <row r="66">
          <cell r="B66">
            <v>0.91700000000000004</v>
          </cell>
          <cell r="C66">
            <v>0.85099999999999998</v>
          </cell>
          <cell r="D66">
            <v>0.81399999999999995</v>
          </cell>
          <cell r="E66">
            <v>0.79500000000000004</v>
          </cell>
          <cell r="F66">
            <v>0.79400000000000004</v>
          </cell>
          <cell r="G66">
            <v>0.80600000000000005</v>
          </cell>
          <cell r="H66">
            <v>0.86799999999999999</v>
          </cell>
          <cell r="I66">
            <v>0.998</v>
          </cell>
          <cell r="J66">
            <v>1.1459999999999999</v>
          </cell>
          <cell r="K66">
            <v>1.214</v>
          </cell>
          <cell r="L66">
            <v>1.216</v>
          </cell>
          <cell r="M66">
            <v>1.2230000000000001</v>
          </cell>
          <cell r="N66">
            <v>1.1890000000000001</v>
          </cell>
          <cell r="O66">
            <v>1.1659999999999999</v>
          </cell>
          <cell r="P66">
            <v>1.181</v>
          </cell>
          <cell r="Q66">
            <v>1.1739999999999999</v>
          </cell>
          <cell r="R66">
            <v>1.181</v>
          </cell>
          <cell r="S66">
            <v>1.2130000000000001</v>
          </cell>
          <cell r="T66">
            <v>1.3069999999999999</v>
          </cell>
          <cell r="U66">
            <v>1.343</v>
          </cell>
          <cell r="V66">
            <v>1.34</v>
          </cell>
          <cell r="W66">
            <v>1.282</v>
          </cell>
          <cell r="X66">
            <v>1.179</v>
          </cell>
          <cell r="Y66">
            <v>1.0389999999999999</v>
          </cell>
        </row>
        <row r="67">
          <cell r="B67">
            <v>10.839</v>
          </cell>
          <cell r="C67">
            <v>10.052</v>
          </cell>
          <cell r="D67">
            <v>9.6180000000000003</v>
          </cell>
          <cell r="E67">
            <v>9.3970000000000002</v>
          </cell>
          <cell r="F67">
            <v>9.3780000000000001</v>
          </cell>
          <cell r="G67">
            <v>9.5220000000000002</v>
          </cell>
          <cell r="H67">
            <v>10.262</v>
          </cell>
          <cell r="I67">
            <v>11.791</v>
          </cell>
          <cell r="J67">
            <v>13.542</v>
          </cell>
          <cell r="K67">
            <v>14.340999999999999</v>
          </cell>
          <cell r="L67">
            <v>14.37</v>
          </cell>
          <cell r="M67">
            <v>14.446</v>
          </cell>
          <cell r="N67">
            <v>14.052</v>
          </cell>
          <cell r="O67">
            <v>13.782999999999999</v>
          </cell>
          <cell r="P67">
            <v>13.952</v>
          </cell>
          <cell r="Q67">
            <v>13.875999999999999</v>
          </cell>
          <cell r="R67">
            <v>13.96</v>
          </cell>
          <cell r="S67">
            <v>14.331</v>
          </cell>
          <cell r="T67">
            <v>15.449</v>
          </cell>
          <cell r="U67">
            <v>15.874000000000001</v>
          </cell>
          <cell r="V67">
            <v>15.831</v>
          </cell>
          <cell r="W67">
            <v>15.154999999999999</v>
          </cell>
          <cell r="X67">
            <v>13.933999999999999</v>
          </cell>
          <cell r="Y67">
            <v>12.278</v>
          </cell>
        </row>
        <row r="68">
          <cell r="B68">
            <v>1.954</v>
          </cell>
          <cell r="C68">
            <v>1.8120000000000001</v>
          </cell>
          <cell r="D68">
            <v>1.734</v>
          </cell>
          <cell r="E68">
            <v>1.694</v>
          </cell>
          <cell r="F68">
            <v>1.6910000000000001</v>
          </cell>
          <cell r="G68">
            <v>1.7170000000000001</v>
          </cell>
          <cell r="H68">
            <v>1.85</v>
          </cell>
          <cell r="I68">
            <v>2.1259999999999999</v>
          </cell>
          <cell r="J68">
            <v>2.4409999999999998</v>
          </cell>
          <cell r="K68">
            <v>2.585</v>
          </cell>
          <cell r="L68">
            <v>2.5910000000000002</v>
          </cell>
          <cell r="M68">
            <v>2.605</v>
          </cell>
          <cell r="N68">
            <v>2.5329999999999999</v>
          </cell>
          <cell r="O68">
            <v>2.4849999999999999</v>
          </cell>
          <cell r="P68">
            <v>2.5150000000000001</v>
          </cell>
          <cell r="Q68">
            <v>2.5019999999999998</v>
          </cell>
          <cell r="R68">
            <v>2.5169999999999999</v>
          </cell>
          <cell r="S68">
            <v>2.5840000000000001</v>
          </cell>
          <cell r="T68">
            <v>2.7850000000000001</v>
          </cell>
          <cell r="U68">
            <v>2.8620000000000001</v>
          </cell>
          <cell r="V68">
            <v>2.8540000000000001</v>
          </cell>
          <cell r="W68">
            <v>2.7320000000000002</v>
          </cell>
          <cell r="X68">
            <v>2.512</v>
          </cell>
          <cell r="Y68">
            <v>2.214</v>
          </cell>
        </row>
        <row r="69">
          <cell r="B69">
            <v>2.1539999999999999</v>
          </cell>
          <cell r="C69">
            <v>1.998</v>
          </cell>
          <cell r="D69">
            <v>1.911</v>
          </cell>
          <cell r="E69">
            <v>1.8680000000000001</v>
          </cell>
          <cell r="F69">
            <v>1.8640000000000001</v>
          </cell>
          <cell r="G69">
            <v>1.8919999999999999</v>
          </cell>
          <cell r="H69">
            <v>2.0390000000000001</v>
          </cell>
          <cell r="I69">
            <v>2.343</v>
          </cell>
          <cell r="J69">
            <v>2.6909999999999998</v>
          </cell>
          <cell r="K69">
            <v>2.85</v>
          </cell>
          <cell r="L69">
            <v>2.8559999999999999</v>
          </cell>
          <cell r="M69">
            <v>2.871</v>
          </cell>
          <cell r="N69">
            <v>2.7930000000000001</v>
          </cell>
          <cell r="O69">
            <v>2.7389999999999999</v>
          </cell>
          <cell r="P69">
            <v>2.7730000000000001</v>
          </cell>
          <cell r="Q69">
            <v>2.758</v>
          </cell>
          <cell r="R69">
            <v>2.774</v>
          </cell>
          <cell r="S69">
            <v>2.8479999999999999</v>
          </cell>
          <cell r="T69">
            <v>3.07</v>
          </cell>
          <cell r="U69">
            <v>3.1549999999999998</v>
          </cell>
          <cell r="V69">
            <v>3.1459999999999999</v>
          </cell>
          <cell r="W69">
            <v>3.012</v>
          </cell>
          <cell r="X69">
            <v>2.7690000000000001</v>
          </cell>
          <cell r="Y69">
            <v>2.44</v>
          </cell>
        </row>
        <row r="70">
          <cell r="B70">
            <v>4.3879999999999999</v>
          </cell>
          <cell r="C70">
            <v>4.07</v>
          </cell>
          <cell r="D70">
            <v>3.8940000000000001</v>
          </cell>
          <cell r="E70">
            <v>3.8039999999999998</v>
          </cell>
          <cell r="F70">
            <v>3.7970000000000002</v>
          </cell>
          <cell r="G70">
            <v>3.855</v>
          </cell>
          <cell r="H70">
            <v>4.1550000000000002</v>
          </cell>
          <cell r="I70">
            <v>4.774</v>
          </cell>
          <cell r="J70">
            <v>5.4820000000000002</v>
          </cell>
          <cell r="K70">
            <v>5.806</v>
          </cell>
          <cell r="L70">
            <v>5.8179999999999996</v>
          </cell>
          <cell r="M70">
            <v>5.8490000000000002</v>
          </cell>
          <cell r="N70">
            <v>5.6890000000000001</v>
          </cell>
          <cell r="O70">
            <v>5.58</v>
          </cell>
          <cell r="P70">
            <v>5.649</v>
          </cell>
          <cell r="Q70">
            <v>5.6180000000000003</v>
          </cell>
          <cell r="R70">
            <v>5.6520000000000001</v>
          </cell>
          <cell r="S70">
            <v>5.8019999999999996</v>
          </cell>
          <cell r="T70">
            <v>6.2539999999999996</v>
          </cell>
          <cell r="U70">
            <v>6.4260000000000002</v>
          </cell>
          <cell r="V70">
            <v>6.4089999999999998</v>
          </cell>
          <cell r="W70">
            <v>6.1360000000000001</v>
          </cell>
          <cell r="X70">
            <v>5.641</v>
          </cell>
          <cell r="Y70">
            <v>4.9710000000000001</v>
          </cell>
        </row>
        <row r="71">
          <cell r="B71">
            <v>1.994</v>
          </cell>
          <cell r="C71">
            <v>1.849</v>
          </cell>
          <cell r="D71">
            <v>1.7689999999999999</v>
          </cell>
          <cell r="E71">
            <v>1.7290000000000001</v>
          </cell>
          <cell r="F71">
            <v>1.7250000000000001</v>
          </cell>
          <cell r="G71">
            <v>1.752</v>
          </cell>
          <cell r="H71">
            <v>1.8879999999999999</v>
          </cell>
          <cell r="I71">
            <v>2.169</v>
          </cell>
          <cell r="J71">
            <v>2.4910000000000001</v>
          </cell>
          <cell r="K71">
            <v>2.6379999999999999</v>
          </cell>
          <cell r="L71">
            <v>2.6429999999999998</v>
          </cell>
          <cell r="M71">
            <v>2.657</v>
          </cell>
          <cell r="N71">
            <v>2.585</v>
          </cell>
          <cell r="O71">
            <v>2.5350000000000001</v>
          </cell>
          <cell r="P71">
            <v>2.5670000000000002</v>
          </cell>
          <cell r="Q71">
            <v>2.5529999999999999</v>
          </cell>
          <cell r="R71">
            <v>2.5680000000000001</v>
          </cell>
          <cell r="S71">
            <v>2.6360000000000001</v>
          </cell>
          <cell r="T71">
            <v>2.8420000000000001</v>
          </cell>
          <cell r="U71">
            <v>2.92</v>
          </cell>
          <cell r="V71">
            <v>2.9119999999999999</v>
          </cell>
          <cell r="W71">
            <v>2.7879999999999998</v>
          </cell>
          <cell r="X71">
            <v>2.5630000000000002</v>
          </cell>
          <cell r="Y71">
            <v>2.2589999999999999</v>
          </cell>
        </row>
        <row r="72">
          <cell r="B72">
            <v>7.5309999999999997</v>
          </cell>
          <cell r="C72">
            <v>6.984</v>
          </cell>
          <cell r="D72">
            <v>6.6829999999999998</v>
          </cell>
          <cell r="E72">
            <v>6.5289999999999999</v>
          </cell>
          <cell r="F72">
            <v>6.516</v>
          </cell>
          <cell r="G72">
            <v>6.6159999999999997</v>
          </cell>
          <cell r="H72">
            <v>7.13</v>
          </cell>
          <cell r="I72">
            <v>8.1929999999999996</v>
          </cell>
          <cell r="J72">
            <v>9.4090000000000007</v>
          </cell>
          <cell r="K72">
            <v>9.9640000000000004</v>
          </cell>
          <cell r="L72">
            <v>9.9849999999999994</v>
          </cell>
          <cell r="M72">
            <v>10.038</v>
          </cell>
          <cell r="N72">
            <v>9.7639999999999993</v>
          </cell>
          <cell r="O72">
            <v>9.5760000000000005</v>
          </cell>
          <cell r="P72">
            <v>9.6940000000000008</v>
          </cell>
          <cell r="Q72">
            <v>9.641</v>
          </cell>
          <cell r="R72">
            <v>9.6999999999999993</v>
          </cell>
          <cell r="S72">
            <v>9.9570000000000007</v>
          </cell>
          <cell r="T72">
            <v>10.734</v>
          </cell>
          <cell r="U72">
            <v>11.029</v>
          </cell>
          <cell r="V72">
            <v>10.999000000000001</v>
          </cell>
          <cell r="W72">
            <v>10.53</v>
          </cell>
          <cell r="X72">
            <v>9.6820000000000004</v>
          </cell>
          <cell r="Y72">
            <v>8.5310000000000006</v>
          </cell>
        </row>
        <row r="73">
          <cell r="B73">
            <v>2.444</v>
          </cell>
          <cell r="C73">
            <v>2.2669999999999999</v>
          </cell>
          <cell r="D73">
            <v>2.169</v>
          </cell>
          <cell r="E73">
            <v>2.1190000000000002</v>
          </cell>
          <cell r="F73">
            <v>2.1150000000000002</v>
          </cell>
          <cell r="G73">
            <v>2.1469999999999998</v>
          </cell>
          <cell r="H73">
            <v>2.3140000000000001</v>
          </cell>
          <cell r="I73">
            <v>2.6589999999999998</v>
          </cell>
          <cell r="J73">
            <v>3.0539999999999998</v>
          </cell>
          <cell r="K73">
            <v>3.234</v>
          </cell>
          <cell r="L73">
            <v>3.2410000000000001</v>
          </cell>
          <cell r="M73">
            <v>3.258</v>
          </cell>
          <cell r="N73">
            <v>3.169</v>
          </cell>
          <cell r="O73">
            <v>3.1080000000000001</v>
          </cell>
          <cell r="P73">
            <v>3.1459999999999999</v>
          </cell>
          <cell r="Q73">
            <v>3.129</v>
          </cell>
          <cell r="R73">
            <v>3.1480000000000001</v>
          </cell>
          <cell r="S73">
            <v>3.2320000000000002</v>
          </cell>
          <cell r="T73">
            <v>3.484</v>
          </cell>
          <cell r="U73">
            <v>3.58</v>
          </cell>
          <cell r="V73">
            <v>3.57</v>
          </cell>
          <cell r="W73">
            <v>3.4180000000000001</v>
          </cell>
          <cell r="X73">
            <v>3.1419999999999999</v>
          </cell>
          <cell r="Y73">
            <v>2.7690000000000001</v>
          </cell>
        </row>
        <row r="74">
          <cell r="B74">
            <v>-6.6000000000000003E-2</v>
          </cell>
          <cell r="C74">
            <v>-6.0999999999999999E-2</v>
          </cell>
          <cell r="D74">
            <v>-5.8999999999999997E-2</v>
          </cell>
          <cell r="E74">
            <v>-5.7000000000000002E-2</v>
          </cell>
          <cell r="F74">
            <v>-5.7000000000000002E-2</v>
          </cell>
          <cell r="G74">
            <v>-5.8000000000000003E-2</v>
          </cell>
          <cell r="H74">
            <v>-6.3E-2</v>
          </cell>
          <cell r="I74">
            <v>-7.1999999999999995E-2</v>
          </cell>
          <cell r="J74">
            <v>-8.3000000000000004E-2</v>
          </cell>
          <cell r="K74">
            <v>-8.6999999999999994E-2</v>
          </cell>
          <cell r="L74">
            <v>-8.7999999999999995E-2</v>
          </cell>
          <cell r="M74">
            <v>-8.7999999999999995E-2</v>
          </cell>
          <cell r="N74">
            <v>-8.5999999999999993E-2</v>
          </cell>
          <cell r="O74">
            <v>-8.4000000000000005E-2</v>
          </cell>
          <cell r="P74">
            <v>-8.5000000000000006E-2</v>
          </cell>
          <cell r="Q74">
            <v>-8.5000000000000006E-2</v>
          </cell>
          <cell r="R74">
            <v>-8.5000000000000006E-2</v>
          </cell>
          <cell r="S74">
            <v>-8.6999999999999994E-2</v>
          </cell>
          <cell r="T74">
            <v>-9.4E-2</v>
          </cell>
          <cell r="U74">
            <v>-9.7000000000000003E-2</v>
          </cell>
          <cell r="V74">
            <v>-9.6000000000000002E-2</v>
          </cell>
          <cell r="W74">
            <v>-9.1999999999999998E-2</v>
          </cell>
          <cell r="X74">
            <v>-8.5000000000000006E-2</v>
          </cell>
          <cell r="Y74">
            <v>-7.4999999999999997E-2</v>
          </cell>
        </row>
        <row r="75">
          <cell r="B75">
            <v>-0.13200000000000001</v>
          </cell>
          <cell r="C75">
            <v>-0.123</v>
          </cell>
          <cell r="D75">
            <v>-0.11700000000000001</v>
          </cell>
          <cell r="E75">
            <v>-0.115</v>
          </cell>
          <cell r="F75">
            <v>-0.114</v>
          </cell>
          <cell r="G75">
            <v>-0.11600000000000001</v>
          </cell>
          <cell r="H75">
            <v>-0.125</v>
          </cell>
          <cell r="I75">
            <v>-0.14399999999999999</v>
          </cell>
          <cell r="J75">
            <v>-0.16500000000000001</v>
          </cell>
          <cell r="K75">
            <v>-0.17499999999999999</v>
          </cell>
          <cell r="L75">
            <v>-0.17499999999999999</v>
          </cell>
          <cell r="M75">
            <v>-0.17599999999999999</v>
          </cell>
          <cell r="N75">
            <v>-0.17100000000000001</v>
          </cell>
          <cell r="O75">
            <v>-0.16800000000000001</v>
          </cell>
          <cell r="P75">
            <v>-0.17</v>
          </cell>
          <cell r="Q75">
            <v>-0.16900000000000001</v>
          </cell>
          <cell r="R75">
            <v>-0.17</v>
          </cell>
          <cell r="S75">
            <v>-0.17499999999999999</v>
          </cell>
          <cell r="T75">
            <v>-0.188</v>
          </cell>
          <cell r="U75">
            <v>-0.193</v>
          </cell>
          <cell r="V75">
            <v>-0.193</v>
          </cell>
          <cell r="W75">
            <v>-0.185</v>
          </cell>
          <cell r="X75">
            <v>-0.17</v>
          </cell>
          <cell r="Y75">
            <v>-0.15</v>
          </cell>
        </row>
        <row r="76">
          <cell r="B76">
            <v>-0.52800000000000002</v>
          </cell>
          <cell r="C76">
            <v>-0.49</v>
          </cell>
          <cell r="D76">
            <v>-0.46899999999999997</v>
          </cell>
          <cell r="E76">
            <v>-0.45800000000000002</v>
          </cell>
          <cell r="F76">
            <v>-0.45700000000000002</v>
          </cell>
          <cell r="G76">
            <v>-0.46400000000000002</v>
          </cell>
          <cell r="H76">
            <v>-0.5</v>
          </cell>
          <cell r="I76">
            <v>-0.57499999999999996</v>
          </cell>
          <cell r="J76">
            <v>-0.66</v>
          </cell>
          <cell r="K76">
            <v>-0.69899999999999995</v>
          </cell>
          <cell r="L76">
            <v>-0.70099999999999996</v>
          </cell>
          <cell r="M76">
            <v>-0.70399999999999996</v>
          </cell>
          <cell r="N76">
            <v>-0.68500000000000005</v>
          </cell>
          <cell r="O76">
            <v>-0.67200000000000004</v>
          </cell>
          <cell r="P76">
            <v>-0.68</v>
          </cell>
          <cell r="Q76">
            <v>-0.67700000000000005</v>
          </cell>
          <cell r="R76">
            <v>-0.68100000000000005</v>
          </cell>
          <cell r="S76">
            <v>-0.69899999999999995</v>
          </cell>
          <cell r="T76">
            <v>-0.753</v>
          </cell>
          <cell r="U76">
            <v>-0.77400000000000002</v>
          </cell>
          <cell r="V76">
            <v>-0.77200000000000002</v>
          </cell>
          <cell r="W76">
            <v>-0.73899999999999999</v>
          </cell>
          <cell r="X76">
            <v>-0.67900000000000005</v>
          </cell>
          <cell r="Y76">
            <v>-0.59899999999999998</v>
          </cell>
        </row>
        <row r="77">
          <cell r="B77">
            <v>2.3119999999999998</v>
          </cell>
          <cell r="C77">
            <v>2.145</v>
          </cell>
          <cell r="D77">
            <v>2.052</v>
          </cell>
          <cell r="E77">
            <v>2.0049999999999999</v>
          </cell>
          <cell r="F77">
            <v>2.0009999999999999</v>
          </cell>
          <cell r="G77">
            <v>2.0310000000000001</v>
          </cell>
          <cell r="H77">
            <v>2.1890000000000001</v>
          </cell>
          <cell r="I77">
            <v>2.516</v>
          </cell>
          <cell r="J77">
            <v>2.8889999999999998</v>
          </cell>
          <cell r="K77">
            <v>3.06</v>
          </cell>
          <cell r="L77">
            <v>3.0659999999999998</v>
          </cell>
          <cell r="M77">
            <v>3.0819999999999999</v>
          </cell>
          <cell r="N77">
            <v>2.9980000000000002</v>
          </cell>
          <cell r="O77">
            <v>2.94</v>
          </cell>
          <cell r="P77">
            <v>2.9769999999999999</v>
          </cell>
          <cell r="Q77">
            <v>2.96</v>
          </cell>
          <cell r="R77">
            <v>2.9780000000000002</v>
          </cell>
          <cell r="S77">
            <v>3.0569999999999999</v>
          </cell>
          <cell r="T77">
            <v>3.2959999999999998</v>
          </cell>
          <cell r="U77">
            <v>3.387</v>
          </cell>
          <cell r="V77">
            <v>3.3769999999999998</v>
          </cell>
          <cell r="W77">
            <v>3.2330000000000001</v>
          </cell>
          <cell r="X77">
            <v>2.9729999999999999</v>
          </cell>
          <cell r="Y77">
            <v>2.6190000000000002</v>
          </cell>
        </row>
        <row r="78">
          <cell r="B78">
            <v>8.2609999999999992</v>
          </cell>
          <cell r="C78">
            <v>7.6619999999999999</v>
          </cell>
          <cell r="D78">
            <v>7.3310000000000004</v>
          </cell>
          <cell r="E78">
            <v>7.1619999999999999</v>
          </cell>
          <cell r="F78">
            <v>7.1479999999999997</v>
          </cell>
          <cell r="G78">
            <v>7.258</v>
          </cell>
          <cell r="H78">
            <v>7.8220000000000001</v>
          </cell>
          <cell r="I78">
            <v>8.9870000000000001</v>
          </cell>
          <cell r="J78">
            <v>10.321999999999999</v>
          </cell>
          <cell r="K78">
            <v>10.930999999999999</v>
          </cell>
          <cell r="L78">
            <v>10.952999999999999</v>
          </cell>
          <cell r="M78">
            <v>11.010999999999999</v>
          </cell>
          <cell r="N78">
            <v>10.711</v>
          </cell>
          <cell r="O78">
            <v>10.505000000000001</v>
          </cell>
          <cell r="P78">
            <v>10.635</v>
          </cell>
          <cell r="Q78">
            <v>10.576000000000001</v>
          </cell>
          <cell r="R78">
            <v>10.64</v>
          </cell>
          <cell r="S78">
            <v>10.923</v>
          </cell>
          <cell r="T78">
            <v>11.775</v>
          </cell>
          <cell r="U78">
            <v>12.099</v>
          </cell>
          <cell r="V78">
            <v>12.066000000000001</v>
          </cell>
          <cell r="W78">
            <v>11.551</v>
          </cell>
          <cell r="X78">
            <v>10.621</v>
          </cell>
          <cell r="Y78">
            <v>9.3580000000000005</v>
          </cell>
        </row>
        <row r="79">
          <cell r="B79">
            <v>6.1740000000000004</v>
          </cell>
          <cell r="C79">
            <v>6.1769999999999996</v>
          </cell>
          <cell r="D79">
            <v>6.17</v>
          </cell>
          <cell r="E79">
            <v>6.1760000000000002</v>
          </cell>
          <cell r="F79">
            <v>6.1820000000000004</v>
          </cell>
          <cell r="G79">
            <v>6.1879999999999997</v>
          </cell>
          <cell r="H79">
            <v>6.1779999999999999</v>
          </cell>
          <cell r="I79">
            <v>6.1470000000000002</v>
          </cell>
          <cell r="J79">
            <v>0.33</v>
          </cell>
          <cell r="K79">
            <v>0.35</v>
          </cell>
          <cell r="L79">
            <v>0.35</v>
          </cell>
          <cell r="M79">
            <v>0.35199999999999998</v>
          </cell>
          <cell r="N79">
            <v>0.34300000000000003</v>
          </cell>
          <cell r="O79">
            <v>0.33600000000000002</v>
          </cell>
          <cell r="P79">
            <v>0.34</v>
          </cell>
          <cell r="Q79">
            <v>0.33800000000000002</v>
          </cell>
          <cell r="R79">
            <v>0.34</v>
          </cell>
          <cell r="S79">
            <v>0.34899999999999998</v>
          </cell>
          <cell r="T79">
            <v>0.377</v>
          </cell>
          <cell r="U79">
            <v>0.38700000000000001</v>
          </cell>
          <cell r="V79">
            <v>0.38600000000000001</v>
          </cell>
          <cell r="W79">
            <v>0.36899999999999999</v>
          </cell>
          <cell r="X79">
            <v>6.1349999999999998</v>
          </cell>
          <cell r="Y79">
            <v>6.1440000000000001</v>
          </cell>
        </row>
        <row r="80">
          <cell r="B80">
            <v>-0.33</v>
          </cell>
          <cell r="C80">
            <v>-0.30599999999999999</v>
          </cell>
          <cell r="D80">
            <v>-0.29299999999999998</v>
          </cell>
          <cell r="E80">
            <v>-0.28599999999999998</v>
          </cell>
          <cell r="F80">
            <v>-0.28599999999999998</v>
          </cell>
          <cell r="G80">
            <v>-0.28999999999999998</v>
          </cell>
          <cell r="H80">
            <v>-0.313</v>
          </cell>
          <cell r="I80">
            <v>-0.35899999999999999</v>
          </cell>
          <cell r="J80">
            <v>-0.41299999999999998</v>
          </cell>
          <cell r="K80">
            <v>-0.437</v>
          </cell>
          <cell r="L80">
            <v>-0.438</v>
          </cell>
          <cell r="M80">
            <v>-0.44</v>
          </cell>
          <cell r="N80">
            <v>-0.42799999999999999</v>
          </cell>
          <cell r="O80">
            <v>-0.42</v>
          </cell>
          <cell r="P80">
            <v>-0.42499999999999999</v>
          </cell>
          <cell r="Q80">
            <v>-0.42299999999999999</v>
          </cell>
          <cell r="R80">
            <v>-0.42499999999999999</v>
          </cell>
          <cell r="S80">
            <v>-0.437</v>
          </cell>
          <cell r="T80">
            <v>-0.47099999999999997</v>
          </cell>
          <cell r="U80">
            <v>-0.48399999999999999</v>
          </cell>
          <cell r="V80">
            <v>-0.48199999999999998</v>
          </cell>
          <cell r="W80">
            <v>-0.46200000000000002</v>
          </cell>
          <cell r="X80">
            <v>-0.42499999999999999</v>
          </cell>
          <cell r="Y80">
            <v>-0.374</v>
          </cell>
        </row>
        <row r="81">
          <cell r="B81">
            <v>-0.26400000000000001</v>
          </cell>
          <cell r="C81">
            <v>-0.245</v>
          </cell>
          <cell r="D81">
            <v>-0.23400000000000001</v>
          </cell>
          <cell r="E81">
            <v>-0.22900000000000001</v>
          </cell>
          <cell r="F81">
            <v>-0.22900000000000001</v>
          </cell>
          <cell r="G81">
            <v>-0.23200000000000001</v>
          </cell>
          <cell r="H81">
            <v>-0.25</v>
          </cell>
          <cell r="I81">
            <v>-0.28699999999999998</v>
          </cell>
          <cell r="J81">
            <v>-0.33</v>
          </cell>
          <cell r="K81">
            <v>-0.35</v>
          </cell>
          <cell r="L81">
            <v>-0.35</v>
          </cell>
          <cell r="M81">
            <v>-0.35199999999999998</v>
          </cell>
          <cell r="N81">
            <v>-0.34300000000000003</v>
          </cell>
          <cell r="O81">
            <v>-0.33600000000000002</v>
          </cell>
          <cell r="P81">
            <v>-0.34</v>
          </cell>
          <cell r="Q81">
            <v>-0.33800000000000002</v>
          </cell>
          <cell r="R81">
            <v>-0.34</v>
          </cell>
          <cell r="S81">
            <v>-0.34899999999999998</v>
          </cell>
          <cell r="T81">
            <v>-0.377</v>
          </cell>
          <cell r="U81">
            <v>-0.38700000000000001</v>
          </cell>
          <cell r="V81">
            <v>-0.38600000000000001</v>
          </cell>
          <cell r="W81">
            <v>-0.36899999999999999</v>
          </cell>
          <cell r="X81">
            <v>-0.34</v>
          </cell>
          <cell r="Y81">
            <v>-0.29899999999999999</v>
          </cell>
        </row>
        <row r="82">
          <cell r="B82">
            <v>-0.33</v>
          </cell>
          <cell r="C82">
            <v>-0.30599999999999999</v>
          </cell>
          <cell r="D82">
            <v>-0.29299999999999998</v>
          </cell>
          <cell r="E82">
            <v>-0.28599999999999998</v>
          </cell>
          <cell r="F82">
            <v>-0.28599999999999998</v>
          </cell>
          <cell r="G82">
            <v>-0.28999999999999998</v>
          </cell>
          <cell r="H82">
            <v>-0.313</v>
          </cell>
          <cell r="I82">
            <v>-0.35899999999999999</v>
          </cell>
          <cell r="J82">
            <v>-0.41299999999999998</v>
          </cell>
          <cell r="K82">
            <v>-0.437</v>
          </cell>
          <cell r="L82">
            <v>-0.438</v>
          </cell>
          <cell r="M82">
            <v>-0.44</v>
          </cell>
          <cell r="N82">
            <v>-0.42799999999999999</v>
          </cell>
          <cell r="O82">
            <v>-0.42</v>
          </cell>
          <cell r="P82">
            <v>-0.42499999999999999</v>
          </cell>
          <cell r="Q82">
            <v>-0.42299999999999999</v>
          </cell>
          <cell r="R82">
            <v>-0.42499999999999999</v>
          </cell>
          <cell r="S82">
            <v>-0.437</v>
          </cell>
          <cell r="T82">
            <v>-0.47099999999999997</v>
          </cell>
          <cell r="U82">
            <v>-0.48399999999999999</v>
          </cell>
          <cell r="V82">
            <v>-0.48199999999999998</v>
          </cell>
          <cell r="W82">
            <v>-0.46200000000000002</v>
          </cell>
          <cell r="X82">
            <v>-0.42499999999999999</v>
          </cell>
          <cell r="Y82">
            <v>-0.374</v>
          </cell>
        </row>
        <row r="83">
          <cell r="B83">
            <v>22.989000000000001</v>
          </cell>
          <cell r="C83">
            <v>21.321000000000002</v>
          </cell>
          <cell r="D83">
            <v>20.399000000000001</v>
          </cell>
          <cell r="E83">
            <v>19.93</v>
          </cell>
          <cell r="F83">
            <v>19.89</v>
          </cell>
          <cell r="G83">
            <v>20.196000000000002</v>
          </cell>
          <cell r="H83">
            <v>21.765000000000001</v>
          </cell>
          <cell r="I83">
            <v>25.009</v>
          </cell>
          <cell r="J83">
            <v>28.722999999999999</v>
          </cell>
          <cell r="K83">
            <v>30.417000000000002</v>
          </cell>
          <cell r="L83">
            <v>30.478999999999999</v>
          </cell>
          <cell r="M83">
            <v>30.640999999999998</v>
          </cell>
          <cell r="N83">
            <v>29.805</v>
          </cell>
          <cell r="O83">
            <v>29.233000000000001</v>
          </cell>
          <cell r="P83">
            <v>29.593</v>
          </cell>
          <cell r="Q83">
            <v>29.431000000000001</v>
          </cell>
          <cell r="R83">
            <v>29.609000000000002</v>
          </cell>
          <cell r="S83">
            <v>30.396000000000001</v>
          </cell>
          <cell r="T83">
            <v>32.767000000000003</v>
          </cell>
          <cell r="U83">
            <v>33.667999999999999</v>
          </cell>
          <cell r="V83">
            <v>33.576999999999998</v>
          </cell>
          <cell r="W83">
            <v>32.143999999999998</v>
          </cell>
          <cell r="X83">
            <v>29.553999999999998</v>
          </cell>
          <cell r="Y83">
            <v>26.042000000000002</v>
          </cell>
        </row>
        <row r="84">
          <cell r="B84">
            <v>-0.26400000000000001</v>
          </cell>
          <cell r="C84">
            <v>-0.245</v>
          </cell>
          <cell r="D84">
            <v>-0.23400000000000001</v>
          </cell>
          <cell r="E84">
            <v>-0.22900000000000001</v>
          </cell>
          <cell r="F84">
            <v>-0.22900000000000001</v>
          </cell>
          <cell r="G84">
            <v>-0.23200000000000001</v>
          </cell>
          <cell r="H84">
            <v>-0.25</v>
          </cell>
          <cell r="I84">
            <v>-0.28699999999999998</v>
          </cell>
          <cell r="J84">
            <v>-0.33</v>
          </cell>
          <cell r="K84">
            <v>-0.35</v>
          </cell>
          <cell r="L84">
            <v>-0.35</v>
          </cell>
          <cell r="M84">
            <v>-0.35199999999999998</v>
          </cell>
          <cell r="N84">
            <v>-0.34300000000000003</v>
          </cell>
          <cell r="O84">
            <v>-0.33600000000000002</v>
          </cell>
          <cell r="P84">
            <v>-0.34</v>
          </cell>
          <cell r="Q84">
            <v>-0.33800000000000002</v>
          </cell>
          <cell r="R84">
            <v>-0.34</v>
          </cell>
          <cell r="S84">
            <v>-0.34899999999999998</v>
          </cell>
          <cell r="T84">
            <v>-0.377</v>
          </cell>
          <cell r="U84">
            <v>-0.38700000000000001</v>
          </cell>
          <cell r="V84">
            <v>-0.38600000000000001</v>
          </cell>
          <cell r="W84">
            <v>-0.36899999999999999</v>
          </cell>
          <cell r="X84">
            <v>-0.34</v>
          </cell>
          <cell r="Y84">
            <v>-0.29899999999999999</v>
          </cell>
        </row>
      </sheetData>
      <sheetData sheetId="3">
        <row r="2">
          <cell r="B2">
            <v>684.31</v>
          </cell>
          <cell r="C2">
            <v>865.33799999999997</v>
          </cell>
          <cell r="D2">
            <v>1059.2049999999999</v>
          </cell>
          <cell r="E2">
            <v>912.84199999999998</v>
          </cell>
          <cell r="F2">
            <v>686.23599999999999</v>
          </cell>
          <cell r="G2">
            <v>250.999</v>
          </cell>
          <cell r="H2">
            <v>-2.6429999999999998</v>
          </cell>
          <cell r="I2">
            <v>-5.9370000000000003</v>
          </cell>
          <cell r="J2">
            <v>-3.7149999999999999</v>
          </cell>
          <cell r="K2">
            <v>-2.4929999999999999</v>
          </cell>
          <cell r="L2">
            <v>-1.3839999999999999</v>
          </cell>
          <cell r="M2">
            <v>69.971999999999994</v>
          </cell>
          <cell r="N2">
            <v>19.899999999999999</v>
          </cell>
          <cell r="O2">
            <v>353.06799999999998</v>
          </cell>
          <cell r="P2">
            <v>527.67700000000002</v>
          </cell>
          <cell r="Q2">
            <v>550.14499999999998</v>
          </cell>
          <cell r="R2">
            <v>437.80500000000001</v>
          </cell>
          <cell r="S2">
            <v>-4.1280000000000001</v>
          </cell>
          <cell r="T2">
            <v>-1.7749999999999999</v>
          </cell>
          <cell r="U2">
            <v>253.56700000000001</v>
          </cell>
          <cell r="V2">
            <v>297.21899999999999</v>
          </cell>
          <cell r="W2">
            <v>390.30099999999999</v>
          </cell>
          <cell r="X2">
            <v>776.10799999999995</v>
          </cell>
          <cell r="Y2">
            <v>895.50900000000001</v>
          </cell>
        </row>
        <row r="3">
          <cell r="B3">
            <v>62.417999999999999</v>
          </cell>
          <cell r="C3">
            <v>78.930000000000007</v>
          </cell>
          <cell r="D3">
            <v>96.613</v>
          </cell>
          <cell r="E3">
            <v>83.263000000000005</v>
          </cell>
          <cell r="F3">
            <v>62.593000000000004</v>
          </cell>
          <cell r="G3">
            <v>22.893999999999998</v>
          </cell>
          <cell r="H3">
            <v>-315.96300000000002</v>
          </cell>
          <cell r="I3">
            <v>-709.68100000000004</v>
          </cell>
          <cell r="J3">
            <v>-444.05700000000002</v>
          </cell>
          <cell r="K3">
            <v>-297.98500000000001</v>
          </cell>
          <cell r="L3">
            <v>-165.398</v>
          </cell>
          <cell r="M3">
            <v>6.3819999999999997</v>
          </cell>
          <cell r="N3">
            <v>1.8149999999999999</v>
          </cell>
          <cell r="O3">
            <v>32.204000000000001</v>
          </cell>
          <cell r="P3">
            <v>48.131</v>
          </cell>
          <cell r="Q3">
            <v>50.18</v>
          </cell>
          <cell r="R3">
            <v>39.933</v>
          </cell>
          <cell r="S3">
            <v>-493.49599999999998</v>
          </cell>
          <cell r="T3">
            <v>-212.14</v>
          </cell>
          <cell r="U3">
            <v>23.128</v>
          </cell>
          <cell r="V3">
            <v>27.11</v>
          </cell>
          <cell r="W3">
            <v>35.6</v>
          </cell>
          <cell r="X3">
            <v>70.790999999999997</v>
          </cell>
          <cell r="Y3">
            <v>81.682000000000002</v>
          </cell>
        </row>
        <row r="4">
          <cell r="B4">
            <v>19.077000000000002</v>
          </cell>
          <cell r="C4">
            <v>24.123999999999999</v>
          </cell>
          <cell r="D4">
            <v>29.529</v>
          </cell>
          <cell r="E4">
            <v>25.448</v>
          </cell>
          <cell r="F4">
            <v>19.131</v>
          </cell>
          <cell r="G4">
            <v>6.9969999999999999</v>
          </cell>
          <cell r="H4">
            <v>-83.947000000000003</v>
          </cell>
          <cell r="I4">
            <v>-188.55199999999999</v>
          </cell>
          <cell r="J4">
            <v>-117.979</v>
          </cell>
          <cell r="K4">
            <v>-79.17</v>
          </cell>
          <cell r="L4">
            <v>-43.944000000000003</v>
          </cell>
          <cell r="M4">
            <v>1.9510000000000001</v>
          </cell>
          <cell r="N4">
            <v>0.55500000000000005</v>
          </cell>
          <cell r="O4">
            <v>9.843</v>
          </cell>
          <cell r="P4">
            <v>14.711</v>
          </cell>
          <cell r="Q4">
            <v>15.337</v>
          </cell>
          <cell r="R4">
            <v>12.205</v>
          </cell>
          <cell r="S4">
            <v>-131.11500000000001</v>
          </cell>
          <cell r="T4">
            <v>-56.363</v>
          </cell>
          <cell r="U4">
            <v>7.069</v>
          </cell>
          <cell r="V4">
            <v>8.2859999999999996</v>
          </cell>
          <cell r="W4">
            <v>10.881</v>
          </cell>
          <cell r="X4">
            <v>21.635999999999999</v>
          </cell>
          <cell r="Y4">
            <v>24.965</v>
          </cell>
        </row>
        <row r="5">
          <cell r="B5">
            <v>29.306000000000001</v>
          </cell>
          <cell r="C5">
            <v>37.058</v>
          </cell>
          <cell r="D5">
            <v>45.360999999999997</v>
          </cell>
          <cell r="E5">
            <v>39.093000000000004</v>
          </cell>
          <cell r="F5">
            <v>29.388000000000002</v>
          </cell>
          <cell r="G5">
            <v>10.749000000000001</v>
          </cell>
          <cell r="H5">
            <v>-118.407</v>
          </cell>
          <cell r="I5">
            <v>-265.952</v>
          </cell>
          <cell r="J5">
            <v>-166.40899999999999</v>
          </cell>
          <cell r="K5">
            <v>-111.669</v>
          </cell>
          <cell r="L5">
            <v>-61.981999999999999</v>
          </cell>
          <cell r="M5">
            <v>2.9969999999999999</v>
          </cell>
          <cell r="N5">
            <v>0.85199999999999998</v>
          </cell>
          <cell r="O5">
            <v>15.12</v>
          </cell>
          <cell r="P5">
            <v>22.597999999999999</v>
          </cell>
          <cell r="Q5">
            <v>23.56</v>
          </cell>
          <cell r="R5">
            <v>18.748999999999999</v>
          </cell>
          <cell r="S5">
            <v>-184.93700000000001</v>
          </cell>
          <cell r="T5">
            <v>-79.498999999999995</v>
          </cell>
          <cell r="U5">
            <v>10.859</v>
          </cell>
          <cell r="V5">
            <v>12.728999999999999</v>
          </cell>
          <cell r="W5">
            <v>16.715</v>
          </cell>
          <cell r="X5">
            <v>33.237000000000002</v>
          </cell>
          <cell r="Y5">
            <v>38.350999999999999</v>
          </cell>
        </row>
        <row r="6">
          <cell r="B6">
            <v>164.798</v>
          </cell>
          <cell r="C6">
            <v>208.393</v>
          </cell>
          <cell r="D6">
            <v>255.08099999999999</v>
          </cell>
          <cell r="E6">
            <v>219.833</v>
          </cell>
          <cell r="F6">
            <v>165.262</v>
          </cell>
          <cell r="G6">
            <v>60.445999999999998</v>
          </cell>
          <cell r="H6">
            <v>-1.224</v>
          </cell>
          <cell r="I6">
            <v>-2.7490000000000001</v>
          </cell>
          <cell r="J6">
            <v>-1.72</v>
          </cell>
          <cell r="K6">
            <v>-1.1539999999999999</v>
          </cell>
          <cell r="L6">
            <v>-0.64100000000000001</v>
          </cell>
          <cell r="M6">
            <v>16.850999999999999</v>
          </cell>
          <cell r="N6">
            <v>4.7919999999999998</v>
          </cell>
          <cell r="O6">
            <v>85.027000000000001</v>
          </cell>
          <cell r="P6">
            <v>127.077</v>
          </cell>
          <cell r="Q6">
            <v>132.488</v>
          </cell>
          <cell r="R6">
            <v>105.43300000000001</v>
          </cell>
          <cell r="S6">
            <v>-1.911</v>
          </cell>
          <cell r="T6">
            <v>-0.82199999999999995</v>
          </cell>
          <cell r="U6">
            <v>61.064999999999998</v>
          </cell>
          <cell r="V6">
            <v>71.576999999999998</v>
          </cell>
          <cell r="W6">
            <v>93.992999999999995</v>
          </cell>
          <cell r="X6">
            <v>186.905</v>
          </cell>
          <cell r="Y6">
            <v>215.65899999999999</v>
          </cell>
        </row>
        <row r="7">
          <cell r="B7">
            <v>106.09099999999999</v>
          </cell>
          <cell r="C7">
            <v>134.15600000000001</v>
          </cell>
          <cell r="D7">
            <v>164.21199999999999</v>
          </cell>
          <cell r="E7">
            <v>141.52099999999999</v>
          </cell>
          <cell r="F7">
            <v>106.39</v>
          </cell>
          <cell r="G7">
            <v>38.912999999999997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10.848000000000001</v>
          </cell>
          <cell r="N7">
            <v>3.085</v>
          </cell>
          <cell r="O7">
            <v>54.737000000000002</v>
          </cell>
          <cell r="P7">
            <v>81.807000000000002</v>
          </cell>
          <cell r="Q7">
            <v>85.290999999999997</v>
          </cell>
          <cell r="R7">
            <v>67.873999999999995</v>
          </cell>
          <cell r="S7">
            <v>0</v>
          </cell>
          <cell r="T7">
            <v>0</v>
          </cell>
          <cell r="U7">
            <v>39.311</v>
          </cell>
          <cell r="V7">
            <v>46.079000000000001</v>
          </cell>
          <cell r="W7">
            <v>60.51</v>
          </cell>
          <cell r="X7">
            <v>120.32299999999999</v>
          </cell>
          <cell r="Y7">
            <v>138.834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-180.816</v>
          </cell>
          <cell r="I8">
            <v>-406.12900000000002</v>
          </cell>
          <cell r="J8">
            <v>-254.12</v>
          </cell>
          <cell r="K8">
            <v>-170.52799999999999</v>
          </cell>
          <cell r="L8">
            <v>-94.652000000000001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-282.41300000000001</v>
          </cell>
          <cell r="T8">
            <v>-121.401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1.7509999999999999</v>
          </cell>
          <cell r="K9">
            <v>6.8860000000000001</v>
          </cell>
          <cell r="L9">
            <v>10.095000000000001</v>
          </cell>
          <cell r="M9">
            <v>12.254</v>
          </cell>
          <cell r="N9">
            <v>11.321</v>
          </cell>
          <cell r="O9">
            <v>12.021000000000001</v>
          </cell>
          <cell r="P9">
            <v>8.7530000000000001</v>
          </cell>
          <cell r="Q9">
            <v>6.4189999999999996</v>
          </cell>
          <cell r="R9">
            <v>3.4430000000000001</v>
          </cell>
          <cell r="S9">
            <v>0.23300000000000001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2.3580000000000001</v>
          </cell>
          <cell r="K10">
            <v>9.2759999999999998</v>
          </cell>
          <cell r="L10">
            <v>13.599</v>
          </cell>
          <cell r="M10">
            <v>16.507999999999999</v>
          </cell>
          <cell r="N10">
            <v>15.25</v>
          </cell>
          <cell r="O10">
            <v>16.193000000000001</v>
          </cell>
          <cell r="P10">
            <v>11.791</v>
          </cell>
          <cell r="Q10">
            <v>8.6470000000000002</v>
          </cell>
          <cell r="R10">
            <v>4.6379999999999999</v>
          </cell>
          <cell r="S10">
            <v>0.314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31</v>
          </cell>
          <cell r="I11">
            <v>31</v>
          </cell>
          <cell r="J11">
            <v>31</v>
          </cell>
          <cell r="K11">
            <v>31</v>
          </cell>
          <cell r="L11">
            <v>31</v>
          </cell>
          <cell r="M11">
            <v>31</v>
          </cell>
          <cell r="N11">
            <v>31</v>
          </cell>
          <cell r="O11">
            <v>31</v>
          </cell>
          <cell r="P11">
            <v>31</v>
          </cell>
          <cell r="Q11">
            <v>31</v>
          </cell>
          <cell r="R11">
            <v>31</v>
          </cell>
          <cell r="S11">
            <v>31</v>
          </cell>
          <cell r="T11">
            <v>31</v>
          </cell>
          <cell r="U11">
            <v>31</v>
          </cell>
          <cell r="V11">
            <v>31</v>
          </cell>
          <cell r="W11">
            <v>31</v>
          </cell>
          <cell r="X11">
            <v>31</v>
          </cell>
          <cell r="Y11">
            <v>31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31</v>
          </cell>
          <cell r="I12">
            <v>31</v>
          </cell>
          <cell r="J12">
            <v>31</v>
          </cell>
          <cell r="K12">
            <v>31</v>
          </cell>
          <cell r="L12">
            <v>31</v>
          </cell>
          <cell r="M12">
            <v>31</v>
          </cell>
          <cell r="N12">
            <v>31</v>
          </cell>
          <cell r="O12">
            <v>31</v>
          </cell>
          <cell r="P12">
            <v>31</v>
          </cell>
          <cell r="Q12">
            <v>31</v>
          </cell>
          <cell r="R12">
            <v>31</v>
          </cell>
          <cell r="S12">
            <v>31</v>
          </cell>
          <cell r="T12">
            <v>31</v>
          </cell>
          <cell r="U12">
            <v>31</v>
          </cell>
          <cell r="V12">
            <v>31</v>
          </cell>
          <cell r="W12">
            <v>31</v>
          </cell>
          <cell r="X12">
            <v>31</v>
          </cell>
          <cell r="Y12">
            <v>31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35</v>
          </cell>
          <cell r="I13">
            <v>40</v>
          </cell>
          <cell r="J13">
            <v>42</v>
          </cell>
          <cell r="K13">
            <v>42</v>
          </cell>
          <cell r="L13">
            <v>42</v>
          </cell>
          <cell r="M13">
            <v>45</v>
          </cell>
          <cell r="N13">
            <v>52</v>
          </cell>
          <cell r="O13">
            <v>59</v>
          </cell>
          <cell r="P13">
            <v>59</v>
          </cell>
          <cell r="Q13">
            <v>58</v>
          </cell>
          <cell r="R13">
            <v>52</v>
          </cell>
          <cell r="S13">
            <v>49</v>
          </cell>
          <cell r="T13">
            <v>49</v>
          </cell>
          <cell r="U13">
            <v>49</v>
          </cell>
          <cell r="V13">
            <v>52</v>
          </cell>
          <cell r="W13">
            <v>56</v>
          </cell>
          <cell r="X13">
            <v>59</v>
          </cell>
          <cell r="Y13">
            <v>53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34</v>
          </cell>
          <cell r="I14">
            <v>41</v>
          </cell>
          <cell r="J14">
            <v>41</v>
          </cell>
          <cell r="K14">
            <v>42</v>
          </cell>
          <cell r="L14">
            <v>43</v>
          </cell>
          <cell r="M14">
            <v>46</v>
          </cell>
          <cell r="N14">
            <v>51</v>
          </cell>
          <cell r="O14">
            <v>58</v>
          </cell>
          <cell r="P14">
            <v>58</v>
          </cell>
          <cell r="Q14">
            <v>57</v>
          </cell>
          <cell r="R14">
            <v>52</v>
          </cell>
          <cell r="S14">
            <v>49</v>
          </cell>
          <cell r="T14">
            <v>49</v>
          </cell>
          <cell r="U14">
            <v>49</v>
          </cell>
          <cell r="V14">
            <v>52</v>
          </cell>
          <cell r="W14">
            <v>56</v>
          </cell>
          <cell r="X14">
            <v>59</v>
          </cell>
          <cell r="Y14">
            <v>53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</row>
        <row r="16">
          <cell r="B16">
            <v>3.976</v>
          </cell>
          <cell r="C16">
            <v>3.7759999999999998</v>
          </cell>
          <cell r="D16">
            <v>3.8159999999999998</v>
          </cell>
          <cell r="E16">
            <v>3.6309999999999998</v>
          </cell>
          <cell r="F16">
            <v>3.383</v>
          </cell>
          <cell r="G16">
            <v>3.1949999999999998</v>
          </cell>
          <cell r="H16">
            <v>2.9020000000000001</v>
          </cell>
          <cell r="I16">
            <v>2.367</v>
          </cell>
          <cell r="J16">
            <v>1.9690000000000001</v>
          </cell>
          <cell r="K16">
            <v>1.5229999999999999</v>
          </cell>
          <cell r="L16">
            <v>1.1200000000000001</v>
          </cell>
          <cell r="M16">
            <v>0.76300000000000001</v>
          </cell>
          <cell r="N16">
            <v>0.36499999999999999</v>
          </cell>
          <cell r="O16">
            <v>0.155</v>
          </cell>
          <cell r="P16">
            <v>0.11700000000000001</v>
          </cell>
          <cell r="Q16">
            <v>8.5999999999999993E-2</v>
          </cell>
          <cell r="R16">
            <v>0.152</v>
          </cell>
          <cell r="S16">
            <v>0.20499999999999999</v>
          </cell>
          <cell r="T16">
            <v>0.21299999999999999</v>
          </cell>
          <cell r="U16">
            <v>0.27400000000000002</v>
          </cell>
          <cell r="V16">
            <v>0.36</v>
          </cell>
          <cell r="W16">
            <v>0.45400000000000001</v>
          </cell>
          <cell r="X16">
            <v>0.50700000000000001</v>
          </cell>
          <cell r="Y16">
            <v>0.66100000000000003</v>
          </cell>
        </row>
        <row r="17">
          <cell r="B17">
            <v>1.8260000000000001</v>
          </cell>
          <cell r="C17">
            <v>1.861</v>
          </cell>
          <cell r="D17">
            <v>1.9990000000000001</v>
          </cell>
          <cell r="E17">
            <v>1.9990000000000001</v>
          </cell>
          <cell r="F17">
            <v>2.1360000000000001</v>
          </cell>
          <cell r="G17">
            <v>2.0670000000000002</v>
          </cell>
          <cell r="H17">
            <v>2.0329999999999999</v>
          </cell>
          <cell r="I17">
            <v>2.0670000000000002</v>
          </cell>
          <cell r="J17">
            <v>3.4460000000000002</v>
          </cell>
          <cell r="K17">
            <v>4.1349999999999998</v>
          </cell>
          <cell r="L17">
            <v>4.1349999999999998</v>
          </cell>
          <cell r="M17">
            <v>3.6179999999999999</v>
          </cell>
          <cell r="N17">
            <v>3.79</v>
          </cell>
          <cell r="O17">
            <v>3.6179999999999999</v>
          </cell>
          <cell r="P17">
            <v>3.4460000000000002</v>
          </cell>
          <cell r="Q17">
            <v>3.6869999999999998</v>
          </cell>
          <cell r="R17">
            <v>4.1349999999999998</v>
          </cell>
          <cell r="S17">
            <v>4.3070000000000004</v>
          </cell>
          <cell r="T17">
            <v>4.4800000000000004</v>
          </cell>
          <cell r="U17">
            <v>4.9960000000000004</v>
          </cell>
          <cell r="V17">
            <v>4.4800000000000004</v>
          </cell>
          <cell r="W17">
            <v>3.274</v>
          </cell>
          <cell r="X17">
            <v>2.2400000000000002</v>
          </cell>
          <cell r="Y17">
            <v>1.9990000000000001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15</v>
          </cell>
          <cell r="U18">
            <v>15.5</v>
          </cell>
          <cell r="V18">
            <v>15</v>
          </cell>
          <cell r="W18">
            <v>15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30</v>
          </cell>
          <cell r="U19">
            <v>30</v>
          </cell>
          <cell r="V19">
            <v>30</v>
          </cell>
          <cell r="W19">
            <v>30</v>
          </cell>
          <cell r="X19">
            <v>25</v>
          </cell>
          <cell r="Y19">
            <v>0</v>
          </cell>
        </row>
        <row r="20">
          <cell r="B20">
            <v>23.829000000000001</v>
          </cell>
          <cell r="C20">
            <v>24.140999999999998</v>
          </cell>
          <cell r="D20">
            <v>23.715</v>
          </cell>
          <cell r="E20">
            <v>23.744</v>
          </cell>
          <cell r="F20">
            <v>23.771999999999998</v>
          </cell>
          <cell r="G20">
            <v>23.715</v>
          </cell>
          <cell r="H20">
            <v>23.489000000000001</v>
          </cell>
          <cell r="I20">
            <v>28.050999999999998</v>
          </cell>
          <cell r="J20">
            <v>28.731000000000002</v>
          </cell>
          <cell r="K20">
            <v>28.532</v>
          </cell>
          <cell r="L20">
            <v>28.390999999999998</v>
          </cell>
          <cell r="M20">
            <v>28.561</v>
          </cell>
          <cell r="N20">
            <v>28.306000000000001</v>
          </cell>
          <cell r="O20">
            <v>28.079000000000001</v>
          </cell>
          <cell r="P20">
            <v>27.881</v>
          </cell>
          <cell r="Q20">
            <v>27.908999999999999</v>
          </cell>
          <cell r="R20">
            <v>28.106999999999999</v>
          </cell>
          <cell r="S20">
            <v>27.994</v>
          </cell>
          <cell r="T20">
            <v>28.277000000000001</v>
          </cell>
          <cell r="U20">
            <v>28.561</v>
          </cell>
          <cell r="V20">
            <v>28.361999999999998</v>
          </cell>
          <cell r="W20">
            <v>28.164000000000001</v>
          </cell>
          <cell r="X20">
            <v>28.361999999999998</v>
          </cell>
          <cell r="Y20">
            <v>28.135999999999999</v>
          </cell>
        </row>
        <row r="21">
          <cell r="B21">
            <v>11.242000000000001</v>
          </cell>
          <cell r="C21">
            <v>10.676</v>
          </cell>
          <cell r="D21">
            <v>10.791</v>
          </cell>
          <cell r="E21">
            <v>10.268000000000001</v>
          </cell>
          <cell r="F21">
            <v>9.5660000000000007</v>
          </cell>
          <cell r="G21">
            <v>9.0350000000000001</v>
          </cell>
          <cell r="H21">
            <v>8.2040000000000006</v>
          </cell>
          <cell r="I21">
            <v>6.6920000000000002</v>
          </cell>
          <cell r="J21">
            <v>5.5670000000000002</v>
          </cell>
          <cell r="K21">
            <v>4.306</v>
          </cell>
          <cell r="L21">
            <v>3.1669999999999998</v>
          </cell>
          <cell r="M21">
            <v>2.157</v>
          </cell>
          <cell r="N21">
            <v>1.032</v>
          </cell>
          <cell r="O21">
            <v>0.437</v>
          </cell>
          <cell r="P21">
            <v>0.33</v>
          </cell>
          <cell r="Q21">
            <v>0.24399999999999999</v>
          </cell>
          <cell r="R21">
            <v>0.43</v>
          </cell>
          <cell r="S21">
            <v>0.57999999999999996</v>
          </cell>
          <cell r="T21">
            <v>0.60199999999999998</v>
          </cell>
          <cell r="U21">
            <v>0.77400000000000002</v>
          </cell>
          <cell r="V21">
            <v>1.0169999999999999</v>
          </cell>
          <cell r="W21">
            <v>1.2829999999999999</v>
          </cell>
          <cell r="X21">
            <v>1.4330000000000001</v>
          </cell>
          <cell r="Y21">
            <v>1.87</v>
          </cell>
        </row>
        <row r="22">
          <cell r="B22">
            <v>1.1639999999999999</v>
          </cell>
          <cell r="C22">
            <v>1.1859999999999999</v>
          </cell>
          <cell r="D22">
            <v>1.274</v>
          </cell>
          <cell r="E22">
            <v>1.274</v>
          </cell>
          <cell r="F22">
            <v>1.3620000000000001</v>
          </cell>
          <cell r="G22">
            <v>1.3180000000000001</v>
          </cell>
          <cell r="H22">
            <v>1.296</v>
          </cell>
          <cell r="I22">
            <v>1.3180000000000001</v>
          </cell>
          <cell r="J22">
            <v>2.1970000000000001</v>
          </cell>
          <cell r="K22">
            <v>2.6360000000000001</v>
          </cell>
          <cell r="L22">
            <v>2.6360000000000001</v>
          </cell>
          <cell r="M22">
            <v>2.3069999999999999</v>
          </cell>
          <cell r="N22">
            <v>2.4159999999999999</v>
          </cell>
          <cell r="O22">
            <v>2.3069999999999999</v>
          </cell>
          <cell r="P22">
            <v>2.1970000000000001</v>
          </cell>
          <cell r="Q22">
            <v>2.35</v>
          </cell>
          <cell r="R22">
            <v>2.6360000000000001</v>
          </cell>
          <cell r="S22">
            <v>2.746</v>
          </cell>
          <cell r="T22">
            <v>2.8559999999999999</v>
          </cell>
          <cell r="U22">
            <v>3.1850000000000001</v>
          </cell>
          <cell r="V22">
            <v>2.8559999999999999</v>
          </cell>
          <cell r="W22">
            <v>2.0870000000000002</v>
          </cell>
          <cell r="X22">
            <v>1.4279999999999999</v>
          </cell>
          <cell r="Y22">
            <v>1.274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0.14099999999999999</v>
          </cell>
          <cell r="K23">
            <v>0.55300000000000005</v>
          </cell>
          <cell r="L23">
            <v>0.81</v>
          </cell>
          <cell r="M23">
            <v>0.98399999999999999</v>
          </cell>
          <cell r="N23">
            <v>0.90900000000000003</v>
          </cell>
          <cell r="O23">
            <v>0.96499999999999997</v>
          </cell>
          <cell r="P23">
            <v>0.70299999999999996</v>
          </cell>
          <cell r="Q23">
            <v>0.51500000000000001</v>
          </cell>
          <cell r="R23">
            <v>0.27600000000000002</v>
          </cell>
          <cell r="S23">
            <v>1.9E-2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6.54</v>
          </cell>
          <cell r="C24">
            <v>6.625</v>
          </cell>
          <cell r="D24">
            <v>6.5090000000000003</v>
          </cell>
          <cell r="E24">
            <v>6.516</v>
          </cell>
          <cell r="F24">
            <v>6.524</v>
          </cell>
          <cell r="G24">
            <v>6.5090000000000003</v>
          </cell>
          <cell r="H24">
            <v>6.4459999999999997</v>
          </cell>
          <cell r="I24">
            <v>7.6980000000000004</v>
          </cell>
          <cell r="J24">
            <v>7.8849999999999998</v>
          </cell>
          <cell r="K24">
            <v>7.8310000000000004</v>
          </cell>
          <cell r="L24">
            <v>7.7919999999999998</v>
          </cell>
          <cell r="M24">
            <v>7.8380000000000001</v>
          </cell>
          <cell r="N24">
            <v>7.7679999999999998</v>
          </cell>
          <cell r="O24">
            <v>7.7060000000000004</v>
          </cell>
          <cell r="P24">
            <v>7.6520000000000001</v>
          </cell>
          <cell r="Q24">
            <v>7.66</v>
          </cell>
          <cell r="R24">
            <v>7.7140000000000004</v>
          </cell>
          <cell r="S24">
            <v>7.6829999999999998</v>
          </cell>
          <cell r="T24">
            <v>7.7610000000000001</v>
          </cell>
          <cell r="U24">
            <v>7.8380000000000001</v>
          </cell>
          <cell r="V24">
            <v>7.7839999999999998</v>
          </cell>
          <cell r="W24">
            <v>7.73</v>
          </cell>
          <cell r="X24">
            <v>7.7839999999999998</v>
          </cell>
          <cell r="Y24">
            <v>7.7220000000000004</v>
          </cell>
        </row>
        <row r="25">
          <cell r="B25">
            <v>2.1419999999999999</v>
          </cell>
          <cell r="C25">
            <v>2.17</v>
          </cell>
          <cell r="D25">
            <v>2.1320000000000001</v>
          </cell>
          <cell r="E25">
            <v>2.1349999999999998</v>
          </cell>
          <cell r="F25">
            <v>2.137</v>
          </cell>
          <cell r="G25">
            <v>2.1320000000000001</v>
          </cell>
          <cell r="H25">
            <v>2.1120000000000001</v>
          </cell>
          <cell r="I25">
            <v>2.5219999999999998</v>
          </cell>
          <cell r="J25">
            <v>2.5830000000000002</v>
          </cell>
          <cell r="K25">
            <v>2.5649999999999999</v>
          </cell>
          <cell r="L25">
            <v>2.552</v>
          </cell>
          <cell r="M25">
            <v>2.5680000000000001</v>
          </cell>
          <cell r="N25">
            <v>2.5449999999999999</v>
          </cell>
          <cell r="O25">
            <v>2.524</v>
          </cell>
          <cell r="P25">
            <v>2.5070000000000001</v>
          </cell>
          <cell r="Q25">
            <v>2.5089999999999999</v>
          </cell>
          <cell r="R25">
            <v>2.5270000000000001</v>
          </cell>
          <cell r="S25">
            <v>2.5169999999999999</v>
          </cell>
          <cell r="T25">
            <v>2.5419999999999998</v>
          </cell>
          <cell r="U25">
            <v>2.5680000000000001</v>
          </cell>
          <cell r="V25">
            <v>2.5499999999999998</v>
          </cell>
          <cell r="W25">
            <v>2.532</v>
          </cell>
          <cell r="X25">
            <v>2.5499999999999998</v>
          </cell>
          <cell r="Y25">
            <v>2.5299999999999998</v>
          </cell>
        </row>
        <row r="26">
          <cell r="B26">
            <v>78.326999999999998</v>
          </cell>
          <cell r="C26">
            <v>79.350999999999999</v>
          </cell>
          <cell r="D26">
            <v>77.953999999999994</v>
          </cell>
          <cell r="E26">
            <v>78.048000000000002</v>
          </cell>
          <cell r="F26">
            <v>78.141000000000005</v>
          </cell>
          <cell r="G26">
            <v>77.953999999999994</v>
          </cell>
          <cell r="H26">
            <v>77.209000000000003</v>
          </cell>
          <cell r="I26">
            <v>92.203999999999994</v>
          </cell>
          <cell r="J26">
            <v>94.438999999999993</v>
          </cell>
          <cell r="K26">
            <v>93.787000000000006</v>
          </cell>
          <cell r="L26">
            <v>93.322000000000003</v>
          </cell>
          <cell r="M26">
            <v>93.881</v>
          </cell>
          <cell r="N26">
            <v>93.042000000000002</v>
          </cell>
          <cell r="O26">
            <v>92.296999999999997</v>
          </cell>
          <cell r="P26">
            <v>91.644999999999996</v>
          </cell>
          <cell r="Q26">
            <v>91.738</v>
          </cell>
          <cell r="R26">
            <v>92.39</v>
          </cell>
          <cell r="S26">
            <v>92.018000000000001</v>
          </cell>
          <cell r="T26">
            <v>92.948999999999998</v>
          </cell>
          <cell r="U26">
            <v>93.881</v>
          </cell>
          <cell r="V26">
            <v>93.228999999999999</v>
          </cell>
          <cell r="W26">
            <v>92.576999999999998</v>
          </cell>
          <cell r="X26">
            <v>93.228999999999999</v>
          </cell>
          <cell r="Y26">
            <v>92.483999999999995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0.99099999999999999</v>
          </cell>
          <cell r="K27">
            <v>3.8980000000000001</v>
          </cell>
          <cell r="L27">
            <v>5.7160000000000002</v>
          </cell>
          <cell r="M27">
            <v>6.9379999999999997</v>
          </cell>
          <cell r="N27">
            <v>6.4089999999999998</v>
          </cell>
          <cell r="O27">
            <v>6.806</v>
          </cell>
          <cell r="P27">
            <v>4.9560000000000004</v>
          </cell>
          <cell r="Q27">
            <v>3.6339999999999999</v>
          </cell>
          <cell r="R27">
            <v>1.9490000000000001</v>
          </cell>
          <cell r="S27">
            <v>0.13200000000000001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0.22600000000000001</v>
          </cell>
          <cell r="C28">
            <v>0.22800000000000001</v>
          </cell>
          <cell r="D28">
            <v>0.224</v>
          </cell>
          <cell r="E28">
            <v>0.22500000000000001</v>
          </cell>
          <cell r="F28">
            <v>0.22500000000000001</v>
          </cell>
          <cell r="G28">
            <v>0.224</v>
          </cell>
          <cell r="H28">
            <v>0.222</v>
          </cell>
          <cell r="I28">
            <v>0.26500000000000001</v>
          </cell>
          <cell r="J28">
            <v>0.27200000000000002</v>
          </cell>
          <cell r="K28">
            <v>0.27</v>
          </cell>
          <cell r="L28">
            <v>0.26900000000000002</v>
          </cell>
          <cell r="M28">
            <v>0.27</v>
          </cell>
          <cell r="N28">
            <v>0.26800000000000002</v>
          </cell>
          <cell r="O28">
            <v>0.26600000000000001</v>
          </cell>
          <cell r="P28">
            <v>0.26400000000000001</v>
          </cell>
          <cell r="Q28">
            <v>0.26400000000000001</v>
          </cell>
          <cell r="R28">
            <v>0.26600000000000001</v>
          </cell>
          <cell r="S28">
            <v>0.26500000000000001</v>
          </cell>
          <cell r="T28">
            <v>0.26800000000000002</v>
          </cell>
          <cell r="U28">
            <v>0.27</v>
          </cell>
          <cell r="V28">
            <v>0.26800000000000002</v>
          </cell>
          <cell r="W28">
            <v>0.26700000000000002</v>
          </cell>
          <cell r="X28">
            <v>0.26800000000000002</v>
          </cell>
          <cell r="Y28">
            <v>0.26600000000000001</v>
          </cell>
        </row>
        <row r="29">
          <cell r="B29">
            <v>0.47899999999999998</v>
          </cell>
          <cell r="C29">
            <v>0.48799999999999999</v>
          </cell>
          <cell r="D29">
            <v>0.52500000000000002</v>
          </cell>
          <cell r="E29">
            <v>0.52500000000000002</v>
          </cell>
          <cell r="F29">
            <v>0.56100000000000005</v>
          </cell>
          <cell r="G29">
            <v>0.54300000000000004</v>
          </cell>
          <cell r="H29">
            <v>0.53400000000000003</v>
          </cell>
          <cell r="I29">
            <v>0.54300000000000004</v>
          </cell>
          <cell r="J29">
            <v>0.90500000000000003</v>
          </cell>
          <cell r="K29">
            <v>1.085</v>
          </cell>
          <cell r="L29">
            <v>1.085</v>
          </cell>
          <cell r="M29">
            <v>0.95</v>
          </cell>
          <cell r="N29">
            <v>0.995</v>
          </cell>
          <cell r="O29">
            <v>0.95</v>
          </cell>
          <cell r="P29">
            <v>0.90500000000000003</v>
          </cell>
          <cell r="Q29">
            <v>0.96799999999999997</v>
          </cell>
          <cell r="R29">
            <v>1.085</v>
          </cell>
          <cell r="S29">
            <v>1.131</v>
          </cell>
          <cell r="T29">
            <v>1.1759999999999999</v>
          </cell>
          <cell r="U29">
            <v>1.3120000000000001</v>
          </cell>
          <cell r="V29">
            <v>1.1759999999999999</v>
          </cell>
          <cell r="W29">
            <v>0.85899999999999999</v>
          </cell>
          <cell r="X29">
            <v>0.58799999999999997</v>
          </cell>
          <cell r="Y29">
            <v>0.52500000000000002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1.732</v>
          </cell>
          <cell r="K30">
            <v>6.8109999999999999</v>
          </cell>
          <cell r="L30">
            <v>9.9860000000000007</v>
          </cell>
          <cell r="M30">
            <v>12.122</v>
          </cell>
          <cell r="N30">
            <v>11.198</v>
          </cell>
          <cell r="O30">
            <v>11.891</v>
          </cell>
          <cell r="P30">
            <v>8.6579999999999995</v>
          </cell>
          <cell r="Q30">
            <v>6.3490000000000002</v>
          </cell>
          <cell r="R30">
            <v>3.4060000000000001</v>
          </cell>
          <cell r="S30">
            <v>0.23100000000000001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B31">
            <v>10.486000000000001</v>
          </cell>
          <cell r="C31">
            <v>10.622999999999999</v>
          </cell>
          <cell r="D31">
            <v>10.436</v>
          </cell>
          <cell r="E31">
            <v>10.449</v>
          </cell>
          <cell r="F31">
            <v>10.461</v>
          </cell>
          <cell r="G31">
            <v>10.436</v>
          </cell>
          <cell r="H31">
            <v>10.337</v>
          </cell>
          <cell r="I31">
            <v>12.343999999999999</v>
          </cell>
          <cell r="J31">
            <v>12.643000000000001</v>
          </cell>
          <cell r="K31">
            <v>12.555999999999999</v>
          </cell>
          <cell r="L31">
            <v>12.494</v>
          </cell>
          <cell r="M31">
            <v>12.568</v>
          </cell>
          <cell r="N31">
            <v>12.456</v>
          </cell>
          <cell r="O31">
            <v>12.356</v>
          </cell>
          <cell r="P31">
            <v>12.269</v>
          </cell>
          <cell r="Q31">
            <v>12.282</v>
          </cell>
          <cell r="R31">
            <v>12.369</v>
          </cell>
          <cell r="S31">
            <v>12.319000000000001</v>
          </cell>
          <cell r="T31">
            <v>12.444000000000001</v>
          </cell>
          <cell r="U31">
            <v>12.568</v>
          </cell>
          <cell r="V31">
            <v>12.481</v>
          </cell>
          <cell r="W31">
            <v>12.394</v>
          </cell>
          <cell r="X31">
            <v>12.481</v>
          </cell>
          <cell r="Y31">
            <v>12.381</v>
          </cell>
        </row>
        <row r="32">
          <cell r="B32">
            <v>34.878999999999998</v>
          </cell>
          <cell r="C32">
            <v>33.122999999999998</v>
          </cell>
          <cell r="D32">
            <v>33.478000000000002</v>
          </cell>
          <cell r="E32">
            <v>31.856000000000002</v>
          </cell>
          <cell r="F32">
            <v>29.677</v>
          </cell>
          <cell r="G32">
            <v>28.032</v>
          </cell>
          <cell r="H32">
            <v>25.452999999999999</v>
          </cell>
          <cell r="I32">
            <v>20.763000000000002</v>
          </cell>
          <cell r="J32">
            <v>17.273</v>
          </cell>
          <cell r="K32">
            <v>13.36</v>
          </cell>
          <cell r="L32">
            <v>9.8260000000000005</v>
          </cell>
          <cell r="M32">
            <v>6.6909999999999998</v>
          </cell>
          <cell r="N32">
            <v>3.2010000000000001</v>
          </cell>
          <cell r="O32">
            <v>1.3560000000000001</v>
          </cell>
          <cell r="P32">
            <v>1.0229999999999999</v>
          </cell>
          <cell r="Q32">
            <v>0.75600000000000001</v>
          </cell>
          <cell r="R32">
            <v>1.3340000000000001</v>
          </cell>
          <cell r="S32">
            <v>1.8009999999999999</v>
          </cell>
          <cell r="T32">
            <v>1.867</v>
          </cell>
          <cell r="U32">
            <v>2.4009999999999998</v>
          </cell>
          <cell r="V32">
            <v>3.157</v>
          </cell>
          <cell r="W32">
            <v>3.9790000000000001</v>
          </cell>
          <cell r="X32">
            <v>4.4459999999999997</v>
          </cell>
          <cell r="Y32">
            <v>5.8019999999999996</v>
          </cell>
        </row>
        <row r="33">
          <cell r="B33">
            <v>0.997</v>
          </cell>
          <cell r="C33">
            <v>1.016</v>
          </cell>
          <cell r="D33">
            <v>1.091</v>
          </cell>
          <cell r="E33">
            <v>1.091</v>
          </cell>
          <cell r="F33">
            <v>1.1659999999999999</v>
          </cell>
          <cell r="G33">
            <v>1.1279999999999999</v>
          </cell>
          <cell r="H33">
            <v>1.1100000000000001</v>
          </cell>
          <cell r="I33">
            <v>1.1279999999999999</v>
          </cell>
          <cell r="J33">
            <v>1.881</v>
          </cell>
          <cell r="K33">
            <v>2.2570000000000001</v>
          </cell>
          <cell r="L33">
            <v>2.2570000000000001</v>
          </cell>
          <cell r="M33">
            <v>1.9750000000000001</v>
          </cell>
          <cell r="N33">
            <v>2.069</v>
          </cell>
          <cell r="O33">
            <v>1.9750000000000001</v>
          </cell>
          <cell r="P33">
            <v>1.881</v>
          </cell>
          <cell r="Q33">
            <v>2.012</v>
          </cell>
          <cell r="R33">
            <v>2.2570000000000001</v>
          </cell>
          <cell r="S33">
            <v>2.351</v>
          </cell>
          <cell r="T33">
            <v>2.4449999999999998</v>
          </cell>
          <cell r="U33">
            <v>2.7269999999999999</v>
          </cell>
          <cell r="V33">
            <v>2.4449999999999998</v>
          </cell>
          <cell r="W33">
            <v>1.7869999999999999</v>
          </cell>
          <cell r="X33">
            <v>1.2230000000000001</v>
          </cell>
          <cell r="Y33">
            <v>1.091</v>
          </cell>
        </row>
        <row r="34">
          <cell r="B34">
            <v>1.978</v>
          </cell>
          <cell r="C34">
            <v>2.016</v>
          </cell>
          <cell r="D34">
            <v>2.165</v>
          </cell>
          <cell r="E34">
            <v>2.165</v>
          </cell>
          <cell r="F34">
            <v>2.3140000000000001</v>
          </cell>
          <cell r="G34">
            <v>2.2400000000000002</v>
          </cell>
          <cell r="H34">
            <v>2.202</v>
          </cell>
          <cell r="I34">
            <v>2.2400000000000002</v>
          </cell>
          <cell r="J34">
            <v>3.7330000000000001</v>
          </cell>
          <cell r="K34">
            <v>4.4800000000000004</v>
          </cell>
          <cell r="L34">
            <v>4.4800000000000004</v>
          </cell>
          <cell r="M34">
            <v>3.92</v>
          </cell>
          <cell r="N34">
            <v>4.1059999999999999</v>
          </cell>
          <cell r="O34">
            <v>3.92</v>
          </cell>
          <cell r="P34">
            <v>3.7330000000000001</v>
          </cell>
          <cell r="Q34">
            <v>3.9940000000000002</v>
          </cell>
          <cell r="R34">
            <v>4.4800000000000004</v>
          </cell>
          <cell r="S34">
            <v>4.6660000000000004</v>
          </cell>
          <cell r="T34">
            <v>4.8529999999999998</v>
          </cell>
          <cell r="U34">
            <v>5.4130000000000003</v>
          </cell>
          <cell r="V34">
            <v>4.8529999999999998</v>
          </cell>
          <cell r="W34">
            <v>3.5459999999999998</v>
          </cell>
          <cell r="X34">
            <v>2.4260000000000002</v>
          </cell>
          <cell r="Y34">
            <v>2.165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0.156</v>
          </cell>
          <cell r="K35">
            <v>0.61199999999999999</v>
          </cell>
          <cell r="L35">
            <v>0.89800000000000002</v>
          </cell>
          <cell r="M35">
            <v>1.0900000000000001</v>
          </cell>
          <cell r="N35">
            <v>1.0069999999999999</v>
          </cell>
          <cell r="O35">
            <v>1.069</v>
          </cell>
          <cell r="P35">
            <v>0.77800000000000002</v>
          </cell>
          <cell r="Q35">
            <v>0.57099999999999995</v>
          </cell>
          <cell r="R35">
            <v>0.30599999999999999</v>
          </cell>
          <cell r="S35">
            <v>2.1000000000000001E-2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0</v>
          </cell>
          <cell r="C36">
            <v>-18</v>
          </cell>
          <cell r="D36">
            <v>-18</v>
          </cell>
          <cell r="E36">
            <v>-18</v>
          </cell>
          <cell r="F36">
            <v>0</v>
          </cell>
          <cell r="G36">
            <v>0</v>
          </cell>
          <cell r="H36">
            <v>0</v>
          </cell>
          <cell r="I36">
            <v>9</v>
          </cell>
          <cell r="J36">
            <v>10</v>
          </cell>
          <cell r="K36">
            <v>11</v>
          </cell>
          <cell r="L36">
            <v>14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9</v>
          </cell>
          <cell r="R36">
            <v>0</v>
          </cell>
          <cell r="S36">
            <v>17</v>
          </cell>
          <cell r="T36">
            <v>16</v>
          </cell>
          <cell r="U36">
            <v>15</v>
          </cell>
          <cell r="V36">
            <v>13</v>
          </cell>
          <cell r="W36">
            <v>11</v>
          </cell>
          <cell r="X36">
            <v>0</v>
          </cell>
          <cell r="Y36">
            <v>0</v>
          </cell>
        </row>
        <row r="37">
          <cell r="B37">
            <v>0</v>
          </cell>
          <cell r="C37">
            <v>-18</v>
          </cell>
          <cell r="D37">
            <v>-18</v>
          </cell>
          <cell r="E37">
            <v>-18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9</v>
          </cell>
          <cell r="K37">
            <v>10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16</v>
          </cell>
          <cell r="T37">
            <v>15</v>
          </cell>
          <cell r="U37">
            <v>15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0.376</v>
          </cell>
          <cell r="C38">
            <v>0.38100000000000001</v>
          </cell>
          <cell r="D38">
            <v>0.374</v>
          </cell>
          <cell r="E38">
            <v>0.375</v>
          </cell>
          <cell r="F38">
            <v>0.375</v>
          </cell>
          <cell r="G38">
            <v>0.374</v>
          </cell>
          <cell r="H38">
            <v>0.37</v>
          </cell>
          <cell r="I38">
            <v>0.442</v>
          </cell>
          <cell r="J38">
            <v>0.45300000000000001</v>
          </cell>
          <cell r="K38">
            <v>0.45</v>
          </cell>
          <cell r="L38">
            <v>0.44800000000000001</v>
          </cell>
          <cell r="M38">
            <v>0.45</v>
          </cell>
          <cell r="N38">
            <v>0.44600000000000001</v>
          </cell>
          <cell r="O38">
            <v>0.443</v>
          </cell>
          <cell r="P38">
            <v>0.44</v>
          </cell>
          <cell r="Q38">
            <v>0.44</v>
          </cell>
          <cell r="R38">
            <v>0.443</v>
          </cell>
          <cell r="S38">
            <v>0.442</v>
          </cell>
          <cell r="T38">
            <v>0.44600000000000001</v>
          </cell>
          <cell r="U38">
            <v>0.45</v>
          </cell>
          <cell r="V38">
            <v>0.44700000000000001</v>
          </cell>
          <cell r="W38">
            <v>0.44400000000000001</v>
          </cell>
          <cell r="X38">
            <v>0.44700000000000001</v>
          </cell>
          <cell r="Y38">
            <v>0.44400000000000001</v>
          </cell>
        </row>
        <row r="39">
          <cell r="B39">
            <v>2.2759999999999998</v>
          </cell>
          <cell r="C39">
            <v>2.161</v>
          </cell>
          <cell r="D39">
            <v>2.1850000000000001</v>
          </cell>
          <cell r="E39">
            <v>2.0790000000000002</v>
          </cell>
          <cell r="F39">
            <v>1.9359999999999999</v>
          </cell>
          <cell r="G39">
            <v>1.829</v>
          </cell>
          <cell r="H39">
            <v>1.661</v>
          </cell>
          <cell r="I39">
            <v>1.355</v>
          </cell>
          <cell r="J39">
            <v>1.127</v>
          </cell>
          <cell r="K39">
            <v>0.872</v>
          </cell>
          <cell r="L39">
            <v>0.64100000000000001</v>
          </cell>
          <cell r="M39">
            <v>0.437</v>
          </cell>
          <cell r="N39">
            <v>0.20899999999999999</v>
          </cell>
          <cell r="O39">
            <v>8.7999999999999995E-2</v>
          </cell>
          <cell r="P39">
            <v>6.7000000000000004E-2</v>
          </cell>
          <cell r="Q39">
            <v>4.9000000000000002E-2</v>
          </cell>
          <cell r="R39">
            <v>8.6999999999999994E-2</v>
          </cell>
          <cell r="S39">
            <v>0.11700000000000001</v>
          </cell>
          <cell r="T39">
            <v>0.122</v>
          </cell>
          <cell r="U39">
            <v>0.157</v>
          </cell>
          <cell r="V39">
            <v>0.20599999999999999</v>
          </cell>
          <cell r="W39">
            <v>0.26</v>
          </cell>
          <cell r="X39">
            <v>0.28999999999999998</v>
          </cell>
          <cell r="Y39">
            <v>0.379</v>
          </cell>
        </row>
        <row r="40">
          <cell r="B40">
            <v>0.746</v>
          </cell>
          <cell r="C40">
            <v>0.76</v>
          </cell>
          <cell r="D40">
            <v>0.81599999999999995</v>
          </cell>
          <cell r="E40">
            <v>0.81599999999999995</v>
          </cell>
          <cell r="F40">
            <v>0.872</v>
          </cell>
          <cell r="G40">
            <v>0.84399999999999997</v>
          </cell>
          <cell r="H40">
            <v>0.83</v>
          </cell>
          <cell r="I40">
            <v>0.84399999999999997</v>
          </cell>
          <cell r="J40">
            <v>1.407</v>
          </cell>
          <cell r="K40">
            <v>1.6879999999999999</v>
          </cell>
          <cell r="L40">
            <v>1.6879999999999999</v>
          </cell>
          <cell r="M40">
            <v>1.4770000000000001</v>
          </cell>
          <cell r="N40">
            <v>1.548</v>
          </cell>
          <cell r="O40">
            <v>1.4770000000000001</v>
          </cell>
          <cell r="P40">
            <v>1.407</v>
          </cell>
          <cell r="Q40">
            <v>1.506</v>
          </cell>
          <cell r="R40">
            <v>1.6879999999999999</v>
          </cell>
          <cell r="S40">
            <v>1.7589999999999999</v>
          </cell>
          <cell r="T40">
            <v>1.829</v>
          </cell>
          <cell r="U40">
            <v>2.04</v>
          </cell>
          <cell r="V40">
            <v>1.829</v>
          </cell>
          <cell r="W40">
            <v>1.337</v>
          </cell>
          <cell r="X40">
            <v>0.91500000000000004</v>
          </cell>
          <cell r="Y40">
            <v>0.81599999999999995</v>
          </cell>
        </row>
        <row r="41">
          <cell r="B41">
            <v>25.783000000000001</v>
          </cell>
          <cell r="C41">
            <v>26.12</v>
          </cell>
          <cell r="D41">
            <v>25.661000000000001</v>
          </cell>
          <cell r="E41">
            <v>25.690999999999999</v>
          </cell>
          <cell r="F41">
            <v>25.722000000000001</v>
          </cell>
          <cell r="G41">
            <v>25.661000000000001</v>
          </cell>
          <cell r="H41">
            <v>25.414999999999999</v>
          </cell>
          <cell r="I41">
            <v>30.350999999999999</v>
          </cell>
          <cell r="J41">
            <v>31.087</v>
          </cell>
          <cell r="K41">
            <v>30.872</v>
          </cell>
          <cell r="L41">
            <v>30.719000000000001</v>
          </cell>
          <cell r="M41">
            <v>30.902999999999999</v>
          </cell>
          <cell r="N41">
            <v>30.626999999999999</v>
          </cell>
          <cell r="O41">
            <v>30.382000000000001</v>
          </cell>
          <cell r="P41">
            <v>30.167000000000002</v>
          </cell>
          <cell r="Q41">
            <v>30.198</v>
          </cell>
          <cell r="R41">
            <v>30.413</v>
          </cell>
          <cell r="S41">
            <v>30.29</v>
          </cell>
          <cell r="T41">
            <v>30.597000000000001</v>
          </cell>
          <cell r="U41">
            <v>30.902999999999999</v>
          </cell>
          <cell r="V41">
            <v>30.689</v>
          </cell>
          <cell r="W41">
            <v>30.474</v>
          </cell>
          <cell r="X41">
            <v>30.689</v>
          </cell>
          <cell r="Y41">
            <v>30.443000000000001</v>
          </cell>
        </row>
        <row r="42">
          <cell r="B42">
            <v>0.107</v>
          </cell>
          <cell r="C42">
            <v>0.109</v>
          </cell>
          <cell r="D42">
            <v>0.11700000000000001</v>
          </cell>
          <cell r="E42">
            <v>0.11700000000000001</v>
          </cell>
          <cell r="F42">
            <v>0.125</v>
          </cell>
          <cell r="G42">
            <v>0.121</v>
          </cell>
          <cell r="H42">
            <v>0.11899999999999999</v>
          </cell>
          <cell r="I42">
            <v>0.121</v>
          </cell>
          <cell r="J42">
            <v>0.20100000000000001</v>
          </cell>
          <cell r="K42">
            <v>0.24099999999999999</v>
          </cell>
          <cell r="L42">
            <v>0.24099999999999999</v>
          </cell>
          <cell r="M42">
            <v>0.21099999999999999</v>
          </cell>
          <cell r="N42">
            <v>0.221</v>
          </cell>
          <cell r="O42">
            <v>0.21099999999999999</v>
          </cell>
          <cell r="P42">
            <v>0.20100000000000001</v>
          </cell>
          <cell r="Q42">
            <v>0.215</v>
          </cell>
          <cell r="R42">
            <v>0.24099999999999999</v>
          </cell>
          <cell r="S42">
            <v>0.251</v>
          </cell>
          <cell r="T42">
            <v>0.26100000000000001</v>
          </cell>
          <cell r="U42">
            <v>0.29099999999999998</v>
          </cell>
          <cell r="V42">
            <v>0.26100000000000001</v>
          </cell>
          <cell r="W42">
            <v>0.191</v>
          </cell>
          <cell r="X42">
            <v>0.13100000000000001</v>
          </cell>
          <cell r="Y42">
            <v>0.11700000000000001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7.5999999999999998E-2</v>
          </cell>
          <cell r="K43">
            <v>0.29899999999999999</v>
          </cell>
          <cell r="L43">
            <v>0.438</v>
          </cell>
          <cell r="M43">
            <v>0.53200000000000003</v>
          </cell>
          <cell r="N43">
            <v>0.49099999999999999</v>
          </cell>
          <cell r="O43">
            <v>0.52200000000000002</v>
          </cell>
          <cell r="P43">
            <v>0.38</v>
          </cell>
          <cell r="Q43">
            <v>0.27800000000000002</v>
          </cell>
          <cell r="R43">
            <v>0.14899999999999999</v>
          </cell>
          <cell r="S43">
            <v>0.01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0.61099999999999999</v>
          </cell>
          <cell r="K44">
            <v>2.4049999999999998</v>
          </cell>
          <cell r="L44">
            <v>3.5259999999999998</v>
          </cell>
          <cell r="M44">
            <v>4.28</v>
          </cell>
          <cell r="N44">
            <v>3.9540000000000002</v>
          </cell>
          <cell r="O44">
            <v>4.1980000000000004</v>
          </cell>
          <cell r="P44">
            <v>3.0569999999999999</v>
          </cell>
          <cell r="Q44">
            <v>2.242</v>
          </cell>
          <cell r="R44">
            <v>1.202</v>
          </cell>
          <cell r="S44">
            <v>8.2000000000000003E-2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</row>
        <row r="45">
          <cell r="B45">
            <v>14.545</v>
          </cell>
          <cell r="C45">
            <v>14.736000000000001</v>
          </cell>
          <cell r="D45">
            <v>14.476000000000001</v>
          </cell>
          <cell r="E45">
            <v>14.493</v>
          </cell>
          <cell r="F45">
            <v>14.510999999999999</v>
          </cell>
          <cell r="G45">
            <v>14.476000000000001</v>
          </cell>
          <cell r="H45">
            <v>14.337999999999999</v>
          </cell>
          <cell r="I45">
            <v>17.122</v>
          </cell>
          <cell r="J45">
            <v>17.536999999999999</v>
          </cell>
          <cell r="K45">
            <v>17.416</v>
          </cell>
          <cell r="L45">
            <v>17.329999999999998</v>
          </cell>
          <cell r="M45">
            <v>17.434000000000001</v>
          </cell>
          <cell r="N45">
            <v>17.277999999999999</v>
          </cell>
          <cell r="O45">
            <v>17.14</v>
          </cell>
          <cell r="P45">
            <v>17.018999999999998</v>
          </cell>
          <cell r="Q45">
            <v>17.036000000000001</v>
          </cell>
          <cell r="R45">
            <v>17.157</v>
          </cell>
          <cell r="S45">
            <v>17.088000000000001</v>
          </cell>
          <cell r="T45">
            <v>17.260999999999999</v>
          </cell>
          <cell r="U45">
            <v>17.434000000000001</v>
          </cell>
          <cell r="V45">
            <v>17.312999999999999</v>
          </cell>
          <cell r="W45">
            <v>17.192</v>
          </cell>
          <cell r="X45">
            <v>17.312999999999999</v>
          </cell>
          <cell r="Y45">
            <v>17.173999999999999</v>
          </cell>
        </row>
        <row r="46">
          <cell r="B46">
            <v>0.35599999999999998</v>
          </cell>
          <cell r="C46">
            <v>0.33900000000000002</v>
          </cell>
          <cell r="D46">
            <v>0.34200000000000003</v>
          </cell>
          <cell r="E46">
            <v>0.32600000000000001</v>
          </cell>
          <cell r="F46">
            <v>0.30299999999999999</v>
          </cell>
          <cell r="G46">
            <v>0.28599999999999998</v>
          </cell>
          <cell r="H46">
            <v>0.26</v>
          </cell>
          <cell r="I46">
            <v>0.21199999999999999</v>
          </cell>
          <cell r="J46">
            <v>0.17699999999999999</v>
          </cell>
          <cell r="K46">
            <v>0.13700000000000001</v>
          </cell>
          <cell r="L46">
            <v>0.1</v>
          </cell>
          <cell r="M46">
            <v>6.8000000000000005E-2</v>
          </cell>
          <cell r="N46">
            <v>3.3000000000000002E-2</v>
          </cell>
          <cell r="O46">
            <v>1.4E-2</v>
          </cell>
          <cell r="P46">
            <v>0.01</v>
          </cell>
          <cell r="Q46">
            <v>8.0000000000000002E-3</v>
          </cell>
          <cell r="R46">
            <v>1.4E-2</v>
          </cell>
          <cell r="S46">
            <v>1.7999999999999999E-2</v>
          </cell>
          <cell r="T46">
            <v>1.9E-2</v>
          </cell>
          <cell r="U46">
            <v>2.5000000000000001E-2</v>
          </cell>
          <cell r="V46">
            <v>3.2000000000000001E-2</v>
          </cell>
          <cell r="W46">
            <v>4.1000000000000002E-2</v>
          </cell>
          <cell r="X46">
            <v>4.4999999999999998E-2</v>
          </cell>
          <cell r="Y46">
            <v>5.8999999999999997E-2</v>
          </cell>
        </row>
        <row r="47">
          <cell r="B47">
            <v>1.8340000000000001</v>
          </cell>
          <cell r="C47">
            <v>1.8680000000000001</v>
          </cell>
          <cell r="D47">
            <v>2.0070000000000001</v>
          </cell>
          <cell r="E47">
            <v>2.0070000000000001</v>
          </cell>
          <cell r="F47">
            <v>2.145</v>
          </cell>
          <cell r="G47">
            <v>2.0760000000000001</v>
          </cell>
          <cell r="H47">
            <v>2.0409999999999999</v>
          </cell>
          <cell r="I47">
            <v>2.0760000000000001</v>
          </cell>
          <cell r="J47">
            <v>3.46</v>
          </cell>
          <cell r="K47">
            <v>4.1520000000000001</v>
          </cell>
          <cell r="L47">
            <v>4.1520000000000001</v>
          </cell>
          <cell r="M47">
            <v>3.633</v>
          </cell>
          <cell r="N47">
            <v>3.806</v>
          </cell>
          <cell r="O47">
            <v>3.633</v>
          </cell>
          <cell r="P47">
            <v>3.46</v>
          </cell>
          <cell r="Q47">
            <v>3.702</v>
          </cell>
          <cell r="R47">
            <v>4.1520000000000001</v>
          </cell>
          <cell r="S47">
            <v>4.3250000000000002</v>
          </cell>
          <cell r="T47">
            <v>4.4980000000000002</v>
          </cell>
          <cell r="U47">
            <v>5.0170000000000003</v>
          </cell>
          <cell r="V47">
            <v>4.4980000000000002</v>
          </cell>
          <cell r="W47">
            <v>3.2869999999999999</v>
          </cell>
          <cell r="X47">
            <v>2.2490000000000001</v>
          </cell>
          <cell r="Y47">
            <v>2.0070000000000001</v>
          </cell>
        </row>
        <row r="48">
          <cell r="B48">
            <v>5.9729999999999999</v>
          </cell>
          <cell r="C48">
            <v>6.0860000000000003</v>
          </cell>
          <cell r="D48">
            <v>6.5369999999999999</v>
          </cell>
          <cell r="E48">
            <v>6.5369999999999999</v>
          </cell>
          <cell r="F48">
            <v>6.9880000000000004</v>
          </cell>
          <cell r="G48">
            <v>6.7619999999999996</v>
          </cell>
          <cell r="H48">
            <v>6.65</v>
          </cell>
          <cell r="I48">
            <v>6.7619999999999996</v>
          </cell>
          <cell r="J48">
            <v>11.271000000000001</v>
          </cell>
          <cell r="K48">
            <v>13.525</v>
          </cell>
          <cell r="L48">
            <v>13.525</v>
          </cell>
          <cell r="M48">
            <v>11.834</v>
          </cell>
          <cell r="N48">
            <v>12.398</v>
          </cell>
          <cell r="O48">
            <v>11.834</v>
          </cell>
          <cell r="P48">
            <v>11.271000000000001</v>
          </cell>
          <cell r="Q48">
            <v>12.06</v>
          </cell>
          <cell r="R48">
            <v>13.525</v>
          </cell>
          <cell r="S48">
            <v>14.087999999999999</v>
          </cell>
          <cell r="T48">
            <v>14.651999999999999</v>
          </cell>
          <cell r="U48">
            <v>16.341999999999999</v>
          </cell>
          <cell r="V48">
            <v>14.651999999999999</v>
          </cell>
          <cell r="W48">
            <v>10.707000000000001</v>
          </cell>
          <cell r="X48">
            <v>7.3259999999999996</v>
          </cell>
          <cell r="Y48">
            <v>6.5369999999999999</v>
          </cell>
        </row>
        <row r="49">
          <cell r="B49">
            <v>1.954</v>
          </cell>
          <cell r="C49">
            <v>1.98</v>
          </cell>
          <cell r="D49">
            <v>1.9450000000000001</v>
          </cell>
          <cell r="E49">
            <v>1.9470000000000001</v>
          </cell>
          <cell r="F49">
            <v>1.95</v>
          </cell>
          <cell r="G49">
            <v>1.9450000000000001</v>
          </cell>
          <cell r="H49">
            <v>1.927</v>
          </cell>
          <cell r="I49">
            <v>2.3010000000000002</v>
          </cell>
          <cell r="J49">
            <v>2.3559999999999999</v>
          </cell>
          <cell r="K49">
            <v>2.34</v>
          </cell>
          <cell r="L49">
            <v>2.3290000000000002</v>
          </cell>
          <cell r="M49">
            <v>2.343</v>
          </cell>
          <cell r="N49">
            <v>2.3220000000000001</v>
          </cell>
          <cell r="O49">
            <v>2.3029999999999999</v>
          </cell>
          <cell r="P49">
            <v>2.2869999999999999</v>
          </cell>
          <cell r="Q49">
            <v>2.2890000000000001</v>
          </cell>
          <cell r="R49">
            <v>2.3050000000000002</v>
          </cell>
          <cell r="S49">
            <v>2.2959999999999998</v>
          </cell>
          <cell r="T49">
            <v>2.319</v>
          </cell>
          <cell r="U49">
            <v>2.343</v>
          </cell>
          <cell r="V49">
            <v>2.3260000000000001</v>
          </cell>
          <cell r="W49">
            <v>2.31</v>
          </cell>
          <cell r="X49">
            <v>2.3260000000000001</v>
          </cell>
          <cell r="Y49">
            <v>2.3079999999999998</v>
          </cell>
        </row>
        <row r="50">
          <cell r="B50">
            <v>9.9809999999999999</v>
          </cell>
          <cell r="C50">
            <v>9.4789999999999992</v>
          </cell>
          <cell r="D50">
            <v>9.58</v>
          </cell>
          <cell r="E50">
            <v>9.1159999999999997</v>
          </cell>
          <cell r="F50">
            <v>8.4920000000000009</v>
          </cell>
          <cell r="G50">
            <v>8.0220000000000002</v>
          </cell>
          <cell r="H50">
            <v>7.2839999999999998</v>
          </cell>
          <cell r="I50">
            <v>5.9420000000000002</v>
          </cell>
          <cell r="J50">
            <v>4.9429999999999996</v>
          </cell>
          <cell r="K50">
            <v>3.823</v>
          </cell>
          <cell r="L50">
            <v>2.8119999999999998</v>
          </cell>
          <cell r="M50">
            <v>1.915</v>
          </cell>
          <cell r="N50">
            <v>0.91600000000000004</v>
          </cell>
          <cell r="O50">
            <v>0.38800000000000001</v>
          </cell>
          <cell r="P50">
            <v>0.29299999999999998</v>
          </cell>
          <cell r="Q50">
            <v>0.216</v>
          </cell>
          <cell r="R50">
            <v>0.38200000000000001</v>
          </cell>
          <cell r="S50">
            <v>0.51500000000000001</v>
          </cell>
          <cell r="T50">
            <v>0.53400000000000003</v>
          </cell>
          <cell r="U50">
            <v>0.68700000000000006</v>
          </cell>
          <cell r="V50">
            <v>0.90300000000000002</v>
          </cell>
          <cell r="W50">
            <v>1.139</v>
          </cell>
          <cell r="X50">
            <v>1.272</v>
          </cell>
          <cell r="Y50">
            <v>1.66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7.5999999999999998E-2</v>
          </cell>
          <cell r="K51">
            <v>0.29899999999999999</v>
          </cell>
          <cell r="L51">
            <v>0.438</v>
          </cell>
          <cell r="M51">
            <v>0.53200000000000003</v>
          </cell>
          <cell r="N51">
            <v>0.49099999999999999</v>
          </cell>
          <cell r="O51">
            <v>0.52200000000000002</v>
          </cell>
          <cell r="P51">
            <v>0.38</v>
          </cell>
          <cell r="Q51">
            <v>0.27800000000000002</v>
          </cell>
          <cell r="R51">
            <v>0.14899999999999999</v>
          </cell>
          <cell r="S51">
            <v>0.01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</row>
        <row r="52">
          <cell r="B52">
            <v>10.336</v>
          </cell>
          <cell r="C52">
            <v>10.471</v>
          </cell>
          <cell r="D52">
            <v>10.287000000000001</v>
          </cell>
          <cell r="E52">
            <v>10.298999999999999</v>
          </cell>
          <cell r="F52">
            <v>10.311</v>
          </cell>
          <cell r="G52">
            <v>10.287000000000001</v>
          </cell>
          <cell r="H52">
            <v>10.188000000000001</v>
          </cell>
          <cell r="I52">
            <v>12.167</v>
          </cell>
          <cell r="J52">
            <v>12.462</v>
          </cell>
          <cell r="K52">
            <v>12.375999999999999</v>
          </cell>
          <cell r="L52">
            <v>12.315</v>
          </cell>
          <cell r="M52">
            <v>12.388</v>
          </cell>
          <cell r="N52">
            <v>12.278</v>
          </cell>
          <cell r="O52">
            <v>12.179</v>
          </cell>
          <cell r="P52">
            <v>12.093</v>
          </cell>
          <cell r="Q52">
            <v>12.106</v>
          </cell>
          <cell r="R52">
            <v>12.192</v>
          </cell>
          <cell r="S52">
            <v>12.141999999999999</v>
          </cell>
          <cell r="T52">
            <v>12.265000000000001</v>
          </cell>
          <cell r="U52">
            <v>12.388</v>
          </cell>
          <cell r="V52">
            <v>12.302</v>
          </cell>
          <cell r="W52">
            <v>12.215999999999999</v>
          </cell>
          <cell r="X52">
            <v>12.302</v>
          </cell>
          <cell r="Y52">
            <v>12.204000000000001</v>
          </cell>
        </row>
        <row r="53">
          <cell r="B53">
            <v>12.038</v>
          </cell>
          <cell r="C53">
            <v>11.430999999999999</v>
          </cell>
          <cell r="D53">
            <v>11.554</v>
          </cell>
          <cell r="E53">
            <v>10.994</v>
          </cell>
          <cell r="F53">
            <v>10.242000000000001</v>
          </cell>
          <cell r="G53">
            <v>9.6750000000000007</v>
          </cell>
          <cell r="H53">
            <v>8.7850000000000001</v>
          </cell>
          <cell r="I53">
            <v>7.1660000000000004</v>
          </cell>
          <cell r="J53">
            <v>5.9610000000000003</v>
          </cell>
          <cell r="K53">
            <v>4.6109999999999998</v>
          </cell>
          <cell r="L53">
            <v>3.391</v>
          </cell>
          <cell r="M53">
            <v>2.3090000000000002</v>
          </cell>
          <cell r="N53">
            <v>1.105</v>
          </cell>
          <cell r="O53">
            <v>0.46800000000000003</v>
          </cell>
          <cell r="P53">
            <v>0.35299999999999998</v>
          </cell>
          <cell r="Q53">
            <v>0.26100000000000001</v>
          </cell>
          <cell r="R53">
            <v>0.46</v>
          </cell>
          <cell r="S53">
            <v>0.621</v>
          </cell>
          <cell r="T53">
            <v>0.64400000000000002</v>
          </cell>
          <cell r="U53">
            <v>0.82899999999999996</v>
          </cell>
          <cell r="V53">
            <v>1.089</v>
          </cell>
          <cell r="W53">
            <v>1.373</v>
          </cell>
          <cell r="X53">
            <v>1.534</v>
          </cell>
          <cell r="Y53">
            <v>2.0019999999999998</v>
          </cell>
        </row>
        <row r="54">
          <cell r="B54">
            <v>1.4910000000000001</v>
          </cell>
          <cell r="C54">
            <v>1.52</v>
          </cell>
          <cell r="D54">
            <v>1.6319999999999999</v>
          </cell>
          <cell r="E54">
            <v>1.6319999999999999</v>
          </cell>
          <cell r="F54">
            <v>1.7450000000000001</v>
          </cell>
          <cell r="G54">
            <v>1.6879999999999999</v>
          </cell>
          <cell r="H54">
            <v>1.66</v>
          </cell>
          <cell r="I54">
            <v>1.6879999999999999</v>
          </cell>
          <cell r="J54">
            <v>2.8140000000000001</v>
          </cell>
          <cell r="K54">
            <v>3.3769999999999998</v>
          </cell>
          <cell r="L54">
            <v>3.3769999999999998</v>
          </cell>
          <cell r="M54">
            <v>2.9550000000000001</v>
          </cell>
          <cell r="N54">
            <v>3.0950000000000002</v>
          </cell>
          <cell r="O54">
            <v>2.9550000000000001</v>
          </cell>
          <cell r="P54">
            <v>2.8140000000000001</v>
          </cell>
          <cell r="Q54">
            <v>3.0110000000000001</v>
          </cell>
          <cell r="R54">
            <v>3.3769999999999998</v>
          </cell>
          <cell r="S54">
            <v>3.5179999999999998</v>
          </cell>
          <cell r="T54">
            <v>3.6579999999999999</v>
          </cell>
          <cell r="U54">
            <v>4.08</v>
          </cell>
          <cell r="V54">
            <v>3.6579999999999999</v>
          </cell>
          <cell r="W54">
            <v>2.673</v>
          </cell>
          <cell r="X54">
            <v>1.829</v>
          </cell>
          <cell r="Y54">
            <v>1.6319999999999999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0.16700000000000001</v>
          </cell>
          <cell r="K55">
            <v>0.65700000000000003</v>
          </cell>
          <cell r="L55">
            <v>0.96399999999999997</v>
          </cell>
          <cell r="M55">
            <v>1.17</v>
          </cell>
          <cell r="N55">
            <v>1.081</v>
          </cell>
          <cell r="O55">
            <v>1.147</v>
          </cell>
          <cell r="P55">
            <v>0.83499999999999996</v>
          </cell>
          <cell r="Q55">
            <v>0.61299999999999999</v>
          </cell>
          <cell r="R55">
            <v>0.32900000000000001</v>
          </cell>
          <cell r="S55">
            <v>2.1999999999999999E-2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1.782</v>
          </cell>
          <cell r="C56">
            <v>1.6930000000000001</v>
          </cell>
          <cell r="D56">
            <v>1.7110000000000001</v>
          </cell>
          <cell r="E56">
            <v>1.6279999999999999</v>
          </cell>
          <cell r="F56">
            <v>1.5169999999999999</v>
          </cell>
          <cell r="G56">
            <v>1.4319999999999999</v>
          </cell>
          <cell r="H56">
            <v>1.3009999999999999</v>
          </cell>
          <cell r="I56">
            <v>1.0609999999999999</v>
          </cell>
          <cell r="J56">
            <v>0.88300000000000001</v>
          </cell>
          <cell r="K56">
            <v>0.68300000000000005</v>
          </cell>
          <cell r="L56">
            <v>0.502</v>
          </cell>
          <cell r="M56">
            <v>0.34200000000000003</v>
          </cell>
          <cell r="N56">
            <v>0.16400000000000001</v>
          </cell>
          <cell r="O56">
            <v>6.9000000000000006E-2</v>
          </cell>
          <cell r="P56">
            <v>5.1999999999999998E-2</v>
          </cell>
          <cell r="Q56">
            <v>3.9E-2</v>
          </cell>
          <cell r="R56">
            <v>6.8000000000000005E-2</v>
          </cell>
          <cell r="S56">
            <v>9.1999999999999998E-2</v>
          </cell>
          <cell r="T56">
            <v>9.5000000000000001E-2</v>
          </cell>
          <cell r="U56">
            <v>0.123</v>
          </cell>
          <cell r="V56">
            <v>0.161</v>
          </cell>
          <cell r="W56">
            <v>0.20300000000000001</v>
          </cell>
          <cell r="X56">
            <v>0.22700000000000001</v>
          </cell>
          <cell r="Y56">
            <v>0.29599999999999999</v>
          </cell>
        </row>
        <row r="57">
          <cell r="B57">
            <v>4.5999999999999999E-2</v>
          </cell>
          <cell r="C57">
            <v>4.7E-2</v>
          </cell>
          <cell r="D57">
            <v>0.05</v>
          </cell>
          <cell r="E57">
            <v>0.05</v>
          </cell>
          <cell r="F57">
            <v>5.2999999999999999E-2</v>
          </cell>
          <cell r="G57">
            <v>5.1999999999999998E-2</v>
          </cell>
          <cell r="H57">
            <v>5.0999999999999997E-2</v>
          </cell>
          <cell r="I57">
            <v>5.1999999999999998E-2</v>
          </cell>
          <cell r="J57">
            <v>8.5999999999999993E-2</v>
          </cell>
          <cell r="K57">
            <v>0.10299999999999999</v>
          </cell>
          <cell r="L57">
            <v>0.10299999999999999</v>
          </cell>
          <cell r="M57">
            <v>0.09</v>
          </cell>
          <cell r="N57">
            <v>9.5000000000000001E-2</v>
          </cell>
          <cell r="O57">
            <v>0.09</v>
          </cell>
          <cell r="P57">
            <v>8.5999999999999993E-2</v>
          </cell>
          <cell r="Q57">
            <v>9.1999999999999998E-2</v>
          </cell>
          <cell r="R57">
            <v>0.10299999999999999</v>
          </cell>
          <cell r="S57">
            <v>0.108</v>
          </cell>
          <cell r="T57">
            <v>0.112</v>
          </cell>
          <cell r="U57">
            <v>0.125</v>
          </cell>
          <cell r="V57">
            <v>0.112</v>
          </cell>
          <cell r="W57">
            <v>8.2000000000000003E-2</v>
          </cell>
          <cell r="X57">
            <v>5.6000000000000001E-2</v>
          </cell>
          <cell r="Y57">
            <v>0.05</v>
          </cell>
        </row>
        <row r="58"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0.75900000000000001</v>
          </cell>
          <cell r="K58">
            <v>2.9870000000000001</v>
          </cell>
          <cell r="L58">
            <v>4.38</v>
          </cell>
          <cell r="M58">
            <v>5.3159999999999998</v>
          </cell>
          <cell r="N58">
            <v>4.9109999999999996</v>
          </cell>
          <cell r="O58">
            <v>5.2149999999999999</v>
          </cell>
          <cell r="P58">
            <v>3.7970000000000002</v>
          </cell>
          <cell r="Q58">
            <v>2.7850000000000001</v>
          </cell>
          <cell r="R58">
            <v>1.494</v>
          </cell>
          <cell r="S58">
            <v>0.10100000000000001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B59">
            <v>8.0060000000000002</v>
          </cell>
          <cell r="C59">
            <v>8.11</v>
          </cell>
          <cell r="D59">
            <v>7.968</v>
          </cell>
          <cell r="E59">
            <v>7.9770000000000003</v>
          </cell>
          <cell r="F59">
            <v>7.9870000000000001</v>
          </cell>
          <cell r="G59">
            <v>7.968</v>
          </cell>
          <cell r="H59">
            <v>7.891</v>
          </cell>
          <cell r="I59">
            <v>9.4239999999999995</v>
          </cell>
          <cell r="J59">
            <v>9.6519999999999992</v>
          </cell>
          <cell r="K59">
            <v>9.5860000000000003</v>
          </cell>
          <cell r="L59">
            <v>9.5380000000000003</v>
          </cell>
          <cell r="M59">
            <v>9.5950000000000006</v>
          </cell>
          <cell r="N59">
            <v>9.51</v>
          </cell>
          <cell r="O59">
            <v>9.4329999999999998</v>
          </cell>
          <cell r="P59">
            <v>9.3670000000000009</v>
          </cell>
          <cell r="Q59">
            <v>9.3759999999999994</v>
          </cell>
          <cell r="R59">
            <v>9.4429999999999996</v>
          </cell>
          <cell r="S59">
            <v>9.4049999999999994</v>
          </cell>
          <cell r="T59">
            <v>9.5</v>
          </cell>
          <cell r="U59">
            <v>9.5950000000000006</v>
          </cell>
          <cell r="V59">
            <v>9.5289999999999999</v>
          </cell>
          <cell r="W59">
            <v>9.4619999999999997</v>
          </cell>
          <cell r="X59">
            <v>9.5289999999999999</v>
          </cell>
          <cell r="Y59">
            <v>9.452</v>
          </cell>
        </row>
        <row r="60">
          <cell r="B60">
            <v>39.347999999999999</v>
          </cell>
          <cell r="C60">
            <v>37.366999999999997</v>
          </cell>
          <cell r="D60">
            <v>37.768000000000001</v>
          </cell>
          <cell r="E60">
            <v>35.938000000000002</v>
          </cell>
          <cell r="F60">
            <v>33.479999999999997</v>
          </cell>
          <cell r="G60">
            <v>31.623999999999999</v>
          </cell>
          <cell r="H60">
            <v>28.715</v>
          </cell>
          <cell r="I60">
            <v>23.422999999999998</v>
          </cell>
          <cell r="J60">
            <v>19.486000000000001</v>
          </cell>
          <cell r="K60">
            <v>15.071999999999999</v>
          </cell>
          <cell r="L60">
            <v>11.085000000000001</v>
          </cell>
          <cell r="M60">
            <v>7.5490000000000004</v>
          </cell>
          <cell r="N60">
            <v>3.6110000000000002</v>
          </cell>
          <cell r="O60">
            <v>1.53</v>
          </cell>
          <cell r="P60">
            <v>1.1539999999999999</v>
          </cell>
          <cell r="Q60">
            <v>0.85299999999999998</v>
          </cell>
          <cell r="R60">
            <v>1.5049999999999999</v>
          </cell>
          <cell r="S60">
            <v>2.0310000000000001</v>
          </cell>
          <cell r="T60">
            <v>2.1070000000000002</v>
          </cell>
          <cell r="U60">
            <v>2.7080000000000002</v>
          </cell>
          <cell r="V60">
            <v>3.5609999999999999</v>
          </cell>
          <cell r="W60">
            <v>4.4889999999999999</v>
          </cell>
          <cell r="X60">
            <v>5.016</v>
          </cell>
          <cell r="Y60">
            <v>6.5460000000000003</v>
          </cell>
        </row>
        <row r="61"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4.0000000000000001E-3</v>
          </cell>
          <cell r="K61">
            <v>1.4999999999999999E-2</v>
          </cell>
          <cell r="L61">
            <v>2.1999999999999999E-2</v>
          </cell>
          <cell r="M61">
            <v>2.7E-2</v>
          </cell>
          <cell r="N61">
            <v>2.5000000000000001E-2</v>
          </cell>
          <cell r="O61">
            <v>2.5999999999999999E-2</v>
          </cell>
          <cell r="P61">
            <v>1.9E-2</v>
          </cell>
          <cell r="Q61">
            <v>1.4E-2</v>
          </cell>
          <cell r="R61">
            <v>7.0000000000000001E-3</v>
          </cell>
          <cell r="S61">
            <v>1E-3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</row>
        <row r="62">
          <cell r="B62">
            <v>16.687999999999999</v>
          </cell>
          <cell r="C62">
            <v>16.905999999999999</v>
          </cell>
          <cell r="D62">
            <v>16.608000000000001</v>
          </cell>
          <cell r="E62">
            <v>16.628</v>
          </cell>
          <cell r="F62">
            <v>16.648</v>
          </cell>
          <cell r="G62">
            <v>16.608000000000001</v>
          </cell>
          <cell r="H62">
            <v>16.45</v>
          </cell>
          <cell r="I62">
            <v>19.643999999999998</v>
          </cell>
          <cell r="J62">
            <v>20.12</v>
          </cell>
          <cell r="K62">
            <v>19.981999999999999</v>
          </cell>
          <cell r="L62">
            <v>19.882000000000001</v>
          </cell>
          <cell r="M62">
            <v>20.001000000000001</v>
          </cell>
          <cell r="N62">
            <v>19.823</v>
          </cell>
          <cell r="O62">
            <v>19.664000000000001</v>
          </cell>
          <cell r="P62">
            <v>19.524999999999999</v>
          </cell>
          <cell r="Q62">
            <v>19.545000000000002</v>
          </cell>
          <cell r="R62">
            <v>19.684000000000001</v>
          </cell>
          <cell r="S62">
            <v>19.605</v>
          </cell>
          <cell r="T62">
            <v>19.803000000000001</v>
          </cell>
          <cell r="U62">
            <v>20.001000000000001</v>
          </cell>
          <cell r="V62">
            <v>19.863</v>
          </cell>
          <cell r="W62">
            <v>19.724</v>
          </cell>
          <cell r="X62">
            <v>19.863</v>
          </cell>
          <cell r="Y62">
            <v>19.704000000000001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0.72199999999999998</v>
          </cell>
          <cell r="K63">
            <v>2.8380000000000001</v>
          </cell>
          <cell r="L63">
            <v>4.1609999999999996</v>
          </cell>
          <cell r="M63">
            <v>5.0510000000000002</v>
          </cell>
          <cell r="N63">
            <v>4.6660000000000004</v>
          </cell>
          <cell r="O63">
            <v>4.9539999999999997</v>
          </cell>
          <cell r="P63">
            <v>3.6080000000000001</v>
          </cell>
          <cell r="Q63">
            <v>2.6459999999999999</v>
          </cell>
          <cell r="R63">
            <v>1.419</v>
          </cell>
          <cell r="S63">
            <v>9.6000000000000002E-2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</row>
        <row r="64">
          <cell r="B64">
            <v>3.7999999999999999E-2</v>
          </cell>
          <cell r="C64">
            <v>3.7999999999999999E-2</v>
          </cell>
          <cell r="D64">
            <v>3.6999999999999998E-2</v>
          </cell>
          <cell r="E64">
            <v>3.6999999999999998E-2</v>
          </cell>
          <cell r="F64">
            <v>3.6999999999999998E-2</v>
          </cell>
          <cell r="G64">
            <v>3.6999999999999998E-2</v>
          </cell>
          <cell r="H64">
            <v>3.6999999999999998E-2</v>
          </cell>
          <cell r="I64">
            <v>4.3999999999999997E-2</v>
          </cell>
          <cell r="J64">
            <v>4.4999999999999998E-2</v>
          </cell>
          <cell r="K64">
            <v>4.4999999999999998E-2</v>
          </cell>
          <cell r="L64">
            <v>4.4999999999999998E-2</v>
          </cell>
          <cell r="M64">
            <v>4.4999999999999998E-2</v>
          </cell>
          <cell r="N64">
            <v>4.4999999999999998E-2</v>
          </cell>
          <cell r="O64">
            <v>4.3999999999999997E-2</v>
          </cell>
          <cell r="P64">
            <v>4.3999999999999997E-2</v>
          </cell>
          <cell r="Q64">
            <v>4.3999999999999997E-2</v>
          </cell>
          <cell r="R64">
            <v>4.3999999999999997E-2</v>
          </cell>
          <cell r="S64">
            <v>4.3999999999999997E-2</v>
          </cell>
          <cell r="T64">
            <v>4.4999999999999998E-2</v>
          </cell>
          <cell r="U64">
            <v>4.4999999999999998E-2</v>
          </cell>
          <cell r="V64">
            <v>4.4999999999999998E-2</v>
          </cell>
          <cell r="W64">
            <v>4.3999999999999997E-2</v>
          </cell>
          <cell r="X64">
            <v>4.4999999999999998E-2</v>
          </cell>
          <cell r="Y64">
            <v>4.3999999999999997E-2</v>
          </cell>
        </row>
        <row r="65">
          <cell r="B65">
            <v>59.886000000000003</v>
          </cell>
          <cell r="C65">
            <v>56.871000000000002</v>
          </cell>
          <cell r="D65">
            <v>57.481999999999999</v>
          </cell>
          <cell r="E65">
            <v>54.695</v>
          </cell>
          <cell r="F65">
            <v>50.954999999999998</v>
          </cell>
          <cell r="G65">
            <v>48.13</v>
          </cell>
          <cell r="H65">
            <v>43.703000000000003</v>
          </cell>
          <cell r="I65">
            <v>35.649000000000001</v>
          </cell>
          <cell r="J65">
            <v>29.657</v>
          </cell>
          <cell r="K65">
            <v>22.939</v>
          </cell>
          <cell r="L65">
            <v>16.87</v>
          </cell>
          <cell r="M65">
            <v>11.489000000000001</v>
          </cell>
          <cell r="N65">
            <v>5.4960000000000004</v>
          </cell>
          <cell r="O65">
            <v>2.3279999999999998</v>
          </cell>
          <cell r="P65">
            <v>1.756</v>
          </cell>
          <cell r="Q65">
            <v>1.298</v>
          </cell>
          <cell r="R65">
            <v>2.29</v>
          </cell>
          <cell r="S65">
            <v>3.0920000000000001</v>
          </cell>
          <cell r="T65">
            <v>3.206</v>
          </cell>
          <cell r="U65">
            <v>4.1219999999999999</v>
          </cell>
          <cell r="V65">
            <v>5.42</v>
          </cell>
          <cell r="W65">
            <v>6.8319999999999999</v>
          </cell>
          <cell r="X65">
            <v>7.6340000000000003</v>
          </cell>
          <cell r="Y65">
            <v>9.9619999999999997</v>
          </cell>
        </row>
        <row r="66">
          <cell r="B66">
            <v>6.8000000000000005E-2</v>
          </cell>
          <cell r="C66">
            <v>7.0000000000000007E-2</v>
          </cell>
          <cell r="D66">
            <v>7.4999999999999997E-2</v>
          </cell>
          <cell r="E66">
            <v>7.4999999999999997E-2</v>
          </cell>
          <cell r="F66">
            <v>0.08</v>
          </cell>
          <cell r="G66">
            <v>7.8E-2</v>
          </cell>
          <cell r="H66">
            <v>7.5999999999999998E-2</v>
          </cell>
          <cell r="I66">
            <v>7.8E-2</v>
          </cell>
          <cell r="J66">
            <v>0.129</v>
          </cell>
          <cell r="K66">
            <v>0.155</v>
          </cell>
          <cell r="L66">
            <v>0.155</v>
          </cell>
          <cell r="M66">
            <v>0.13600000000000001</v>
          </cell>
          <cell r="N66">
            <v>0.14199999999999999</v>
          </cell>
          <cell r="O66">
            <v>0.13600000000000001</v>
          </cell>
          <cell r="P66">
            <v>0.129</v>
          </cell>
          <cell r="Q66">
            <v>0.13800000000000001</v>
          </cell>
          <cell r="R66">
            <v>0.155</v>
          </cell>
          <cell r="S66">
            <v>0.16200000000000001</v>
          </cell>
          <cell r="T66">
            <v>0.16800000000000001</v>
          </cell>
          <cell r="U66">
            <v>0.187</v>
          </cell>
          <cell r="V66">
            <v>0.16800000000000001</v>
          </cell>
          <cell r="W66">
            <v>0.123</v>
          </cell>
          <cell r="X66">
            <v>8.4000000000000005E-2</v>
          </cell>
          <cell r="Y66">
            <v>7.4999999999999997E-2</v>
          </cell>
        </row>
        <row r="67">
          <cell r="B67">
            <v>4.6890000000000001</v>
          </cell>
          <cell r="C67">
            <v>4.4530000000000003</v>
          </cell>
          <cell r="D67">
            <v>4.5010000000000003</v>
          </cell>
          <cell r="E67">
            <v>4.282</v>
          </cell>
          <cell r="F67">
            <v>3.99</v>
          </cell>
          <cell r="G67">
            <v>3.7679999999999998</v>
          </cell>
          <cell r="H67">
            <v>3.4220000000000002</v>
          </cell>
          <cell r="I67">
            <v>2.7909999999999999</v>
          </cell>
          <cell r="J67">
            <v>2.3220000000000001</v>
          </cell>
          <cell r="K67">
            <v>1.796</v>
          </cell>
          <cell r="L67">
            <v>1.321</v>
          </cell>
          <cell r="M67">
            <v>0.9</v>
          </cell>
          <cell r="N67">
            <v>0.43</v>
          </cell>
          <cell r="O67">
            <v>0.182</v>
          </cell>
          <cell r="P67">
            <v>0.13700000000000001</v>
          </cell>
          <cell r="Q67">
            <v>0.10199999999999999</v>
          </cell>
          <cell r="R67">
            <v>0.17899999999999999</v>
          </cell>
          <cell r="S67">
            <v>0.24199999999999999</v>
          </cell>
          <cell r="T67">
            <v>0.251</v>
          </cell>
          <cell r="U67">
            <v>0.32300000000000001</v>
          </cell>
          <cell r="V67">
            <v>0.42399999999999999</v>
          </cell>
          <cell r="W67">
            <v>0.53500000000000003</v>
          </cell>
          <cell r="X67">
            <v>0.59799999999999998</v>
          </cell>
          <cell r="Y67">
            <v>0.78</v>
          </cell>
        </row>
        <row r="68">
          <cell r="B68">
            <v>13.493</v>
          </cell>
          <cell r="C68">
            <v>13.669</v>
          </cell>
          <cell r="D68">
            <v>13.429</v>
          </cell>
          <cell r="E68">
            <v>13.445</v>
          </cell>
          <cell r="F68">
            <v>13.461</v>
          </cell>
          <cell r="G68">
            <v>13.429</v>
          </cell>
          <cell r="H68">
            <v>13.3</v>
          </cell>
          <cell r="I68">
            <v>15.884</v>
          </cell>
          <cell r="J68">
            <v>16.268999999999998</v>
          </cell>
          <cell r="K68">
            <v>16.155999999999999</v>
          </cell>
          <cell r="L68">
            <v>16.076000000000001</v>
          </cell>
          <cell r="M68">
            <v>16.172000000000001</v>
          </cell>
          <cell r="N68">
            <v>16.027999999999999</v>
          </cell>
          <cell r="O68">
            <v>15.9</v>
          </cell>
          <cell r="P68">
            <v>15.787000000000001</v>
          </cell>
          <cell r="Q68">
            <v>15.803000000000001</v>
          </cell>
          <cell r="R68">
            <v>15.916</v>
          </cell>
          <cell r="S68">
            <v>15.851000000000001</v>
          </cell>
          <cell r="T68">
            <v>16.012</v>
          </cell>
          <cell r="U68">
            <v>16.172000000000001</v>
          </cell>
          <cell r="V68">
            <v>16.059999999999999</v>
          </cell>
          <cell r="W68">
            <v>15.948</v>
          </cell>
          <cell r="X68">
            <v>16.059999999999999</v>
          </cell>
          <cell r="Y68">
            <v>15.932</v>
          </cell>
        </row>
        <row r="69">
          <cell r="B69">
            <v>5.5659999999999998</v>
          </cell>
          <cell r="C69">
            <v>5.2859999999999996</v>
          </cell>
          <cell r="D69">
            <v>5.343</v>
          </cell>
          <cell r="E69">
            <v>5.0839999999999996</v>
          </cell>
          <cell r="F69">
            <v>4.7359999999999998</v>
          </cell>
          <cell r="G69">
            <v>4.4740000000000002</v>
          </cell>
          <cell r="H69">
            <v>4.0620000000000003</v>
          </cell>
          <cell r="I69">
            <v>3.3140000000000001</v>
          </cell>
          <cell r="J69">
            <v>2.7570000000000001</v>
          </cell>
          <cell r="K69">
            <v>2.1320000000000001</v>
          </cell>
          <cell r="L69">
            <v>1.5680000000000001</v>
          </cell>
          <cell r="M69">
            <v>1.0680000000000001</v>
          </cell>
          <cell r="N69">
            <v>0.51100000000000001</v>
          </cell>
          <cell r="O69">
            <v>0.216</v>
          </cell>
          <cell r="P69">
            <v>0.16300000000000001</v>
          </cell>
          <cell r="Q69">
            <v>0.121</v>
          </cell>
          <cell r="R69">
            <v>0.21299999999999999</v>
          </cell>
          <cell r="S69">
            <v>0.28699999999999998</v>
          </cell>
          <cell r="T69">
            <v>0.29799999999999999</v>
          </cell>
          <cell r="U69">
            <v>0.38300000000000001</v>
          </cell>
          <cell r="V69">
            <v>0.504</v>
          </cell>
          <cell r="W69">
            <v>0.63500000000000001</v>
          </cell>
          <cell r="X69">
            <v>0.71</v>
          </cell>
          <cell r="Y69">
            <v>0.92600000000000005</v>
          </cell>
        </row>
        <row r="70"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0.70599999999999996</v>
          </cell>
          <cell r="K70">
            <v>2.778</v>
          </cell>
          <cell r="L70">
            <v>4.0730000000000004</v>
          </cell>
          <cell r="M70">
            <v>4.944</v>
          </cell>
          <cell r="N70">
            <v>4.5679999999999996</v>
          </cell>
          <cell r="O70">
            <v>4.8499999999999996</v>
          </cell>
          <cell r="P70">
            <v>3.532</v>
          </cell>
          <cell r="Q70">
            <v>2.59</v>
          </cell>
          <cell r="R70">
            <v>1.389</v>
          </cell>
          <cell r="S70">
            <v>9.4E-2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B71">
            <v>0.33800000000000002</v>
          </cell>
          <cell r="C71">
            <v>0.34300000000000003</v>
          </cell>
          <cell r="D71">
            <v>0.33700000000000002</v>
          </cell>
          <cell r="E71">
            <v>0.33700000000000002</v>
          </cell>
          <cell r="F71">
            <v>0.33700000000000002</v>
          </cell>
          <cell r="G71">
            <v>0.33700000000000002</v>
          </cell>
          <cell r="H71">
            <v>0.33300000000000002</v>
          </cell>
          <cell r="I71">
            <v>0.39800000000000002</v>
          </cell>
          <cell r="J71">
            <v>0.40799999999999997</v>
          </cell>
          <cell r="K71">
            <v>0.40500000000000003</v>
          </cell>
          <cell r="L71">
            <v>0.40300000000000002</v>
          </cell>
          <cell r="M71">
            <v>0.40500000000000003</v>
          </cell>
          <cell r="N71">
            <v>0.40200000000000002</v>
          </cell>
          <cell r="O71">
            <v>0.39900000000000002</v>
          </cell>
          <cell r="P71">
            <v>0.39600000000000002</v>
          </cell>
          <cell r="Q71">
            <v>0.39600000000000002</v>
          </cell>
          <cell r="R71">
            <v>0.39900000000000002</v>
          </cell>
          <cell r="S71">
            <v>0.39700000000000002</v>
          </cell>
          <cell r="T71">
            <v>0.40100000000000002</v>
          </cell>
          <cell r="U71">
            <v>0.40500000000000003</v>
          </cell>
          <cell r="V71">
            <v>0.40300000000000002</v>
          </cell>
          <cell r="W71">
            <v>0.4</v>
          </cell>
          <cell r="X71">
            <v>0.40300000000000002</v>
          </cell>
          <cell r="Y71">
            <v>0.39900000000000002</v>
          </cell>
        </row>
        <row r="72">
          <cell r="B72">
            <v>92.900999999999996</v>
          </cell>
          <cell r="C72">
            <v>88.222999999999999</v>
          </cell>
          <cell r="D72">
            <v>89.17</v>
          </cell>
          <cell r="E72">
            <v>84.847999999999999</v>
          </cell>
          <cell r="F72">
            <v>79.045000000000002</v>
          </cell>
          <cell r="G72">
            <v>74.664000000000001</v>
          </cell>
          <cell r="H72">
            <v>67.796000000000006</v>
          </cell>
          <cell r="I72">
            <v>55.302</v>
          </cell>
          <cell r="J72">
            <v>46.006</v>
          </cell>
          <cell r="K72">
            <v>35.585000000000001</v>
          </cell>
          <cell r="L72">
            <v>26.170999999999999</v>
          </cell>
          <cell r="M72">
            <v>17.821999999999999</v>
          </cell>
          <cell r="N72">
            <v>8.5259999999999998</v>
          </cell>
          <cell r="O72">
            <v>3.6120000000000001</v>
          </cell>
          <cell r="P72">
            <v>2.7240000000000002</v>
          </cell>
          <cell r="Q72">
            <v>2.0129999999999999</v>
          </cell>
          <cell r="R72">
            <v>3.5529999999999999</v>
          </cell>
          <cell r="S72">
            <v>4.7960000000000003</v>
          </cell>
          <cell r="T72">
            <v>4.9740000000000002</v>
          </cell>
          <cell r="U72">
            <v>6.3949999999999996</v>
          </cell>
          <cell r="V72">
            <v>8.4079999999999995</v>
          </cell>
          <cell r="W72">
            <v>10.599</v>
          </cell>
          <cell r="X72">
            <v>11.842000000000001</v>
          </cell>
          <cell r="Y72">
            <v>15.454000000000001</v>
          </cell>
        </row>
        <row r="73">
          <cell r="B73">
            <v>3.4620000000000002</v>
          </cell>
          <cell r="C73">
            <v>3.528</v>
          </cell>
          <cell r="D73">
            <v>3.7890000000000001</v>
          </cell>
          <cell r="E73">
            <v>3.7890000000000001</v>
          </cell>
          <cell r="F73">
            <v>4.05</v>
          </cell>
          <cell r="G73">
            <v>3.92</v>
          </cell>
          <cell r="H73">
            <v>3.8540000000000001</v>
          </cell>
          <cell r="I73">
            <v>3.92</v>
          </cell>
          <cell r="J73">
            <v>6.5330000000000004</v>
          </cell>
          <cell r="K73">
            <v>7.8390000000000004</v>
          </cell>
          <cell r="L73">
            <v>7.8390000000000004</v>
          </cell>
          <cell r="M73">
            <v>6.859</v>
          </cell>
          <cell r="N73">
            <v>7.1859999999999999</v>
          </cell>
          <cell r="O73">
            <v>6.859</v>
          </cell>
          <cell r="P73">
            <v>6.5330000000000004</v>
          </cell>
          <cell r="Q73">
            <v>6.99</v>
          </cell>
          <cell r="R73">
            <v>7.8390000000000004</v>
          </cell>
          <cell r="S73">
            <v>8.1660000000000004</v>
          </cell>
          <cell r="T73">
            <v>8.4920000000000009</v>
          </cell>
          <cell r="U73">
            <v>9.4719999999999995</v>
          </cell>
          <cell r="V73">
            <v>8.4920000000000009</v>
          </cell>
          <cell r="W73">
            <v>6.2060000000000004</v>
          </cell>
          <cell r="X73">
            <v>4.2460000000000004</v>
          </cell>
          <cell r="Y73">
            <v>3.7890000000000001</v>
          </cell>
        </row>
        <row r="74">
          <cell r="B74">
            <v>2.2679999999999998</v>
          </cell>
          <cell r="C74">
            <v>2.31</v>
          </cell>
          <cell r="D74">
            <v>2.4820000000000002</v>
          </cell>
          <cell r="E74">
            <v>2.4820000000000002</v>
          </cell>
          <cell r="F74">
            <v>2.653</v>
          </cell>
          <cell r="G74">
            <v>2.5670000000000002</v>
          </cell>
          <cell r="H74">
            <v>2.524</v>
          </cell>
          <cell r="I74">
            <v>2.5670000000000002</v>
          </cell>
          <cell r="J74">
            <v>4.2789999999999999</v>
          </cell>
          <cell r="K74">
            <v>5.1340000000000003</v>
          </cell>
          <cell r="L74">
            <v>5.1340000000000003</v>
          </cell>
          <cell r="M74">
            <v>4.492</v>
          </cell>
          <cell r="N74">
            <v>4.7060000000000004</v>
          </cell>
          <cell r="O74">
            <v>4.492</v>
          </cell>
          <cell r="P74">
            <v>4.2789999999999999</v>
          </cell>
          <cell r="Q74">
            <v>4.5780000000000003</v>
          </cell>
          <cell r="R74">
            <v>5.1340000000000003</v>
          </cell>
          <cell r="S74">
            <v>5.3479999999999999</v>
          </cell>
          <cell r="T74">
            <v>5.5620000000000003</v>
          </cell>
          <cell r="U74">
            <v>6.2039999999999997</v>
          </cell>
          <cell r="V74">
            <v>5.5620000000000003</v>
          </cell>
          <cell r="W74">
            <v>4.0650000000000004</v>
          </cell>
          <cell r="X74">
            <v>2.7810000000000001</v>
          </cell>
          <cell r="Y74">
            <v>2.4820000000000002</v>
          </cell>
        </row>
        <row r="75">
          <cell r="B75">
            <v>60.737000000000002</v>
          </cell>
          <cell r="C75">
            <v>61.531999999999996</v>
          </cell>
          <cell r="D75">
            <v>60.448</v>
          </cell>
          <cell r="E75">
            <v>60.521000000000001</v>
          </cell>
          <cell r="F75">
            <v>60.593000000000004</v>
          </cell>
          <cell r="G75">
            <v>60.448</v>
          </cell>
          <cell r="H75">
            <v>59.871000000000002</v>
          </cell>
          <cell r="I75">
            <v>71.498000000000005</v>
          </cell>
          <cell r="J75">
            <v>73.230999999999995</v>
          </cell>
          <cell r="K75">
            <v>72.725999999999999</v>
          </cell>
          <cell r="L75">
            <v>72.364999999999995</v>
          </cell>
          <cell r="M75">
            <v>72.798000000000002</v>
          </cell>
          <cell r="N75">
            <v>72.147999999999996</v>
          </cell>
          <cell r="O75">
            <v>71.569999999999993</v>
          </cell>
          <cell r="P75">
            <v>71.064999999999998</v>
          </cell>
          <cell r="Q75">
            <v>71.137</v>
          </cell>
          <cell r="R75">
            <v>71.641999999999996</v>
          </cell>
          <cell r="S75">
            <v>71.353999999999999</v>
          </cell>
          <cell r="T75">
            <v>72.075999999999993</v>
          </cell>
          <cell r="U75">
            <v>72.798000000000002</v>
          </cell>
          <cell r="V75">
            <v>72.292000000000002</v>
          </cell>
          <cell r="W75">
            <v>71.787000000000006</v>
          </cell>
          <cell r="X75">
            <v>72.292000000000002</v>
          </cell>
          <cell r="Y75">
            <v>71.715000000000003</v>
          </cell>
        </row>
        <row r="76">
          <cell r="B76">
            <v>0.60299999999999998</v>
          </cell>
          <cell r="C76">
            <v>0.57299999999999995</v>
          </cell>
          <cell r="D76">
            <v>0.57899999999999996</v>
          </cell>
          <cell r="E76">
            <v>0.55100000000000005</v>
          </cell>
          <cell r="F76">
            <v>0.51300000000000001</v>
          </cell>
          <cell r="G76">
            <v>0.48499999999999999</v>
          </cell>
          <cell r="H76">
            <v>0.44</v>
          </cell>
          <cell r="I76">
            <v>0.35899999999999999</v>
          </cell>
          <cell r="J76">
            <v>0.29899999999999999</v>
          </cell>
          <cell r="K76">
            <v>0.23100000000000001</v>
          </cell>
          <cell r="L76">
            <v>0.17</v>
          </cell>
          <cell r="M76">
            <v>0.11600000000000001</v>
          </cell>
          <cell r="N76">
            <v>5.5E-2</v>
          </cell>
          <cell r="O76">
            <v>2.3E-2</v>
          </cell>
          <cell r="P76">
            <v>1.7999999999999999E-2</v>
          </cell>
          <cell r="Q76">
            <v>1.2999999999999999E-2</v>
          </cell>
          <cell r="R76">
            <v>2.3E-2</v>
          </cell>
          <cell r="S76">
            <v>3.1E-2</v>
          </cell>
          <cell r="T76">
            <v>3.2000000000000001E-2</v>
          </cell>
          <cell r="U76">
            <v>4.2000000000000003E-2</v>
          </cell>
          <cell r="V76">
            <v>5.5E-2</v>
          </cell>
          <cell r="W76">
            <v>6.9000000000000006E-2</v>
          </cell>
          <cell r="X76">
            <v>7.6999999999999999E-2</v>
          </cell>
          <cell r="Y76">
            <v>0.1</v>
          </cell>
        </row>
        <row r="77">
          <cell r="B77">
            <v>3.4239999999999999</v>
          </cell>
          <cell r="C77">
            <v>3.4889999999999999</v>
          </cell>
          <cell r="D77">
            <v>3.7469999999999999</v>
          </cell>
          <cell r="E77">
            <v>3.7469999999999999</v>
          </cell>
          <cell r="F77">
            <v>4.0060000000000002</v>
          </cell>
          <cell r="G77">
            <v>3.8769999999999998</v>
          </cell>
          <cell r="H77">
            <v>3.8119999999999998</v>
          </cell>
          <cell r="I77">
            <v>3.8769999999999998</v>
          </cell>
          <cell r="J77">
            <v>6.4610000000000003</v>
          </cell>
          <cell r="K77">
            <v>7.7530000000000001</v>
          </cell>
          <cell r="L77">
            <v>7.7530000000000001</v>
          </cell>
          <cell r="M77">
            <v>6.7839999999999998</v>
          </cell>
          <cell r="N77">
            <v>7.1070000000000002</v>
          </cell>
          <cell r="O77">
            <v>6.7839999999999998</v>
          </cell>
          <cell r="P77">
            <v>6.4610000000000003</v>
          </cell>
          <cell r="Q77">
            <v>6.9130000000000003</v>
          </cell>
          <cell r="R77">
            <v>7.7530000000000001</v>
          </cell>
          <cell r="S77">
            <v>8.0760000000000005</v>
          </cell>
          <cell r="T77">
            <v>8.3989999999999991</v>
          </cell>
          <cell r="U77">
            <v>9.3680000000000003</v>
          </cell>
          <cell r="V77">
            <v>8.3989999999999991</v>
          </cell>
          <cell r="W77">
            <v>6.1379999999999999</v>
          </cell>
          <cell r="X77">
            <v>4.2</v>
          </cell>
          <cell r="Y77">
            <v>3.7469999999999999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9.9000000000000005E-2</v>
          </cell>
          <cell r="K78">
            <v>0.38800000000000001</v>
          </cell>
          <cell r="L78">
            <v>0.56899999999999995</v>
          </cell>
          <cell r="M78">
            <v>0.69099999999999995</v>
          </cell>
          <cell r="N78">
            <v>0.63800000000000001</v>
          </cell>
          <cell r="O78">
            <v>0.67800000000000005</v>
          </cell>
          <cell r="P78">
            <v>0.49399999999999999</v>
          </cell>
          <cell r="Q78">
            <v>0.36199999999999999</v>
          </cell>
          <cell r="R78">
            <v>0.19400000000000001</v>
          </cell>
          <cell r="S78">
            <v>1.2999999999999999E-2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</row>
        <row r="79"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38</v>
          </cell>
          <cell r="J79">
            <v>43</v>
          </cell>
          <cell r="K79">
            <v>50</v>
          </cell>
          <cell r="L79">
            <v>40</v>
          </cell>
          <cell r="M79">
            <v>38</v>
          </cell>
          <cell r="N79">
            <v>38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70</v>
          </cell>
          <cell r="T79">
            <v>65</v>
          </cell>
          <cell r="U79">
            <v>63</v>
          </cell>
          <cell r="V79">
            <v>55</v>
          </cell>
          <cell r="W79">
            <v>39</v>
          </cell>
          <cell r="X79">
            <v>0</v>
          </cell>
          <cell r="Y79">
            <v>0</v>
          </cell>
        </row>
        <row r="80">
          <cell r="B80">
            <v>26.797999999999998</v>
          </cell>
          <cell r="C80">
            <v>27.149000000000001</v>
          </cell>
          <cell r="D80">
            <v>26.670999999999999</v>
          </cell>
          <cell r="E80">
            <v>26.702000000000002</v>
          </cell>
          <cell r="F80">
            <v>26.734000000000002</v>
          </cell>
          <cell r="G80">
            <v>26.670999999999999</v>
          </cell>
          <cell r="H80">
            <v>26.416</v>
          </cell>
          <cell r="I80">
            <v>31.545999999999999</v>
          </cell>
          <cell r="J80">
            <v>32.311</v>
          </cell>
          <cell r="K80">
            <v>32.088000000000001</v>
          </cell>
          <cell r="L80">
            <v>31.928000000000001</v>
          </cell>
          <cell r="M80">
            <v>32.119</v>
          </cell>
          <cell r="N80">
            <v>31.832999999999998</v>
          </cell>
          <cell r="O80">
            <v>31.577999999999999</v>
          </cell>
          <cell r="P80">
            <v>31.355</v>
          </cell>
          <cell r="Q80">
            <v>31.387</v>
          </cell>
          <cell r="R80">
            <v>31.61</v>
          </cell>
          <cell r="S80">
            <v>31.481999999999999</v>
          </cell>
          <cell r="T80">
            <v>31.800999999999998</v>
          </cell>
          <cell r="U80">
            <v>32.119</v>
          </cell>
          <cell r="V80">
            <v>31.896000000000001</v>
          </cell>
          <cell r="W80">
            <v>31.672999999999998</v>
          </cell>
          <cell r="X80">
            <v>31.896000000000001</v>
          </cell>
          <cell r="Y80">
            <v>31.640999999999998</v>
          </cell>
        </row>
        <row r="81">
          <cell r="B81">
            <v>9.4329999999999998</v>
          </cell>
          <cell r="C81">
            <v>8.9580000000000002</v>
          </cell>
          <cell r="D81">
            <v>9.0540000000000003</v>
          </cell>
          <cell r="E81">
            <v>8.6150000000000002</v>
          </cell>
          <cell r="F81">
            <v>8.0259999999999998</v>
          </cell>
          <cell r="G81">
            <v>7.5810000000000004</v>
          </cell>
          <cell r="H81">
            <v>6.8840000000000003</v>
          </cell>
          <cell r="I81">
            <v>5.6150000000000002</v>
          </cell>
          <cell r="J81">
            <v>4.6710000000000003</v>
          </cell>
          <cell r="K81">
            <v>3.613</v>
          </cell>
          <cell r="L81">
            <v>2.657</v>
          </cell>
          <cell r="M81">
            <v>1.81</v>
          </cell>
          <cell r="N81">
            <v>0.86599999999999999</v>
          </cell>
          <cell r="O81">
            <v>0.36699999999999999</v>
          </cell>
          <cell r="P81">
            <v>0.27700000000000002</v>
          </cell>
          <cell r="Q81">
            <v>0.20399999999999999</v>
          </cell>
          <cell r="R81">
            <v>0.36099999999999999</v>
          </cell>
          <cell r="S81">
            <v>0.48699999999999999</v>
          </cell>
          <cell r="T81">
            <v>0.505</v>
          </cell>
          <cell r="U81">
            <v>0.64900000000000002</v>
          </cell>
          <cell r="V81">
            <v>0.85399999999999998</v>
          </cell>
          <cell r="W81">
            <v>1.0760000000000001</v>
          </cell>
          <cell r="X81">
            <v>1.202</v>
          </cell>
          <cell r="Y81">
            <v>1.569</v>
          </cell>
        </row>
        <row r="82">
          <cell r="B82">
            <v>1.3620000000000001</v>
          </cell>
          <cell r="C82">
            <v>1.3879999999999999</v>
          </cell>
          <cell r="D82">
            <v>1.4910000000000001</v>
          </cell>
          <cell r="E82">
            <v>1.4910000000000001</v>
          </cell>
          <cell r="F82">
            <v>1.593</v>
          </cell>
          <cell r="G82">
            <v>1.542</v>
          </cell>
          <cell r="H82">
            <v>1.516</v>
          </cell>
          <cell r="I82">
            <v>1.542</v>
          </cell>
          <cell r="J82">
            <v>2.57</v>
          </cell>
          <cell r="K82">
            <v>3.0840000000000001</v>
          </cell>
          <cell r="L82">
            <v>3.0840000000000001</v>
          </cell>
          <cell r="M82">
            <v>2.698</v>
          </cell>
          <cell r="N82">
            <v>2.827</v>
          </cell>
          <cell r="O82">
            <v>2.698</v>
          </cell>
          <cell r="P82">
            <v>2.57</v>
          </cell>
          <cell r="Q82">
            <v>2.75</v>
          </cell>
          <cell r="R82">
            <v>3.0840000000000001</v>
          </cell>
          <cell r="S82">
            <v>3.2120000000000002</v>
          </cell>
          <cell r="T82">
            <v>3.3410000000000002</v>
          </cell>
          <cell r="U82">
            <v>3.726</v>
          </cell>
          <cell r="V82">
            <v>3.3410000000000002</v>
          </cell>
          <cell r="W82">
            <v>2.4409999999999998</v>
          </cell>
          <cell r="X82">
            <v>1.67</v>
          </cell>
          <cell r="Y82">
            <v>1.4910000000000001</v>
          </cell>
        </row>
        <row r="83">
          <cell r="B83">
            <v>3.2320000000000002</v>
          </cell>
          <cell r="C83">
            <v>3.2749999999999999</v>
          </cell>
          <cell r="D83">
            <v>3.2170000000000001</v>
          </cell>
          <cell r="E83">
            <v>3.2210000000000001</v>
          </cell>
          <cell r="F83">
            <v>3.2250000000000001</v>
          </cell>
          <cell r="G83">
            <v>3.2170000000000001</v>
          </cell>
          <cell r="H83">
            <v>3.1859999999999999</v>
          </cell>
          <cell r="I83">
            <v>3.8050000000000002</v>
          </cell>
          <cell r="J83">
            <v>3.8969999999999998</v>
          </cell>
          <cell r="K83">
            <v>3.87</v>
          </cell>
          <cell r="L83">
            <v>3.851</v>
          </cell>
          <cell r="M83">
            <v>3.8740000000000001</v>
          </cell>
          <cell r="N83">
            <v>3.84</v>
          </cell>
          <cell r="O83">
            <v>3.8090000000000002</v>
          </cell>
          <cell r="P83">
            <v>3.782</v>
          </cell>
          <cell r="Q83">
            <v>3.786</v>
          </cell>
          <cell r="R83">
            <v>3.8130000000000002</v>
          </cell>
          <cell r="S83">
            <v>3.7970000000000002</v>
          </cell>
          <cell r="T83">
            <v>3.8359999999999999</v>
          </cell>
          <cell r="U83">
            <v>3.8740000000000001</v>
          </cell>
          <cell r="V83">
            <v>3.847</v>
          </cell>
          <cell r="W83">
            <v>3.82</v>
          </cell>
          <cell r="X83">
            <v>3.847</v>
          </cell>
          <cell r="Y83">
            <v>3.8159999999999998</v>
          </cell>
        </row>
        <row r="84">
          <cell r="B84">
            <v>31.722000000000001</v>
          </cell>
          <cell r="C84">
            <v>32.137</v>
          </cell>
          <cell r="D84">
            <v>31.571000000000002</v>
          </cell>
          <cell r="E84">
            <v>31.609000000000002</v>
          </cell>
          <cell r="F84">
            <v>31.646000000000001</v>
          </cell>
          <cell r="G84">
            <v>31.571000000000002</v>
          </cell>
          <cell r="H84">
            <v>31.268999999999998</v>
          </cell>
          <cell r="I84">
            <v>37.341999999999999</v>
          </cell>
          <cell r="J84">
            <v>38.247</v>
          </cell>
          <cell r="K84">
            <v>37.982999999999997</v>
          </cell>
          <cell r="L84">
            <v>37.793999999999997</v>
          </cell>
          <cell r="M84">
            <v>38.021000000000001</v>
          </cell>
          <cell r="N84">
            <v>37.680999999999997</v>
          </cell>
          <cell r="O84">
            <v>37.380000000000003</v>
          </cell>
          <cell r="P84">
            <v>37.115000000000002</v>
          </cell>
          <cell r="Q84">
            <v>37.152999999999999</v>
          </cell>
          <cell r="R84">
            <v>37.417000000000002</v>
          </cell>
          <cell r="S84">
            <v>37.265999999999998</v>
          </cell>
          <cell r="T84">
            <v>37.643999999999998</v>
          </cell>
          <cell r="U84">
            <v>38.021000000000001</v>
          </cell>
          <cell r="V84">
            <v>37.756999999999998</v>
          </cell>
          <cell r="W84">
            <v>37.493000000000002</v>
          </cell>
          <cell r="X84">
            <v>37.756999999999998</v>
          </cell>
          <cell r="Y84">
            <v>37.454999999999998</v>
          </cell>
        </row>
        <row r="85">
          <cell r="B85">
            <v>16.123000000000001</v>
          </cell>
          <cell r="C85">
            <v>15.311</v>
          </cell>
          <cell r="D85">
            <v>15.476000000000001</v>
          </cell>
          <cell r="E85">
            <v>14.726000000000001</v>
          </cell>
          <cell r="F85">
            <v>13.718999999999999</v>
          </cell>
          <cell r="G85">
            <v>12.958</v>
          </cell>
          <cell r="H85">
            <v>11.766</v>
          </cell>
          <cell r="I85">
            <v>9.5980000000000008</v>
          </cell>
          <cell r="J85">
            <v>7.9850000000000003</v>
          </cell>
          <cell r="K85">
            <v>6.1760000000000002</v>
          </cell>
          <cell r="L85">
            <v>4.5419999999999998</v>
          </cell>
          <cell r="M85">
            <v>3.093</v>
          </cell>
          <cell r="N85">
            <v>1.48</v>
          </cell>
          <cell r="O85">
            <v>0.627</v>
          </cell>
          <cell r="P85">
            <v>0.47299999999999998</v>
          </cell>
          <cell r="Q85">
            <v>0.34899999999999998</v>
          </cell>
          <cell r="R85">
            <v>0.61699999999999999</v>
          </cell>
          <cell r="S85">
            <v>0.83199999999999996</v>
          </cell>
          <cell r="T85">
            <v>0.86299999999999999</v>
          </cell>
          <cell r="U85">
            <v>1.1100000000000001</v>
          </cell>
          <cell r="V85">
            <v>1.4590000000000001</v>
          </cell>
          <cell r="W85">
            <v>1.839</v>
          </cell>
          <cell r="X85">
            <v>2.0550000000000002</v>
          </cell>
          <cell r="Y85">
            <v>2.6819999999999999</v>
          </cell>
        </row>
        <row r="86"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0.69499999999999995</v>
          </cell>
          <cell r="K86">
            <v>2.7330000000000001</v>
          </cell>
          <cell r="L86">
            <v>4.0069999999999997</v>
          </cell>
          <cell r="M86">
            <v>4.8650000000000002</v>
          </cell>
          <cell r="N86">
            <v>4.4939999999999998</v>
          </cell>
          <cell r="O86">
            <v>4.7720000000000002</v>
          </cell>
          <cell r="P86">
            <v>3.4750000000000001</v>
          </cell>
          <cell r="Q86">
            <v>2.548</v>
          </cell>
          <cell r="R86">
            <v>1.367</v>
          </cell>
          <cell r="S86">
            <v>9.2999999999999999E-2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</row>
        <row r="87">
          <cell r="B87">
            <v>12.478</v>
          </cell>
          <cell r="C87">
            <v>12.641</v>
          </cell>
          <cell r="D87">
            <v>12.419</v>
          </cell>
          <cell r="E87">
            <v>12.433999999999999</v>
          </cell>
          <cell r="F87">
            <v>12.449</v>
          </cell>
          <cell r="G87">
            <v>12.419</v>
          </cell>
          <cell r="H87">
            <v>12.3</v>
          </cell>
          <cell r="I87">
            <v>14.689</v>
          </cell>
          <cell r="J87">
            <v>15.045</v>
          </cell>
          <cell r="K87">
            <v>14.941000000000001</v>
          </cell>
          <cell r="L87">
            <v>14.867000000000001</v>
          </cell>
          <cell r="M87">
            <v>14.956</v>
          </cell>
          <cell r="N87">
            <v>14.821999999999999</v>
          </cell>
          <cell r="O87">
            <v>14.704000000000001</v>
          </cell>
          <cell r="P87">
            <v>14.6</v>
          </cell>
          <cell r="Q87">
            <v>14.615</v>
          </cell>
          <cell r="R87">
            <v>14.718999999999999</v>
          </cell>
          <cell r="S87">
            <v>14.659000000000001</v>
          </cell>
          <cell r="T87">
            <v>14.808</v>
          </cell>
          <cell r="U87">
            <v>14.956</v>
          </cell>
          <cell r="V87">
            <v>14.852</v>
          </cell>
          <cell r="W87">
            <v>14.747999999999999</v>
          </cell>
          <cell r="X87">
            <v>14.852</v>
          </cell>
          <cell r="Y87">
            <v>14.733000000000001</v>
          </cell>
        </row>
        <row r="88">
          <cell r="B88">
            <v>5.8949999999999996</v>
          </cell>
          <cell r="C88">
            <v>5.5990000000000002</v>
          </cell>
          <cell r="D88">
            <v>5.6589999999999998</v>
          </cell>
          <cell r="E88">
            <v>5.3840000000000003</v>
          </cell>
          <cell r="F88">
            <v>5.016</v>
          </cell>
          <cell r="G88">
            <v>4.7380000000000004</v>
          </cell>
          <cell r="H88">
            <v>4.3019999999999996</v>
          </cell>
          <cell r="I88">
            <v>3.5089999999999999</v>
          </cell>
          <cell r="J88">
            <v>2.92</v>
          </cell>
          <cell r="K88">
            <v>2.258</v>
          </cell>
          <cell r="L88">
            <v>1.661</v>
          </cell>
          <cell r="M88">
            <v>1.131</v>
          </cell>
          <cell r="N88">
            <v>0.54100000000000004</v>
          </cell>
          <cell r="O88">
            <v>0.22900000000000001</v>
          </cell>
          <cell r="P88">
            <v>0.17299999999999999</v>
          </cell>
          <cell r="Q88">
            <v>0.128</v>
          </cell>
          <cell r="R88">
            <v>0.22500000000000001</v>
          </cell>
          <cell r="S88">
            <v>0.30399999999999999</v>
          </cell>
          <cell r="T88">
            <v>0.316</v>
          </cell>
          <cell r="U88">
            <v>0.40600000000000003</v>
          </cell>
          <cell r="V88">
            <v>0.53400000000000003</v>
          </cell>
          <cell r="W88">
            <v>0.67300000000000004</v>
          </cell>
          <cell r="X88">
            <v>0.751</v>
          </cell>
          <cell r="Y88">
            <v>0.98099999999999998</v>
          </cell>
        </row>
        <row r="89">
          <cell r="B89">
            <v>51.529000000000003</v>
          </cell>
          <cell r="C89">
            <v>52.203000000000003</v>
          </cell>
          <cell r="D89">
            <v>51.283999999999999</v>
          </cell>
          <cell r="E89">
            <v>51.344999999999999</v>
          </cell>
          <cell r="F89">
            <v>51.405999999999999</v>
          </cell>
          <cell r="G89">
            <v>51.283999999999999</v>
          </cell>
          <cell r="H89">
            <v>50.793999999999997</v>
          </cell>
          <cell r="I89">
            <v>60.658000000000001</v>
          </cell>
          <cell r="J89">
            <v>62.128999999999998</v>
          </cell>
          <cell r="K89">
            <v>61.7</v>
          </cell>
          <cell r="L89">
            <v>61.393999999999998</v>
          </cell>
          <cell r="M89">
            <v>61.761000000000003</v>
          </cell>
          <cell r="N89">
            <v>61.21</v>
          </cell>
          <cell r="O89">
            <v>60.72</v>
          </cell>
          <cell r="P89">
            <v>60.290999999999997</v>
          </cell>
          <cell r="Q89">
            <v>60.351999999999997</v>
          </cell>
          <cell r="R89">
            <v>60.780999999999999</v>
          </cell>
          <cell r="S89">
            <v>60.536000000000001</v>
          </cell>
          <cell r="T89">
            <v>61.148000000000003</v>
          </cell>
          <cell r="U89">
            <v>61.761000000000003</v>
          </cell>
          <cell r="V89">
            <v>61.332000000000001</v>
          </cell>
          <cell r="W89">
            <v>60.902999999999999</v>
          </cell>
          <cell r="X89">
            <v>61.332000000000001</v>
          </cell>
          <cell r="Y89">
            <v>60.841999999999999</v>
          </cell>
        </row>
        <row r="90">
          <cell r="B90">
            <v>34.468000000000004</v>
          </cell>
          <cell r="C90">
            <v>32.731999999999999</v>
          </cell>
          <cell r="D90">
            <v>33.084000000000003</v>
          </cell>
          <cell r="E90">
            <v>31.48</v>
          </cell>
          <cell r="F90">
            <v>29.327000000000002</v>
          </cell>
          <cell r="G90">
            <v>27.701000000000001</v>
          </cell>
          <cell r="H90">
            <v>25.152999999999999</v>
          </cell>
          <cell r="I90">
            <v>20.518000000000001</v>
          </cell>
          <cell r="J90">
            <v>17.068999999999999</v>
          </cell>
          <cell r="K90">
            <v>13.202999999999999</v>
          </cell>
          <cell r="L90">
            <v>9.7100000000000009</v>
          </cell>
          <cell r="M90">
            <v>6.6120000000000001</v>
          </cell>
          <cell r="N90">
            <v>3.1629999999999998</v>
          </cell>
          <cell r="O90">
            <v>1.34</v>
          </cell>
          <cell r="P90">
            <v>1.0109999999999999</v>
          </cell>
          <cell r="Q90">
            <v>0.747</v>
          </cell>
          <cell r="R90">
            <v>1.3180000000000001</v>
          </cell>
          <cell r="S90">
            <v>1.7789999999999999</v>
          </cell>
          <cell r="T90">
            <v>1.845</v>
          </cell>
          <cell r="U90">
            <v>2.3730000000000002</v>
          </cell>
          <cell r="V90">
            <v>3.1190000000000002</v>
          </cell>
          <cell r="W90">
            <v>3.9319999999999999</v>
          </cell>
          <cell r="X90">
            <v>4.3940000000000001</v>
          </cell>
          <cell r="Y90">
            <v>5.734</v>
          </cell>
        </row>
        <row r="91">
          <cell r="B91">
            <v>1.24</v>
          </cell>
          <cell r="C91">
            <v>1.264</v>
          </cell>
          <cell r="D91">
            <v>1.357</v>
          </cell>
          <cell r="E91">
            <v>1.357</v>
          </cell>
          <cell r="F91">
            <v>1.4510000000000001</v>
          </cell>
          <cell r="G91">
            <v>1.4039999999999999</v>
          </cell>
          <cell r="H91">
            <v>1.381</v>
          </cell>
          <cell r="I91">
            <v>1.4039999999999999</v>
          </cell>
          <cell r="J91">
            <v>2.34</v>
          </cell>
          <cell r="K91">
            <v>2.8079999999999998</v>
          </cell>
          <cell r="L91">
            <v>2.8079999999999998</v>
          </cell>
          <cell r="M91">
            <v>2.4569999999999999</v>
          </cell>
          <cell r="N91">
            <v>2.5739999999999998</v>
          </cell>
          <cell r="O91">
            <v>2.4569999999999999</v>
          </cell>
          <cell r="P91">
            <v>2.34</v>
          </cell>
          <cell r="Q91">
            <v>2.504</v>
          </cell>
          <cell r="R91">
            <v>2.8079999999999998</v>
          </cell>
          <cell r="S91">
            <v>2.9249999999999998</v>
          </cell>
          <cell r="T91">
            <v>3.0419999999999998</v>
          </cell>
          <cell r="U91">
            <v>3.3929999999999998</v>
          </cell>
          <cell r="V91">
            <v>3.0419999999999998</v>
          </cell>
          <cell r="W91">
            <v>2.2229999999999999</v>
          </cell>
          <cell r="X91">
            <v>1.5209999999999999</v>
          </cell>
          <cell r="Y91">
            <v>1.357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</row>
        <row r="93">
          <cell r="B93">
            <v>69.757999999999996</v>
          </cell>
          <cell r="C93">
            <v>70.67</v>
          </cell>
          <cell r="D93">
            <v>69.426000000000002</v>
          </cell>
          <cell r="E93">
            <v>69.509</v>
          </cell>
          <cell r="F93">
            <v>69.591999999999999</v>
          </cell>
          <cell r="G93">
            <v>69.426000000000002</v>
          </cell>
          <cell r="H93">
            <v>68.762</v>
          </cell>
          <cell r="I93">
            <v>82.117000000000004</v>
          </cell>
          <cell r="J93">
            <v>84.106999999999999</v>
          </cell>
          <cell r="K93">
            <v>83.527000000000001</v>
          </cell>
          <cell r="L93">
            <v>83.111999999999995</v>
          </cell>
          <cell r="M93">
            <v>83.61</v>
          </cell>
          <cell r="N93">
            <v>82.863</v>
          </cell>
          <cell r="O93">
            <v>82.198999999999998</v>
          </cell>
          <cell r="P93">
            <v>81.619</v>
          </cell>
          <cell r="Q93">
            <v>81.701999999999998</v>
          </cell>
          <cell r="R93">
            <v>82.281999999999996</v>
          </cell>
          <cell r="S93">
            <v>81.950999999999993</v>
          </cell>
          <cell r="T93">
            <v>82.78</v>
          </cell>
          <cell r="U93">
            <v>83.61</v>
          </cell>
          <cell r="V93">
            <v>83.028999999999996</v>
          </cell>
          <cell r="W93">
            <v>82.447999999999993</v>
          </cell>
          <cell r="X93">
            <v>83.028999999999996</v>
          </cell>
          <cell r="Y93">
            <v>82.364999999999995</v>
          </cell>
        </row>
        <row r="94"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4.5999999999999999E-2</v>
          </cell>
          <cell r="K94">
            <v>0.17899999999999999</v>
          </cell>
          <cell r="L94">
            <v>0.26300000000000001</v>
          </cell>
          <cell r="M94">
            <v>0.31900000000000001</v>
          </cell>
          <cell r="N94">
            <v>0.29499999999999998</v>
          </cell>
          <cell r="O94">
            <v>0.313</v>
          </cell>
          <cell r="P94">
            <v>0.22800000000000001</v>
          </cell>
          <cell r="Q94">
            <v>0.16700000000000001</v>
          </cell>
          <cell r="R94">
            <v>0.09</v>
          </cell>
          <cell r="S94">
            <v>6.0000000000000001E-3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</row>
        <row r="95">
          <cell r="B95">
            <v>2.0299999999999998</v>
          </cell>
          <cell r="C95">
            <v>2.056</v>
          </cell>
          <cell r="D95">
            <v>2.02</v>
          </cell>
          <cell r="E95">
            <v>2.0219999999999998</v>
          </cell>
          <cell r="F95">
            <v>2.0249999999999999</v>
          </cell>
          <cell r="G95">
            <v>2.02</v>
          </cell>
          <cell r="H95">
            <v>2.0009999999999999</v>
          </cell>
          <cell r="I95">
            <v>2.3889999999999998</v>
          </cell>
          <cell r="J95">
            <v>2.4470000000000001</v>
          </cell>
          <cell r="K95">
            <v>2.4300000000000002</v>
          </cell>
          <cell r="L95">
            <v>2.4180000000000001</v>
          </cell>
          <cell r="M95">
            <v>2.4329999999999998</v>
          </cell>
          <cell r="N95">
            <v>2.411</v>
          </cell>
          <cell r="O95">
            <v>2.3919999999999999</v>
          </cell>
          <cell r="P95">
            <v>2.375</v>
          </cell>
          <cell r="Q95">
            <v>2.3769999999999998</v>
          </cell>
          <cell r="R95">
            <v>2.3940000000000001</v>
          </cell>
          <cell r="S95">
            <v>2.3839999999999999</v>
          </cell>
          <cell r="T95">
            <v>2.4079999999999999</v>
          </cell>
          <cell r="U95">
            <v>2.4329999999999998</v>
          </cell>
          <cell r="V95">
            <v>2.4159999999999999</v>
          </cell>
          <cell r="W95">
            <v>2.399</v>
          </cell>
          <cell r="X95">
            <v>2.4159999999999999</v>
          </cell>
          <cell r="Y95">
            <v>2.3959999999999999</v>
          </cell>
        </row>
        <row r="96"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0.152</v>
          </cell>
          <cell r="K96">
            <v>0.59699999999999998</v>
          </cell>
          <cell r="L96">
            <v>0.876</v>
          </cell>
          <cell r="M96">
            <v>1.0629999999999999</v>
          </cell>
          <cell r="N96">
            <v>0.98199999999999998</v>
          </cell>
          <cell r="O96">
            <v>1.0429999999999999</v>
          </cell>
          <cell r="P96">
            <v>0.75900000000000001</v>
          </cell>
          <cell r="Q96">
            <v>0.55700000000000005</v>
          </cell>
          <cell r="R96">
            <v>0.29899999999999999</v>
          </cell>
          <cell r="S96">
            <v>0.02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B97">
            <v>10.599</v>
          </cell>
          <cell r="C97">
            <v>10.738</v>
          </cell>
          <cell r="D97">
            <v>10.548999999999999</v>
          </cell>
          <cell r="E97">
            <v>10.561</v>
          </cell>
          <cell r="F97">
            <v>10.574</v>
          </cell>
          <cell r="G97">
            <v>10.548999999999999</v>
          </cell>
          <cell r="H97">
            <v>10.448</v>
          </cell>
          <cell r="I97">
            <v>12.477</v>
          </cell>
          <cell r="J97">
            <v>12.779</v>
          </cell>
          <cell r="K97">
            <v>12.691000000000001</v>
          </cell>
          <cell r="L97">
            <v>12.628</v>
          </cell>
          <cell r="M97">
            <v>12.704000000000001</v>
          </cell>
          <cell r="N97">
            <v>12.59</v>
          </cell>
          <cell r="O97">
            <v>12.489000000000001</v>
          </cell>
          <cell r="P97">
            <v>12.401</v>
          </cell>
          <cell r="Q97">
            <v>12.414</v>
          </cell>
          <cell r="R97">
            <v>12.502000000000001</v>
          </cell>
          <cell r="S97">
            <v>12.452</v>
          </cell>
          <cell r="T97">
            <v>12.577999999999999</v>
          </cell>
          <cell r="U97">
            <v>12.704000000000001</v>
          </cell>
          <cell r="V97">
            <v>12.615</v>
          </cell>
          <cell r="W97">
            <v>12.526999999999999</v>
          </cell>
          <cell r="X97">
            <v>12.615</v>
          </cell>
          <cell r="Y97">
            <v>12.515000000000001</v>
          </cell>
        </row>
        <row r="98">
          <cell r="B98">
            <v>11.846</v>
          </cell>
          <cell r="C98">
            <v>11.249000000000001</v>
          </cell>
          <cell r="D98">
            <v>11.37</v>
          </cell>
          <cell r="E98">
            <v>10.819000000000001</v>
          </cell>
          <cell r="F98">
            <v>10.079000000000001</v>
          </cell>
          <cell r="G98">
            <v>9.52</v>
          </cell>
          <cell r="H98">
            <v>8.6449999999999996</v>
          </cell>
          <cell r="I98">
            <v>7.0519999999999996</v>
          </cell>
          <cell r="J98">
            <v>5.8659999999999997</v>
          </cell>
          <cell r="K98">
            <v>4.5369999999999999</v>
          </cell>
          <cell r="L98">
            <v>3.3370000000000002</v>
          </cell>
          <cell r="M98">
            <v>2.2719999999999998</v>
          </cell>
          <cell r="N98">
            <v>1.087</v>
          </cell>
          <cell r="O98">
            <v>0.46100000000000002</v>
          </cell>
          <cell r="P98">
            <v>0.34699999999999998</v>
          </cell>
          <cell r="Q98">
            <v>0.25700000000000001</v>
          </cell>
          <cell r="R98">
            <v>0.45300000000000001</v>
          </cell>
          <cell r="S98">
            <v>0.61199999999999999</v>
          </cell>
          <cell r="T98">
            <v>0.63400000000000001</v>
          </cell>
          <cell r="U98">
            <v>0.81499999999999995</v>
          </cell>
          <cell r="V98">
            <v>1.0720000000000001</v>
          </cell>
          <cell r="W98">
            <v>1.351</v>
          </cell>
          <cell r="X98">
            <v>1.51</v>
          </cell>
          <cell r="Y98">
            <v>1.97</v>
          </cell>
        </row>
        <row r="99">
          <cell r="B99">
            <v>0.34200000000000003</v>
          </cell>
          <cell r="C99">
            <v>0.34899999999999998</v>
          </cell>
          <cell r="D99">
            <v>0.375</v>
          </cell>
          <cell r="E99">
            <v>0.375</v>
          </cell>
          <cell r="F99">
            <v>0.40100000000000002</v>
          </cell>
          <cell r="G99">
            <v>0.38800000000000001</v>
          </cell>
          <cell r="H99">
            <v>0.38100000000000001</v>
          </cell>
          <cell r="I99">
            <v>0.38800000000000001</v>
          </cell>
          <cell r="J99">
            <v>0.64600000000000002</v>
          </cell>
          <cell r="K99">
            <v>0.77500000000000002</v>
          </cell>
          <cell r="L99">
            <v>0.77500000000000002</v>
          </cell>
          <cell r="M99">
            <v>0.67800000000000005</v>
          </cell>
          <cell r="N99">
            <v>0.71099999999999997</v>
          </cell>
          <cell r="O99">
            <v>0.67800000000000005</v>
          </cell>
          <cell r="P99">
            <v>0.64600000000000002</v>
          </cell>
          <cell r="Q99">
            <v>0.69099999999999995</v>
          </cell>
          <cell r="R99">
            <v>0.77500000000000002</v>
          </cell>
          <cell r="S99">
            <v>0.80800000000000005</v>
          </cell>
          <cell r="T99">
            <v>0.84</v>
          </cell>
          <cell r="U99">
            <v>0.93700000000000006</v>
          </cell>
          <cell r="V99">
            <v>0.84</v>
          </cell>
          <cell r="W99">
            <v>0.61399999999999999</v>
          </cell>
          <cell r="X99">
            <v>0.42</v>
          </cell>
          <cell r="Y99">
            <v>0.375</v>
          </cell>
        </row>
        <row r="100">
          <cell r="B100">
            <v>2.0299999999999998</v>
          </cell>
          <cell r="C100">
            <v>2.056</v>
          </cell>
          <cell r="D100">
            <v>2.02</v>
          </cell>
          <cell r="E100">
            <v>2.0219999999999998</v>
          </cell>
          <cell r="F100">
            <v>2.0249999999999999</v>
          </cell>
          <cell r="G100">
            <v>2.02</v>
          </cell>
          <cell r="H100">
            <v>2.0009999999999999</v>
          </cell>
          <cell r="I100">
            <v>2.3889999999999998</v>
          </cell>
          <cell r="J100">
            <v>2.4470000000000001</v>
          </cell>
          <cell r="K100">
            <v>2.4300000000000002</v>
          </cell>
          <cell r="L100">
            <v>2.4180000000000001</v>
          </cell>
          <cell r="M100">
            <v>2.4329999999999998</v>
          </cell>
          <cell r="N100">
            <v>2.411</v>
          </cell>
          <cell r="O100">
            <v>2.3919999999999999</v>
          </cell>
          <cell r="P100">
            <v>2.375</v>
          </cell>
          <cell r="Q100">
            <v>2.3769999999999998</v>
          </cell>
          <cell r="R100">
            <v>2.3940000000000001</v>
          </cell>
          <cell r="S100">
            <v>2.3839999999999999</v>
          </cell>
          <cell r="T100">
            <v>2.4079999999999999</v>
          </cell>
          <cell r="U100">
            <v>2.4329999999999998</v>
          </cell>
          <cell r="V100">
            <v>2.4159999999999999</v>
          </cell>
          <cell r="W100">
            <v>2.399</v>
          </cell>
          <cell r="X100">
            <v>2.4159999999999999</v>
          </cell>
          <cell r="Y100">
            <v>2.3959999999999999</v>
          </cell>
        </row>
        <row r="101">
          <cell r="B101">
            <v>0.47199999999999998</v>
          </cell>
          <cell r="C101">
            <v>0.48099999999999998</v>
          </cell>
          <cell r="D101">
            <v>0.51600000000000001</v>
          </cell>
          <cell r="E101">
            <v>0.51600000000000001</v>
          </cell>
          <cell r="F101">
            <v>0.55200000000000005</v>
          </cell>
          <cell r="G101">
            <v>0.53400000000000003</v>
          </cell>
          <cell r="H101">
            <v>0.52500000000000002</v>
          </cell>
          <cell r="I101">
            <v>0.53400000000000003</v>
          </cell>
          <cell r="J101">
            <v>0.89</v>
          </cell>
          <cell r="K101">
            <v>1.0680000000000001</v>
          </cell>
          <cell r="L101">
            <v>1.0680000000000001</v>
          </cell>
          <cell r="M101">
            <v>0.93500000000000005</v>
          </cell>
          <cell r="N101">
            <v>0.97899999999999998</v>
          </cell>
          <cell r="O101">
            <v>0.93500000000000005</v>
          </cell>
          <cell r="P101">
            <v>0.89</v>
          </cell>
          <cell r="Q101">
            <v>0.95199999999999996</v>
          </cell>
          <cell r="R101">
            <v>1.0680000000000001</v>
          </cell>
          <cell r="S101">
            <v>1.113</v>
          </cell>
          <cell r="T101">
            <v>1.157</v>
          </cell>
          <cell r="U101">
            <v>1.2909999999999999</v>
          </cell>
          <cell r="V101">
            <v>1.157</v>
          </cell>
          <cell r="W101">
            <v>0.84599999999999997</v>
          </cell>
          <cell r="X101">
            <v>0.57899999999999996</v>
          </cell>
          <cell r="Y101">
            <v>0.51600000000000001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0.22</v>
          </cell>
          <cell r="K102">
            <v>0.86599999999999999</v>
          </cell>
          <cell r="L102">
            <v>1.27</v>
          </cell>
          <cell r="M102">
            <v>1.542</v>
          </cell>
          <cell r="N102">
            <v>1.4239999999999999</v>
          </cell>
          <cell r="O102">
            <v>1.512</v>
          </cell>
          <cell r="P102">
            <v>1.101</v>
          </cell>
          <cell r="Q102">
            <v>0.80800000000000005</v>
          </cell>
          <cell r="R102">
            <v>0.433</v>
          </cell>
          <cell r="S102">
            <v>2.9000000000000001E-2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</row>
        <row r="103">
          <cell r="B103">
            <v>3.27</v>
          </cell>
          <cell r="C103">
            <v>3.3130000000000002</v>
          </cell>
          <cell r="D103">
            <v>3.254</v>
          </cell>
          <cell r="E103">
            <v>3.258</v>
          </cell>
          <cell r="F103">
            <v>3.262</v>
          </cell>
          <cell r="G103">
            <v>3.254</v>
          </cell>
          <cell r="H103">
            <v>3.2229999999999999</v>
          </cell>
          <cell r="I103">
            <v>3.8490000000000002</v>
          </cell>
          <cell r="J103">
            <v>3.9430000000000001</v>
          </cell>
          <cell r="K103">
            <v>3.915</v>
          </cell>
          <cell r="L103">
            <v>3.8959999999999999</v>
          </cell>
          <cell r="M103">
            <v>3.919</v>
          </cell>
          <cell r="N103">
            <v>3.8839999999999999</v>
          </cell>
          <cell r="O103">
            <v>3.8530000000000002</v>
          </cell>
          <cell r="P103">
            <v>3.8260000000000001</v>
          </cell>
          <cell r="Q103">
            <v>3.83</v>
          </cell>
          <cell r="R103">
            <v>3.8570000000000002</v>
          </cell>
          <cell r="S103">
            <v>3.8410000000000002</v>
          </cell>
          <cell r="T103">
            <v>3.88</v>
          </cell>
          <cell r="U103">
            <v>3.919</v>
          </cell>
          <cell r="V103">
            <v>3.8919999999999999</v>
          </cell>
          <cell r="W103">
            <v>3.8650000000000002</v>
          </cell>
          <cell r="X103">
            <v>3.8919999999999999</v>
          </cell>
          <cell r="Y103">
            <v>3.8610000000000002</v>
          </cell>
        </row>
        <row r="104">
          <cell r="B104">
            <v>0.495</v>
          </cell>
          <cell r="C104">
            <v>0.504</v>
          </cell>
          <cell r="D104">
            <v>0.54100000000000004</v>
          </cell>
          <cell r="E104">
            <v>0.54100000000000004</v>
          </cell>
          <cell r="F104">
            <v>0.57899999999999996</v>
          </cell>
          <cell r="G104">
            <v>0.56000000000000005</v>
          </cell>
          <cell r="H104">
            <v>0.55100000000000005</v>
          </cell>
          <cell r="I104">
            <v>0.56000000000000005</v>
          </cell>
          <cell r="J104">
            <v>0.93300000000000005</v>
          </cell>
          <cell r="K104">
            <v>1.1200000000000001</v>
          </cell>
          <cell r="L104">
            <v>1.1200000000000001</v>
          </cell>
          <cell r="M104">
            <v>0.98</v>
          </cell>
          <cell r="N104">
            <v>1.0269999999999999</v>
          </cell>
          <cell r="O104">
            <v>0.98</v>
          </cell>
          <cell r="P104">
            <v>0.93300000000000005</v>
          </cell>
          <cell r="Q104">
            <v>0.999</v>
          </cell>
          <cell r="R104">
            <v>1.1200000000000001</v>
          </cell>
          <cell r="S104">
            <v>1.167</v>
          </cell>
          <cell r="T104">
            <v>1.2130000000000001</v>
          </cell>
          <cell r="U104">
            <v>1.353</v>
          </cell>
          <cell r="V104">
            <v>1.2130000000000001</v>
          </cell>
          <cell r="W104">
            <v>0.88700000000000001</v>
          </cell>
          <cell r="X104">
            <v>0.60699999999999998</v>
          </cell>
          <cell r="Y104">
            <v>0.54100000000000004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3.79</v>
          </cell>
          <cell r="K105">
            <v>14.907</v>
          </cell>
          <cell r="L105">
            <v>21.855</v>
          </cell>
          <cell r="M105">
            <v>26.529</v>
          </cell>
          <cell r="N105">
            <v>24.507999999999999</v>
          </cell>
          <cell r="O105">
            <v>26.024000000000001</v>
          </cell>
          <cell r="P105">
            <v>18.949000000000002</v>
          </cell>
          <cell r="Q105">
            <v>13.896000000000001</v>
          </cell>
          <cell r="R105">
            <v>7.4530000000000003</v>
          </cell>
          <cell r="S105">
            <v>0.505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</row>
        <row r="106">
          <cell r="B106">
            <v>4.585</v>
          </cell>
          <cell r="C106">
            <v>4.6449999999999996</v>
          </cell>
          <cell r="D106">
            <v>4.5640000000000001</v>
          </cell>
          <cell r="E106">
            <v>4.569</v>
          </cell>
          <cell r="F106">
            <v>4.5739999999999998</v>
          </cell>
          <cell r="G106">
            <v>4.5640000000000001</v>
          </cell>
          <cell r="H106">
            <v>4.5199999999999996</v>
          </cell>
          <cell r="I106">
            <v>5.3979999999999997</v>
          </cell>
          <cell r="J106">
            <v>5.5289999999999999</v>
          </cell>
          <cell r="K106">
            <v>5.49</v>
          </cell>
          <cell r="L106">
            <v>5.4630000000000001</v>
          </cell>
          <cell r="M106">
            <v>5.4960000000000004</v>
          </cell>
          <cell r="N106">
            <v>5.4470000000000001</v>
          </cell>
          <cell r="O106">
            <v>5.4029999999999996</v>
          </cell>
          <cell r="P106">
            <v>5.3650000000000002</v>
          </cell>
          <cell r="Q106">
            <v>5.37</v>
          </cell>
          <cell r="R106">
            <v>5.4089999999999998</v>
          </cell>
          <cell r="S106">
            <v>5.3869999999999996</v>
          </cell>
          <cell r="T106">
            <v>5.4409999999999998</v>
          </cell>
          <cell r="U106">
            <v>5.4960000000000004</v>
          </cell>
          <cell r="V106">
            <v>5.4580000000000002</v>
          </cell>
          <cell r="W106">
            <v>5.42</v>
          </cell>
          <cell r="X106">
            <v>5.4580000000000002</v>
          </cell>
          <cell r="Y106">
            <v>5.4139999999999997</v>
          </cell>
        </row>
        <row r="107">
          <cell r="B107">
            <v>7.0279999999999996</v>
          </cell>
          <cell r="C107">
            <v>7.12</v>
          </cell>
          <cell r="D107">
            <v>6.9950000000000001</v>
          </cell>
          <cell r="E107">
            <v>7.0030000000000001</v>
          </cell>
          <cell r="F107">
            <v>7.0119999999999996</v>
          </cell>
          <cell r="G107">
            <v>6.9950000000000001</v>
          </cell>
          <cell r="H107">
            <v>6.9279999999999999</v>
          </cell>
          <cell r="I107">
            <v>8.2739999999999991</v>
          </cell>
          <cell r="J107">
            <v>8.4740000000000002</v>
          </cell>
          <cell r="K107">
            <v>8.4160000000000004</v>
          </cell>
          <cell r="L107">
            <v>8.3740000000000006</v>
          </cell>
          <cell r="M107">
            <v>8.4239999999999995</v>
          </cell>
          <cell r="N107">
            <v>8.3490000000000002</v>
          </cell>
          <cell r="O107">
            <v>8.282</v>
          </cell>
          <cell r="P107">
            <v>8.2230000000000008</v>
          </cell>
          <cell r="Q107">
            <v>8.2319999999999993</v>
          </cell>
          <cell r="R107">
            <v>8.2899999999999991</v>
          </cell>
          <cell r="S107">
            <v>8.2569999999999997</v>
          </cell>
          <cell r="T107">
            <v>8.34</v>
          </cell>
          <cell r="U107">
            <v>8.4239999999999995</v>
          </cell>
          <cell r="V107">
            <v>8.3659999999999997</v>
          </cell>
          <cell r="W107">
            <v>8.3070000000000004</v>
          </cell>
          <cell r="X107">
            <v>8.3659999999999997</v>
          </cell>
          <cell r="Y107">
            <v>8.2989999999999995</v>
          </cell>
        </row>
        <row r="108">
          <cell r="B108">
            <v>30.738</v>
          </cell>
          <cell r="C108">
            <v>29.190999999999999</v>
          </cell>
          <cell r="D108">
            <v>29.504000000000001</v>
          </cell>
          <cell r="E108">
            <v>28.074000000000002</v>
          </cell>
          <cell r="F108">
            <v>26.154</v>
          </cell>
          <cell r="G108">
            <v>24.704000000000001</v>
          </cell>
          <cell r="H108">
            <v>22.431999999999999</v>
          </cell>
          <cell r="I108">
            <v>18.297999999999998</v>
          </cell>
          <cell r="J108">
            <v>15.222</v>
          </cell>
          <cell r="K108">
            <v>11.773999999999999</v>
          </cell>
          <cell r="L108">
            <v>8.6590000000000007</v>
          </cell>
          <cell r="M108">
            <v>5.8970000000000002</v>
          </cell>
          <cell r="N108">
            <v>2.8210000000000002</v>
          </cell>
          <cell r="O108">
            <v>1.1950000000000001</v>
          </cell>
          <cell r="P108">
            <v>0.90100000000000002</v>
          </cell>
          <cell r="Q108">
            <v>0.66600000000000004</v>
          </cell>
          <cell r="R108">
            <v>1.175</v>
          </cell>
          <cell r="S108">
            <v>1.587</v>
          </cell>
          <cell r="T108">
            <v>1.6459999999999999</v>
          </cell>
          <cell r="U108">
            <v>2.1160000000000001</v>
          </cell>
          <cell r="V108">
            <v>2.782</v>
          </cell>
          <cell r="W108">
            <v>3.5070000000000001</v>
          </cell>
          <cell r="X108">
            <v>3.9180000000000001</v>
          </cell>
          <cell r="Y108">
            <v>5.1130000000000004</v>
          </cell>
        </row>
        <row r="109">
          <cell r="B109">
            <v>2.0699999999999998</v>
          </cell>
          <cell r="C109">
            <v>2.109</v>
          </cell>
          <cell r="D109">
            <v>2.2650000000000001</v>
          </cell>
          <cell r="E109">
            <v>2.2650000000000001</v>
          </cell>
          <cell r="F109">
            <v>2.4209999999999998</v>
          </cell>
          <cell r="G109">
            <v>2.343</v>
          </cell>
          <cell r="H109">
            <v>2.3039999999999998</v>
          </cell>
          <cell r="I109">
            <v>2.343</v>
          </cell>
          <cell r="J109">
            <v>3.9049999999999998</v>
          </cell>
          <cell r="K109">
            <v>4.6859999999999999</v>
          </cell>
          <cell r="L109">
            <v>4.6859999999999999</v>
          </cell>
          <cell r="M109">
            <v>4.101</v>
          </cell>
          <cell r="N109">
            <v>4.2960000000000003</v>
          </cell>
          <cell r="O109">
            <v>4.101</v>
          </cell>
          <cell r="P109">
            <v>3.9049999999999998</v>
          </cell>
          <cell r="Q109">
            <v>4.1790000000000003</v>
          </cell>
          <cell r="R109">
            <v>4.6859999999999999</v>
          </cell>
          <cell r="S109">
            <v>4.8819999999999997</v>
          </cell>
          <cell r="T109">
            <v>5.077</v>
          </cell>
          <cell r="U109">
            <v>5.6630000000000003</v>
          </cell>
          <cell r="V109">
            <v>5.077</v>
          </cell>
          <cell r="W109">
            <v>3.71</v>
          </cell>
          <cell r="X109">
            <v>2.5379999999999998</v>
          </cell>
          <cell r="Y109">
            <v>2.2650000000000001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4.0000000000000001E-3</v>
          </cell>
          <cell r="K110">
            <v>1.4999999999999999E-2</v>
          </cell>
          <cell r="L110">
            <v>2.1999999999999999E-2</v>
          </cell>
          <cell r="M110">
            <v>2.7E-2</v>
          </cell>
          <cell r="N110">
            <v>2.5000000000000001E-2</v>
          </cell>
          <cell r="O110">
            <v>2.5999999999999999E-2</v>
          </cell>
          <cell r="P110">
            <v>1.9E-2</v>
          </cell>
          <cell r="Q110">
            <v>1.4E-2</v>
          </cell>
          <cell r="R110">
            <v>7.0000000000000001E-3</v>
          </cell>
          <cell r="S110">
            <v>1E-3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B111">
            <v>0.376</v>
          </cell>
          <cell r="C111">
            <v>0.38100000000000001</v>
          </cell>
          <cell r="D111">
            <v>0.374</v>
          </cell>
          <cell r="E111">
            <v>0.375</v>
          </cell>
          <cell r="F111">
            <v>0.375</v>
          </cell>
          <cell r="G111">
            <v>0.374</v>
          </cell>
          <cell r="H111">
            <v>0.37</v>
          </cell>
          <cell r="I111">
            <v>0.442</v>
          </cell>
          <cell r="J111">
            <v>0.45300000000000001</v>
          </cell>
          <cell r="K111">
            <v>0.45</v>
          </cell>
          <cell r="L111">
            <v>0.44800000000000001</v>
          </cell>
          <cell r="M111">
            <v>0.45</v>
          </cell>
          <cell r="N111">
            <v>0.44600000000000001</v>
          </cell>
          <cell r="O111">
            <v>0.443</v>
          </cell>
          <cell r="P111">
            <v>0.44</v>
          </cell>
          <cell r="Q111">
            <v>0.44</v>
          </cell>
          <cell r="R111">
            <v>0.443</v>
          </cell>
          <cell r="S111">
            <v>0.442</v>
          </cell>
          <cell r="T111">
            <v>0.44600000000000001</v>
          </cell>
          <cell r="U111">
            <v>0.45</v>
          </cell>
          <cell r="V111">
            <v>0.44700000000000001</v>
          </cell>
          <cell r="W111">
            <v>0.44400000000000001</v>
          </cell>
          <cell r="X111">
            <v>0.44700000000000001</v>
          </cell>
          <cell r="Y111">
            <v>0.44400000000000001</v>
          </cell>
        </row>
        <row r="112">
          <cell r="B112">
            <v>30.19</v>
          </cell>
          <cell r="C112">
            <v>28.67</v>
          </cell>
          <cell r="D112">
            <v>28.978000000000002</v>
          </cell>
          <cell r="E112">
            <v>27.573</v>
          </cell>
          <cell r="F112">
            <v>25.687000000000001</v>
          </cell>
          <cell r="G112">
            <v>24.263999999999999</v>
          </cell>
          <cell r="H112">
            <v>22.032</v>
          </cell>
          <cell r="I112">
            <v>17.972000000000001</v>
          </cell>
          <cell r="J112">
            <v>14.951000000000001</v>
          </cell>
          <cell r="K112">
            <v>11.564</v>
          </cell>
          <cell r="L112">
            <v>8.5050000000000008</v>
          </cell>
          <cell r="M112">
            <v>5.7919999999999998</v>
          </cell>
          <cell r="N112">
            <v>2.7709999999999999</v>
          </cell>
          <cell r="O112">
            <v>1.1739999999999999</v>
          </cell>
          <cell r="P112">
            <v>0.88500000000000001</v>
          </cell>
          <cell r="Q112">
            <v>0.65400000000000003</v>
          </cell>
          <cell r="R112">
            <v>1.1539999999999999</v>
          </cell>
          <cell r="S112">
            <v>1.5589999999999999</v>
          </cell>
          <cell r="T112">
            <v>1.6160000000000001</v>
          </cell>
          <cell r="U112">
            <v>2.0779999999999998</v>
          </cell>
          <cell r="V112">
            <v>2.7320000000000002</v>
          </cell>
          <cell r="W112">
            <v>3.444</v>
          </cell>
          <cell r="X112">
            <v>3.8479999999999999</v>
          </cell>
          <cell r="Y112">
            <v>5.0220000000000002</v>
          </cell>
        </row>
        <row r="113">
          <cell r="B113">
            <v>151.542</v>
          </cell>
          <cell r="C113">
            <v>153.524</v>
          </cell>
          <cell r="D113">
            <v>150.822</v>
          </cell>
          <cell r="E113">
            <v>151.00200000000001</v>
          </cell>
          <cell r="F113">
            <v>151.18199999999999</v>
          </cell>
          <cell r="G113">
            <v>150.822</v>
          </cell>
          <cell r="H113">
            <v>149.38</v>
          </cell>
          <cell r="I113">
            <v>178.39099999999999</v>
          </cell>
          <cell r="J113">
            <v>182.71600000000001</v>
          </cell>
          <cell r="K113">
            <v>181.45400000000001</v>
          </cell>
          <cell r="L113">
            <v>180.553</v>
          </cell>
          <cell r="M113">
            <v>181.63499999999999</v>
          </cell>
          <cell r="N113">
            <v>180.01300000000001</v>
          </cell>
          <cell r="O113">
            <v>178.571</v>
          </cell>
          <cell r="P113">
            <v>177.31</v>
          </cell>
          <cell r="Q113">
            <v>177.49</v>
          </cell>
          <cell r="R113">
            <v>178.75200000000001</v>
          </cell>
          <cell r="S113">
            <v>178.03100000000001</v>
          </cell>
          <cell r="T113">
            <v>179.833</v>
          </cell>
          <cell r="U113">
            <v>181.63499999999999</v>
          </cell>
          <cell r="V113">
            <v>180.37299999999999</v>
          </cell>
          <cell r="W113">
            <v>179.11199999999999</v>
          </cell>
          <cell r="X113">
            <v>180.37299999999999</v>
          </cell>
          <cell r="Y113">
            <v>178.93199999999999</v>
          </cell>
        </row>
        <row r="114">
          <cell r="B114">
            <v>2.2759999999999998</v>
          </cell>
          <cell r="C114">
            <v>2.161</v>
          </cell>
          <cell r="D114">
            <v>2.1850000000000001</v>
          </cell>
          <cell r="E114">
            <v>2.0790000000000002</v>
          </cell>
          <cell r="F114">
            <v>1.9359999999999999</v>
          </cell>
          <cell r="G114">
            <v>1.829</v>
          </cell>
          <cell r="H114">
            <v>1.661</v>
          </cell>
          <cell r="I114">
            <v>1.355</v>
          </cell>
          <cell r="J114">
            <v>1.127</v>
          </cell>
          <cell r="K114">
            <v>0.872</v>
          </cell>
          <cell r="L114">
            <v>0.64100000000000001</v>
          </cell>
          <cell r="M114">
            <v>0.437</v>
          </cell>
          <cell r="N114">
            <v>0.20899999999999999</v>
          </cell>
          <cell r="O114">
            <v>8.7999999999999995E-2</v>
          </cell>
          <cell r="P114">
            <v>6.7000000000000004E-2</v>
          </cell>
          <cell r="Q114">
            <v>4.9000000000000002E-2</v>
          </cell>
          <cell r="R114">
            <v>8.6999999999999994E-2</v>
          </cell>
          <cell r="S114">
            <v>0.11700000000000001</v>
          </cell>
          <cell r="T114">
            <v>0.122</v>
          </cell>
          <cell r="U114">
            <v>0.157</v>
          </cell>
          <cell r="V114">
            <v>0.20599999999999999</v>
          </cell>
          <cell r="W114">
            <v>0.26</v>
          </cell>
          <cell r="X114">
            <v>0.28999999999999998</v>
          </cell>
          <cell r="Y114">
            <v>0.379</v>
          </cell>
        </row>
        <row r="115"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0.53900000000000003</v>
          </cell>
          <cell r="K115">
            <v>2.121</v>
          </cell>
          <cell r="L115">
            <v>3.11</v>
          </cell>
          <cell r="M115">
            <v>3.7749999999999999</v>
          </cell>
          <cell r="N115">
            <v>3.4870000000000001</v>
          </cell>
          <cell r="O115">
            <v>3.7029999999999998</v>
          </cell>
          <cell r="P115">
            <v>2.6960000000000002</v>
          </cell>
          <cell r="Q115">
            <v>1.9770000000000001</v>
          </cell>
          <cell r="R115">
            <v>1.0609999999999999</v>
          </cell>
          <cell r="S115">
            <v>7.1999999999999995E-2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</row>
        <row r="116">
          <cell r="B116">
            <v>1.8420000000000001</v>
          </cell>
          <cell r="C116">
            <v>1.8660000000000001</v>
          </cell>
          <cell r="D116">
            <v>1.833</v>
          </cell>
          <cell r="E116">
            <v>1.835</v>
          </cell>
          <cell r="F116">
            <v>1.837</v>
          </cell>
          <cell r="G116">
            <v>1.833</v>
          </cell>
          <cell r="H116">
            <v>1.8149999999999999</v>
          </cell>
          <cell r="I116">
            <v>2.1680000000000001</v>
          </cell>
          <cell r="J116">
            <v>2.2210000000000001</v>
          </cell>
          <cell r="K116">
            <v>2.2050000000000001</v>
          </cell>
          <cell r="L116">
            <v>2.194</v>
          </cell>
          <cell r="M116">
            <v>2.2069999999999999</v>
          </cell>
          <cell r="N116">
            <v>2.1880000000000002</v>
          </cell>
          <cell r="O116">
            <v>2.17</v>
          </cell>
          <cell r="P116">
            <v>2.1549999999999998</v>
          </cell>
          <cell r="Q116">
            <v>2.157</v>
          </cell>
          <cell r="R116">
            <v>2.1720000000000002</v>
          </cell>
          <cell r="S116">
            <v>2.1640000000000001</v>
          </cell>
          <cell r="T116">
            <v>2.1850000000000001</v>
          </cell>
          <cell r="U116">
            <v>2.2069999999999999</v>
          </cell>
          <cell r="V116">
            <v>2.1920000000000002</v>
          </cell>
          <cell r="W116">
            <v>2.177</v>
          </cell>
          <cell r="X116">
            <v>2.1920000000000002</v>
          </cell>
          <cell r="Y116">
            <v>2.1749999999999998</v>
          </cell>
        </row>
        <row r="117"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0.152</v>
          </cell>
          <cell r="K117">
            <v>0.59699999999999998</v>
          </cell>
          <cell r="L117">
            <v>0.876</v>
          </cell>
          <cell r="M117">
            <v>1.0629999999999999</v>
          </cell>
          <cell r="N117">
            <v>0.98199999999999998</v>
          </cell>
          <cell r="O117">
            <v>1.0429999999999999</v>
          </cell>
          <cell r="P117">
            <v>0.75900000000000001</v>
          </cell>
          <cell r="Q117">
            <v>0.55700000000000005</v>
          </cell>
          <cell r="R117">
            <v>0.29899999999999999</v>
          </cell>
          <cell r="S117">
            <v>0.02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</row>
        <row r="118">
          <cell r="B118">
            <v>0.41299999999999998</v>
          </cell>
          <cell r="C118">
            <v>0.41899999999999998</v>
          </cell>
          <cell r="D118">
            <v>0.41099999999999998</v>
          </cell>
          <cell r="E118">
            <v>0.41199999999999998</v>
          </cell>
          <cell r="F118">
            <v>0.41199999999999998</v>
          </cell>
          <cell r="G118">
            <v>0.41099999999999998</v>
          </cell>
          <cell r="H118">
            <v>0.40799999999999997</v>
          </cell>
          <cell r="I118">
            <v>0.48699999999999999</v>
          </cell>
          <cell r="J118">
            <v>0.498</v>
          </cell>
          <cell r="K118">
            <v>0.495</v>
          </cell>
          <cell r="L118">
            <v>0.49299999999999999</v>
          </cell>
          <cell r="M118">
            <v>0.496</v>
          </cell>
          <cell r="N118">
            <v>0.49099999999999999</v>
          </cell>
          <cell r="O118">
            <v>0.48699999999999999</v>
          </cell>
          <cell r="P118">
            <v>0.48399999999999999</v>
          </cell>
          <cell r="Q118">
            <v>0.48399999999999999</v>
          </cell>
          <cell r="R118">
            <v>0.48799999999999999</v>
          </cell>
          <cell r="S118">
            <v>0.48599999999999999</v>
          </cell>
          <cell r="T118">
            <v>0.49099999999999999</v>
          </cell>
          <cell r="U118">
            <v>0.496</v>
          </cell>
          <cell r="V118">
            <v>0.49199999999999999</v>
          </cell>
          <cell r="W118">
            <v>0.48899999999999999</v>
          </cell>
          <cell r="X118">
            <v>0.49199999999999999</v>
          </cell>
          <cell r="Y118">
            <v>0.48799999999999999</v>
          </cell>
        </row>
        <row r="119"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0.49399999999999999</v>
          </cell>
          <cell r="K119">
            <v>1.9419999999999999</v>
          </cell>
          <cell r="L119">
            <v>2.847</v>
          </cell>
          <cell r="M119">
            <v>3.456</v>
          </cell>
          <cell r="N119">
            <v>3.1920000000000002</v>
          </cell>
          <cell r="O119">
            <v>3.39</v>
          </cell>
          <cell r="P119">
            <v>2.468</v>
          </cell>
          <cell r="Q119">
            <v>1.81</v>
          </cell>
          <cell r="R119">
            <v>0.97099999999999997</v>
          </cell>
          <cell r="S119">
            <v>6.6000000000000003E-2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</row>
        <row r="120"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</row>
        <row r="121">
          <cell r="B121">
            <v>0</v>
          </cell>
          <cell r="C121">
            <v>8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6</v>
          </cell>
          <cell r="U121">
            <v>6.75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</row>
        <row r="122"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6</v>
          </cell>
          <cell r="U122">
            <v>6.75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</row>
        <row r="123"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</row>
        <row r="124"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</row>
        <row r="125"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</row>
        <row r="126"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</row>
        <row r="127">
          <cell r="B127">
            <v>19.77</v>
          </cell>
          <cell r="C127">
            <v>20.027999999999999</v>
          </cell>
          <cell r="D127">
            <v>19.675999999999998</v>
          </cell>
          <cell r="E127">
            <v>19.699000000000002</v>
          </cell>
          <cell r="F127">
            <v>19.722999999999999</v>
          </cell>
          <cell r="G127">
            <v>19.675999999999998</v>
          </cell>
          <cell r="H127">
            <v>19.488</v>
          </cell>
          <cell r="I127">
            <v>23.271999999999998</v>
          </cell>
          <cell r="J127">
            <v>23.835999999999999</v>
          </cell>
          <cell r="K127">
            <v>23.672000000000001</v>
          </cell>
          <cell r="L127">
            <v>23.553999999999998</v>
          </cell>
          <cell r="M127">
            <v>23.695</v>
          </cell>
          <cell r="N127">
            <v>23.484000000000002</v>
          </cell>
          <cell r="O127">
            <v>23.295999999999999</v>
          </cell>
          <cell r="P127">
            <v>23.131</v>
          </cell>
          <cell r="Q127">
            <v>23.155000000000001</v>
          </cell>
          <cell r="R127">
            <v>23.318999999999999</v>
          </cell>
          <cell r="S127">
            <v>23.225000000000001</v>
          </cell>
          <cell r="T127">
            <v>23.46</v>
          </cell>
          <cell r="U127">
            <v>23.695</v>
          </cell>
          <cell r="V127">
            <v>23.530999999999999</v>
          </cell>
          <cell r="W127">
            <v>23.366</v>
          </cell>
          <cell r="X127">
            <v>23.530999999999999</v>
          </cell>
          <cell r="Y127">
            <v>23.343</v>
          </cell>
        </row>
        <row r="128">
          <cell r="B128">
            <v>16.809000000000001</v>
          </cell>
          <cell r="C128">
            <v>15.962</v>
          </cell>
          <cell r="D128">
            <v>16.134</v>
          </cell>
          <cell r="E128">
            <v>15.352</v>
          </cell>
          <cell r="F128">
            <v>14.302</v>
          </cell>
          <cell r="G128">
            <v>13.509</v>
          </cell>
          <cell r="H128">
            <v>12.266</v>
          </cell>
          <cell r="I128">
            <v>10.006</v>
          </cell>
          <cell r="J128">
            <v>8.3239999999999998</v>
          </cell>
          <cell r="K128">
            <v>6.4390000000000001</v>
          </cell>
          <cell r="L128">
            <v>4.7350000000000003</v>
          </cell>
          <cell r="M128">
            <v>3.2250000000000001</v>
          </cell>
          <cell r="N128">
            <v>1.5429999999999999</v>
          </cell>
          <cell r="O128">
            <v>0.65300000000000002</v>
          </cell>
          <cell r="P128">
            <v>0.49299999999999999</v>
          </cell>
          <cell r="Q128">
            <v>0.36399999999999999</v>
          </cell>
          <cell r="R128">
            <v>0.64300000000000002</v>
          </cell>
          <cell r="S128">
            <v>0.86799999999999999</v>
          </cell>
          <cell r="T128">
            <v>0.9</v>
          </cell>
          <cell r="U128">
            <v>1.157</v>
          </cell>
          <cell r="V128">
            <v>1.5209999999999999</v>
          </cell>
          <cell r="W128">
            <v>1.9179999999999999</v>
          </cell>
          <cell r="X128">
            <v>2.1429999999999998</v>
          </cell>
          <cell r="Y128">
            <v>2.7959999999999998</v>
          </cell>
        </row>
        <row r="129">
          <cell r="B129">
            <v>0.39600000000000002</v>
          </cell>
          <cell r="C129">
            <v>0.40300000000000002</v>
          </cell>
          <cell r="D129">
            <v>0.433</v>
          </cell>
          <cell r="E129">
            <v>0.433</v>
          </cell>
          <cell r="F129">
            <v>0.46300000000000002</v>
          </cell>
          <cell r="G129">
            <v>0.44800000000000001</v>
          </cell>
          <cell r="H129">
            <v>0.44</v>
          </cell>
          <cell r="I129">
            <v>0.44800000000000001</v>
          </cell>
          <cell r="J129">
            <v>0.747</v>
          </cell>
          <cell r="K129">
            <v>0.89600000000000002</v>
          </cell>
          <cell r="L129">
            <v>0.89600000000000002</v>
          </cell>
          <cell r="M129">
            <v>0.78400000000000003</v>
          </cell>
          <cell r="N129">
            <v>0.82099999999999995</v>
          </cell>
          <cell r="O129">
            <v>0.78400000000000003</v>
          </cell>
          <cell r="P129">
            <v>0.747</v>
          </cell>
          <cell r="Q129">
            <v>0.79900000000000004</v>
          </cell>
          <cell r="R129">
            <v>0.89600000000000002</v>
          </cell>
          <cell r="S129">
            <v>0.93300000000000005</v>
          </cell>
          <cell r="T129">
            <v>0.97099999999999997</v>
          </cell>
          <cell r="U129">
            <v>1.083</v>
          </cell>
          <cell r="V129">
            <v>0.97099999999999997</v>
          </cell>
          <cell r="W129">
            <v>0.70899999999999996</v>
          </cell>
          <cell r="X129">
            <v>0.48499999999999999</v>
          </cell>
          <cell r="Y129">
            <v>0.433</v>
          </cell>
        </row>
        <row r="130"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0.91100000000000003</v>
          </cell>
          <cell r="K130">
            <v>3.585</v>
          </cell>
          <cell r="L130">
            <v>5.2560000000000002</v>
          </cell>
          <cell r="M130">
            <v>6.38</v>
          </cell>
          <cell r="N130">
            <v>5.8940000000000001</v>
          </cell>
          <cell r="O130">
            <v>6.258</v>
          </cell>
          <cell r="P130">
            <v>4.5570000000000004</v>
          </cell>
          <cell r="Q130">
            <v>3.3420000000000001</v>
          </cell>
          <cell r="R130">
            <v>1.792</v>
          </cell>
          <cell r="S130">
            <v>0.122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B131">
            <v>10.148</v>
          </cell>
          <cell r="C131">
            <v>10.281000000000001</v>
          </cell>
          <cell r="D131">
            <v>10.1</v>
          </cell>
          <cell r="E131">
            <v>10.112</v>
          </cell>
          <cell r="F131">
            <v>10.124000000000001</v>
          </cell>
          <cell r="G131">
            <v>10.1</v>
          </cell>
          <cell r="H131">
            <v>10.003</v>
          </cell>
          <cell r="I131">
            <v>11.946</v>
          </cell>
          <cell r="J131">
            <v>12.234999999999999</v>
          </cell>
          <cell r="K131">
            <v>12.151</v>
          </cell>
          <cell r="L131">
            <v>12.090999999999999</v>
          </cell>
          <cell r="M131">
            <v>12.163</v>
          </cell>
          <cell r="N131">
            <v>12.054</v>
          </cell>
          <cell r="O131">
            <v>11.958</v>
          </cell>
          <cell r="P131">
            <v>11.872999999999999</v>
          </cell>
          <cell r="Q131">
            <v>11.885999999999999</v>
          </cell>
          <cell r="R131">
            <v>11.97</v>
          </cell>
          <cell r="S131">
            <v>11.922000000000001</v>
          </cell>
          <cell r="T131">
            <v>12.042</v>
          </cell>
          <cell r="U131">
            <v>12.163</v>
          </cell>
          <cell r="V131">
            <v>12.079000000000001</v>
          </cell>
          <cell r="W131">
            <v>11.994</v>
          </cell>
          <cell r="X131">
            <v>12.079000000000001</v>
          </cell>
          <cell r="Y131">
            <v>11.981999999999999</v>
          </cell>
        </row>
        <row r="132">
          <cell r="B132">
            <v>0.81399999999999995</v>
          </cell>
          <cell r="C132">
            <v>0.83</v>
          </cell>
          <cell r="D132">
            <v>0.89100000000000001</v>
          </cell>
          <cell r="E132">
            <v>0.89100000000000001</v>
          </cell>
          <cell r="F132">
            <v>0.95199999999999996</v>
          </cell>
          <cell r="G132">
            <v>0.92200000000000004</v>
          </cell>
          <cell r="H132">
            <v>0.90600000000000003</v>
          </cell>
          <cell r="I132">
            <v>0.92200000000000004</v>
          </cell>
          <cell r="J132">
            <v>1.536</v>
          </cell>
          <cell r="K132">
            <v>1.8440000000000001</v>
          </cell>
          <cell r="L132">
            <v>1.8440000000000001</v>
          </cell>
          <cell r="M132">
            <v>1.613</v>
          </cell>
          <cell r="N132">
            <v>1.69</v>
          </cell>
          <cell r="O132">
            <v>1.613</v>
          </cell>
          <cell r="P132">
            <v>1.536</v>
          </cell>
          <cell r="Q132">
            <v>1.6439999999999999</v>
          </cell>
          <cell r="R132">
            <v>1.8440000000000001</v>
          </cell>
          <cell r="S132">
            <v>1.92</v>
          </cell>
          <cell r="T132">
            <v>1.9970000000000001</v>
          </cell>
          <cell r="U132">
            <v>2.2280000000000002</v>
          </cell>
          <cell r="V132">
            <v>1.9970000000000001</v>
          </cell>
          <cell r="W132">
            <v>1.4590000000000001</v>
          </cell>
          <cell r="X132">
            <v>0.999</v>
          </cell>
          <cell r="Y132">
            <v>0.89100000000000001</v>
          </cell>
        </row>
        <row r="133">
          <cell r="B133">
            <v>9.5839999999999996</v>
          </cell>
          <cell r="C133">
            <v>9.7100000000000009</v>
          </cell>
          <cell r="D133">
            <v>9.5389999999999997</v>
          </cell>
          <cell r="E133">
            <v>9.5500000000000007</v>
          </cell>
          <cell r="F133">
            <v>9.5609999999999999</v>
          </cell>
          <cell r="G133">
            <v>9.5389999999999997</v>
          </cell>
          <cell r="H133">
            <v>9.4469999999999992</v>
          </cell>
          <cell r="I133">
            <v>11.282</v>
          </cell>
          <cell r="J133">
            <v>11.555999999999999</v>
          </cell>
          <cell r="K133">
            <v>11.476000000000001</v>
          </cell>
          <cell r="L133">
            <v>11.419</v>
          </cell>
          <cell r="M133">
            <v>11.487</v>
          </cell>
          <cell r="N133">
            <v>11.385</v>
          </cell>
          <cell r="O133">
            <v>11.294</v>
          </cell>
          <cell r="P133">
            <v>11.214</v>
          </cell>
          <cell r="Q133">
            <v>11.225</v>
          </cell>
          <cell r="R133">
            <v>11.305</v>
          </cell>
          <cell r="S133">
            <v>11.259</v>
          </cell>
          <cell r="T133">
            <v>11.372999999999999</v>
          </cell>
          <cell r="U133">
            <v>11.487</v>
          </cell>
          <cell r="V133">
            <v>11.407999999999999</v>
          </cell>
          <cell r="W133">
            <v>11.327999999999999</v>
          </cell>
          <cell r="X133">
            <v>11.407999999999999</v>
          </cell>
          <cell r="Y133">
            <v>11.316000000000001</v>
          </cell>
        </row>
        <row r="134">
          <cell r="B134">
            <v>26.597999999999999</v>
          </cell>
          <cell r="C134">
            <v>25.259</v>
          </cell>
          <cell r="D134">
            <v>25.53</v>
          </cell>
          <cell r="E134">
            <v>24.292000000000002</v>
          </cell>
          <cell r="F134">
            <v>22.631</v>
          </cell>
          <cell r="G134">
            <v>21.376999999999999</v>
          </cell>
          <cell r="H134">
            <v>19.41</v>
          </cell>
          <cell r="I134">
            <v>15.833</v>
          </cell>
          <cell r="J134">
            <v>13.172000000000001</v>
          </cell>
          <cell r="K134">
            <v>10.188000000000001</v>
          </cell>
          <cell r="L134">
            <v>7.4930000000000003</v>
          </cell>
          <cell r="M134">
            <v>5.1029999999999998</v>
          </cell>
          <cell r="N134">
            <v>2.4409999999999998</v>
          </cell>
          <cell r="O134">
            <v>1.034</v>
          </cell>
          <cell r="P134">
            <v>0.78</v>
          </cell>
          <cell r="Q134">
            <v>0.57599999999999996</v>
          </cell>
          <cell r="R134">
            <v>1.0169999999999999</v>
          </cell>
          <cell r="S134">
            <v>1.373</v>
          </cell>
          <cell r="T134">
            <v>1.4239999999999999</v>
          </cell>
          <cell r="U134">
            <v>1.831</v>
          </cell>
          <cell r="V134">
            <v>2.407</v>
          </cell>
          <cell r="W134">
            <v>3.0339999999999998</v>
          </cell>
          <cell r="X134">
            <v>3.39</v>
          </cell>
          <cell r="Y134">
            <v>4.4249999999999998</v>
          </cell>
        </row>
        <row r="135">
          <cell r="B135">
            <v>2.0089999999999999</v>
          </cell>
          <cell r="C135">
            <v>2.0470000000000002</v>
          </cell>
          <cell r="D135">
            <v>2.198</v>
          </cell>
          <cell r="E135">
            <v>2.198</v>
          </cell>
          <cell r="F135">
            <v>2.35</v>
          </cell>
          <cell r="G135">
            <v>2.274</v>
          </cell>
          <cell r="H135">
            <v>2.2360000000000002</v>
          </cell>
          <cell r="I135">
            <v>2.274</v>
          </cell>
          <cell r="J135">
            <v>3.79</v>
          </cell>
          <cell r="K135">
            <v>4.548</v>
          </cell>
          <cell r="L135">
            <v>4.548</v>
          </cell>
          <cell r="M135">
            <v>3.98</v>
          </cell>
          <cell r="N135">
            <v>4.1689999999999996</v>
          </cell>
          <cell r="O135">
            <v>3.98</v>
          </cell>
          <cell r="P135">
            <v>3.79</v>
          </cell>
          <cell r="Q135">
            <v>4.056</v>
          </cell>
          <cell r="R135">
            <v>4.548</v>
          </cell>
          <cell r="S135">
            <v>4.7380000000000004</v>
          </cell>
          <cell r="T135">
            <v>4.9269999999999996</v>
          </cell>
          <cell r="U135">
            <v>5.4960000000000004</v>
          </cell>
          <cell r="V135">
            <v>4.9269999999999996</v>
          </cell>
          <cell r="W135">
            <v>3.601</v>
          </cell>
          <cell r="X135">
            <v>2.464</v>
          </cell>
          <cell r="Y135">
            <v>2.198</v>
          </cell>
        </row>
        <row r="136">
          <cell r="B136">
            <v>2.4350000000000001</v>
          </cell>
          <cell r="C136">
            <v>2.4809999999999999</v>
          </cell>
          <cell r="D136">
            <v>2.665</v>
          </cell>
          <cell r="E136">
            <v>2.665</v>
          </cell>
          <cell r="F136">
            <v>2.8490000000000002</v>
          </cell>
          <cell r="G136">
            <v>2.7570000000000001</v>
          </cell>
          <cell r="H136">
            <v>2.7109999999999999</v>
          </cell>
          <cell r="I136">
            <v>2.7570000000000001</v>
          </cell>
          <cell r="J136">
            <v>4.5940000000000003</v>
          </cell>
          <cell r="K136">
            <v>5.5129999999999999</v>
          </cell>
          <cell r="L136">
            <v>5.5129999999999999</v>
          </cell>
          <cell r="M136">
            <v>4.8239999999999998</v>
          </cell>
          <cell r="N136">
            <v>5.0540000000000003</v>
          </cell>
          <cell r="O136">
            <v>4.8239999999999998</v>
          </cell>
          <cell r="P136">
            <v>4.5940000000000003</v>
          </cell>
          <cell r="Q136">
            <v>4.9160000000000004</v>
          </cell>
          <cell r="R136">
            <v>5.5129999999999999</v>
          </cell>
          <cell r="S136">
            <v>5.7430000000000003</v>
          </cell>
          <cell r="T136">
            <v>5.9729999999999999</v>
          </cell>
          <cell r="U136">
            <v>6.6619999999999999</v>
          </cell>
          <cell r="V136">
            <v>5.9729999999999999</v>
          </cell>
          <cell r="W136">
            <v>4.3650000000000002</v>
          </cell>
          <cell r="X136">
            <v>2.9860000000000002</v>
          </cell>
          <cell r="Y136">
            <v>2.665</v>
          </cell>
        </row>
        <row r="137"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4.0000000000000001E-3</v>
          </cell>
          <cell r="K137">
            <v>1.4999999999999999E-2</v>
          </cell>
          <cell r="L137">
            <v>2.1999999999999999E-2</v>
          </cell>
          <cell r="M137">
            <v>2.7E-2</v>
          </cell>
          <cell r="N137">
            <v>2.5000000000000001E-2</v>
          </cell>
          <cell r="O137">
            <v>2.5999999999999999E-2</v>
          </cell>
          <cell r="P137">
            <v>1.9E-2</v>
          </cell>
          <cell r="Q137">
            <v>1.4E-2</v>
          </cell>
          <cell r="R137">
            <v>7.0000000000000001E-3</v>
          </cell>
          <cell r="S137">
            <v>1E-3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</row>
        <row r="138">
          <cell r="B138">
            <v>1.179</v>
          </cell>
          <cell r="C138">
            <v>1.1200000000000001</v>
          </cell>
          <cell r="D138">
            <v>1.1319999999999999</v>
          </cell>
          <cell r="E138">
            <v>1.077</v>
          </cell>
          <cell r="F138">
            <v>1.0029999999999999</v>
          </cell>
          <cell r="G138">
            <v>0.94799999999999995</v>
          </cell>
          <cell r="H138">
            <v>0.86</v>
          </cell>
          <cell r="I138">
            <v>0.70199999999999996</v>
          </cell>
          <cell r="J138">
            <v>0.58399999999999996</v>
          </cell>
          <cell r="K138">
            <v>0.45200000000000001</v>
          </cell>
          <cell r="L138">
            <v>0.33200000000000002</v>
          </cell>
          <cell r="M138">
            <v>0.22600000000000001</v>
          </cell>
          <cell r="N138">
            <v>0.108</v>
          </cell>
          <cell r="O138">
            <v>4.5999999999999999E-2</v>
          </cell>
          <cell r="P138">
            <v>3.5000000000000003E-2</v>
          </cell>
          <cell r="Q138">
            <v>2.5999999999999999E-2</v>
          </cell>
          <cell r="R138">
            <v>4.4999999999999998E-2</v>
          </cell>
          <cell r="S138">
            <v>6.0999999999999999E-2</v>
          </cell>
          <cell r="T138">
            <v>6.3E-2</v>
          </cell>
          <cell r="U138">
            <v>8.1000000000000003E-2</v>
          </cell>
          <cell r="V138">
            <v>0.107</v>
          </cell>
          <cell r="W138">
            <v>0.13500000000000001</v>
          </cell>
          <cell r="X138">
            <v>0.15</v>
          </cell>
          <cell r="Y138">
            <v>0.19600000000000001</v>
          </cell>
        </row>
        <row r="139"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4.0000000000000001E-3</v>
          </cell>
          <cell r="K139">
            <v>1.4999999999999999E-2</v>
          </cell>
          <cell r="L139">
            <v>2.1999999999999999E-2</v>
          </cell>
          <cell r="M139">
            <v>2.7E-2</v>
          </cell>
          <cell r="N139">
            <v>2.5000000000000001E-2</v>
          </cell>
          <cell r="O139">
            <v>2.5999999999999999E-2</v>
          </cell>
          <cell r="P139">
            <v>1.9E-2</v>
          </cell>
          <cell r="Q139">
            <v>1.4E-2</v>
          </cell>
          <cell r="R139">
            <v>7.0000000000000001E-3</v>
          </cell>
          <cell r="S139">
            <v>1E-3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</row>
        <row r="140">
          <cell r="B140">
            <v>1.5409999999999999</v>
          </cell>
          <cell r="C140">
            <v>1.5609999999999999</v>
          </cell>
          <cell r="D140">
            <v>1.534</v>
          </cell>
          <cell r="E140">
            <v>1.5349999999999999</v>
          </cell>
          <cell r="F140">
            <v>1.5369999999999999</v>
          </cell>
          <cell r="G140">
            <v>1.534</v>
          </cell>
          <cell r="H140">
            <v>1.5189999999999999</v>
          </cell>
          <cell r="I140">
            <v>1.8140000000000001</v>
          </cell>
          <cell r="J140">
            <v>1.8580000000000001</v>
          </cell>
          <cell r="K140">
            <v>1.845</v>
          </cell>
          <cell r="L140">
            <v>1.8360000000000001</v>
          </cell>
          <cell r="M140">
            <v>1.847</v>
          </cell>
          <cell r="N140">
            <v>1.83</v>
          </cell>
          <cell r="O140">
            <v>1.8160000000000001</v>
          </cell>
          <cell r="P140">
            <v>1.8029999999999999</v>
          </cell>
          <cell r="Q140">
            <v>1.8049999999999999</v>
          </cell>
          <cell r="R140">
            <v>1.8180000000000001</v>
          </cell>
          <cell r="S140">
            <v>1.81</v>
          </cell>
          <cell r="T140">
            <v>1.829</v>
          </cell>
          <cell r="U140">
            <v>1.847</v>
          </cell>
          <cell r="V140">
            <v>1.8340000000000001</v>
          </cell>
          <cell r="W140">
            <v>1.821</v>
          </cell>
          <cell r="X140">
            <v>1.8340000000000001</v>
          </cell>
          <cell r="Y140">
            <v>1.819</v>
          </cell>
        </row>
        <row r="141"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6.5000000000000002E-2</v>
          </cell>
          <cell r="K141">
            <v>0.254</v>
          </cell>
          <cell r="L141">
            <v>0.372</v>
          </cell>
          <cell r="M141">
            <v>0.45200000000000001</v>
          </cell>
          <cell r="N141">
            <v>0.41699999999999998</v>
          </cell>
          <cell r="O141">
            <v>0.443</v>
          </cell>
          <cell r="P141">
            <v>0.32300000000000001</v>
          </cell>
          <cell r="Q141">
            <v>0.23699999999999999</v>
          </cell>
          <cell r="R141">
            <v>0.127</v>
          </cell>
          <cell r="S141">
            <v>8.9999999999999993E-3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</row>
        <row r="142"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</row>
        <row r="143">
          <cell r="B143">
            <v>0.113</v>
          </cell>
          <cell r="C143">
            <v>0.114</v>
          </cell>
          <cell r="D143">
            <v>0.112</v>
          </cell>
          <cell r="E143">
            <v>0.112</v>
          </cell>
          <cell r="F143">
            <v>0.112</v>
          </cell>
          <cell r="G143">
            <v>0.112</v>
          </cell>
          <cell r="H143">
            <v>0.111</v>
          </cell>
          <cell r="I143">
            <v>0.13300000000000001</v>
          </cell>
          <cell r="J143">
            <v>0.13600000000000001</v>
          </cell>
          <cell r="K143">
            <v>0.13500000000000001</v>
          </cell>
          <cell r="L143">
            <v>0.13400000000000001</v>
          </cell>
          <cell r="M143">
            <v>0.13500000000000001</v>
          </cell>
          <cell r="N143">
            <v>0.13400000000000001</v>
          </cell>
          <cell r="O143">
            <v>0.13300000000000001</v>
          </cell>
          <cell r="P143">
            <v>0.13200000000000001</v>
          </cell>
          <cell r="Q143">
            <v>0.13200000000000001</v>
          </cell>
          <cell r="R143">
            <v>0.13300000000000001</v>
          </cell>
          <cell r="S143">
            <v>0.13200000000000001</v>
          </cell>
          <cell r="T143">
            <v>0.13400000000000001</v>
          </cell>
          <cell r="U143">
            <v>0.13500000000000001</v>
          </cell>
          <cell r="V143">
            <v>0.13400000000000001</v>
          </cell>
          <cell r="W143">
            <v>0.13300000000000001</v>
          </cell>
          <cell r="X143">
            <v>0.13400000000000001</v>
          </cell>
          <cell r="Y143">
            <v>0.13300000000000001</v>
          </cell>
        </row>
        <row r="144">
          <cell r="B144">
            <v>70.772000000000006</v>
          </cell>
          <cell r="C144">
            <v>67.209000000000003</v>
          </cell>
          <cell r="D144">
            <v>67.930999999999997</v>
          </cell>
          <cell r="E144">
            <v>64.638000000000005</v>
          </cell>
          <cell r="F144">
            <v>60.216999999999999</v>
          </cell>
          <cell r="G144">
            <v>56.878999999999998</v>
          </cell>
          <cell r="H144">
            <v>51.646999999999998</v>
          </cell>
          <cell r="I144">
            <v>42.13</v>
          </cell>
          <cell r="J144">
            <v>35.048000000000002</v>
          </cell>
          <cell r="K144">
            <v>27.109000000000002</v>
          </cell>
          <cell r="L144">
            <v>19.937000000000001</v>
          </cell>
          <cell r="M144">
            <v>13.577</v>
          </cell>
          <cell r="N144">
            <v>6.4950000000000001</v>
          </cell>
          <cell r="O144">
            <v>2.7519999999999998</v>
          </cell>
          <cell r="P144">
            <v>2.0750000000000002</v>
          </cell>
          <cell r="Q144">
            <v>1.534</v>
          </cell>
          <cell r="R144">
            <v>2.706</v>
          </cell>
          <cell r="S144">
            <v>3.6539999999999999</v>
          </cell>
          <cell r="T144">
            <v>3.7890000000000001</v>
          </cell>
          <cell r="U144">
            <v>4.8719999999999999</v>
          </cell>
          <cell r="V144">
            <v>6.4050000000000002</v>
          </cell>
          <cell r="W144">
            <v>8.0739999999999998</v>
          </cell>
          <cell r="X144">
            <v>9.0210000000000008</v>
          </cell>
          <cell r="Y144">
            <v>11.773</v>
          </cell>
        </row>
        <row r="145">
          <cell r="B145">
            <v>1.5069999999999999</v>
          </cell>
          <cell r="C145">
            <v>1.5349999999999999</v>
          </cell>
          <cell r="D145">
            <v>1.649</v>
          </cell>
          <cell r="E145">
            <v>1.649</v>
          </cell>
          <cell r="F145">
            <v>1.7629999999999999</v>
          </cell>
          <cell r="G145">
            <v>1.706</v>
          </cell>
          <cell r="H145">
            <v>1.677</v>
          </cell>
          <cell r="I145">
            <v>1.706</v>
          </cell>
          <cell r="J145">
            <v>2.843</v>
          </cell>
          <cell r="K145">
            <v>3.411</v>
          </cell>
          <cell r="L145">
            <v>3.411</v>
          </cell>
          <cell r="M145">
            <v>2.9849999999999999</v>
          </cell>
          <cell r="N145">
            <v>3.1269999999999998</v>
          </cell>
          <cell r="O145">
            <v>2.9849999999999999</v>
          </cell>
          <cell r="P145">
            <v>2.843</v>
          </cell>
          <cell r="Q145">
            <v>3.0419999999999998</v>
          </cell>
          <cell r="R145">
            <v>3.411</v>
          </cell>
          <cell r="S145">
            <v>3.5529999999999999</v>
          </cell>
          <cell r="T145">
            <v>3.6960000000000002</v>
          </cell>
          <cell r="U145">
            <v>4.1219999999999999</v>
          </cell>
          <cell r="V145">
            <v>3.6960000000000002</v>
          </cell>
          <cell r="W145">
            <v>2.7010000000000001</v>
          </cell>
          <cell r="X145">
            <v>1.8480000000000001</v>
          </cell>
          <cell r="Y145">
            <v>1.649</v>
          </cell>
        </row>
        <row r="146">
          <cell r="B146">
            <v>63.286000000000001</v>
          </cell>
          <cell r="C146">
            <v>60.1</v>
          </cell>
          <cell r="D146">
            <v>60.744999999999997</v>
          </cell>
          <cell r="E146">
            <v>57.801000000000002</v>
          </cell>
          <cell r="F146">
            <v>53.847999999999999</v>
          </cell>
          <cell r="G146">
            <v>50.863</v>
          </cell>
          <cell r="H146">
            <v>46.183999999999997</v>
          </cell>
          <cell r="I146">
            <v>37.673000000000002</v>
          </cell>
          <cell r="J146">
            <v>31.341000000000001</v>
          </cell>
          <cell r="K146">
            <v>24.242000000000001</v>
          </cell>
          <cell r="L146">
            <v>17.827999999999999</v>
          </cell>
          <cell r="M146">
            <v>12.141</v>
          </cell>
          <cell r="N146">
            <v>5.8079999999999998</v>
          </cell>
          <cell r="O146">
            <v>2.46</v>
          </cell>
          <cell r="P146">
            <v>1.855</v>
          </cell>
          <cell r="Q146">
            <v>1.371</v>
          </cell>
          <cell r="R146">
            <v>2.42</v>
          </cell>
          <cell r="S146">
            <v>3.2669999999999999</v>
          </cell>
          <cell r="T146">
            <v>3.3879999999999999</v>
          </cell>
          <cell r="U146">
            <v>4.3559999999999999</v>
          </cell>
          <cell r="V146">
            <v>5.7279999999999998</v>
          </cell>
          <cell r="W146">
            <v>7.22</v>
          </cell>
          <cell r="X146">
            <v>8.0670000000000002</v>
          </cell>
          <cell r="Y146">
            <v>10.528</v>
          </cell>
        </row>
        <row r="147">
          <cell r="B147">
            <v>0.70799999999999996</v>
          </cell>
          <cell r="C147">
            <v>0.72099999999999997</v>
          </cell>
          <cell r="D147">
            <v>0.77400000000000002</v>
          </cell>
          <cell r="E147">
            <v>0.77400000000000002</v>
          </cell>
          <cell r="F147">
            <v>0.82799999999999996</v>
          </cell>
          <cell r="G147">
            <v>0.80100000000000005</v>
          </cell>
          <cell r="H147">
            <v>0.78800000000000003</v>
          </cell>
          <cell r="I147">
            <v>0.80100000000000005</v>
          </cell>
          <cell r="J147">
            <v>1.335</v>
          </cell>
          <cell r="K147">
            <v>1.6020000000000001</v>
          </cell>
          <cell r="L147">
            <v>1.6020000000000001</v>
          </cell>
          <cell r="M147">
            <v>1.4019999999999999</v>
          </cell>
          <cell r="N147">
            <v>1.4690000000000001</v>
          </cell>
          <cell r="O147">
            <v>1.4019999999999999</v>
          </cell>
          <cell r="P147">
            <v>1.335</v>
          </cell>
          <cell r="Q147">
            <v>1.429</v>
          </cell>
          <cell r="R147">
            <v>1.6020000000000001</v>
          </cell>
          <cell r="S147">
            <v>1.669</v>
          </cell>
          <cell r="T147">
            <v>1.736</v>
          </cell>
          <cell r="U147">
            <v>1.9359999999999999</v>
          </cell>
          <cell r="V147">
            <v>1.736</v>
          </cell>
          <cell r="W147">
            <v>1.268</v>
          </cell>
          <cell r="X147">
            <v>0.86799999999999999</v>
          </cell>
          <cell r="Y147">
            <v>0.77400000000000002</v>
          </cell>
        </row>
        <row r="148">
          <cell r="B148">
            <v>6.69</v>
          </cell>
          <cell r="C148">
            <v>6.7779999999999996</v>
          </cell>
          <cell r="D148">
            <v>6.6580000000000004</v>
          </cell>
          <cell r="E148">
            <v>6.6660000000000004</v>
          </cell>
          <cell r="F148">
            <v>6.6740000000000004</v>
          </cell>
          <cell r="G148">
            <v>6.6580000000000004</v>
          </cell>
          <cell r="H148">
            <v>6.5949999999999998</v>
          </cell>
          <cell r="I148">
            <v>7.875</v>
          </cell>
          <cell r="J148">
            <v>8.0660000000000007</v>
          </cell>
          <cell r="K148">
            <v>8.0109999999999992</v>
          </cell>
          <cell r="L148">
            <v>7.9710000000000001</v>
          </cell>
          <cell r="M148">
            <v>8.0190000000000001</v>
          </cell>
          <cell r="N148">
            <v>7.9470000000000001</v>
          </cell>
          <cell r="O148">
            <v>7.883</v>
          </cell>
          <cell r="P148">
            <v>7.8280000000000003</v>
          </cell>
          <cell r="Q148">
            <v>7.8360000000000003</v>
          </cell>
          <cell r="R148">
            <v>7.891</v>
          </cell>
          <cell r="S148">
            <v>7.859</v>
          </cell>
          <cell r="T148">
            <v>7.9390000000000001</v>
          </cell>
          <cell r="U148">
            <v>8.0190000000000001</v>
          </cell>
          <cell r="V148">
            <v>7.9630000000000001</v>
          </cell>
          <cell r="W148">
            <v>7.907</v>
          </cell>
          <cell r="X148">
            <v>7.9630000000000001</v>
          </cell>
          <cell r="Y148">
            <v>7.899</v>
          </cell>
        </row>
        <row r="149">
          <cell r="B149">
            <v>1.052</v>
          </cell>
          <cell r="C149">
            <v>1.0660000000000001</v>
          </cell>
          <cell r="D149">
            <v>1.0469999999999999</v>
          </cell>
          <cell r="E149">
            <v>1.0489999999999999</v>
          </cell>
          <cell r="F149">
            <v>1.05</v>
          </cell>
          <cell r="G149">
            <v>1.0469999999999999</v>
          </cell>
          <cell r="H149">
            <v>1.0369999999999999</v>
          </cell>
          <cell r="I149">
            <v>1.2390000000000001</v>
          </cell>
          <cell r="J149">
            <v>1.2689999999999999</v>
          </cell>
          <cell r="K149">
            <v>1.26</v>
          </cell>
          <cell r="L149">
            <v>1.254</v>
          </cell>
          <cell r="M149">
            <v>1.2609999999999999</v>
          </cell>
          <cell r="N149">
            <v>1.25</v>
          </cell>
          <cell r="O149">
            <v>1.24</v>
          </cell>
          <cell r="P149">
            <v>1.2310000000000001</v>
          </cell>
          <cell r="Q149">
            <v>1.2330000000000001</v>
          </cell>
          <cell r="R149">
            <v>1.2410000000000001</v>
          </cell>
          <cell r="S149">
            <v>1.236</v>
          </cell>
          <cell r="T149">
            <v>1.2490000000000001</v>
          </cell>
          <cell r="U149">
            <v>1.2609999999999999</v>
          </cell>
          <cell r="V149">
            <v>1.2529999999999999</v>
          </cell>
          <cell r="W149">
            <v>1.244</v>
          </cell>
          <cell r="X149">
            <v>1.2529999999999999</v>
          </cell>
          <cell r="Y149">
            <v>1.2430000000000001</v>
          </cell>
        </row>
        <row r="150">
          <cell r="B150">
            <v>17.164999999999999</v>
          </cell>
          <cell r="C150">
            <v>16.300999999999998</v>
          </cell>
          <cell r="D150">
            <v>16.475999999999999</v>
          </cell>
          <cell r="E150">
            <v>15.677</v>
          </cell>
          <cell r="F150">
            <v>14.605</v>
          </cell>
          <cell r="G150">
            <v>13.795999999999999</v>
          </cell>
          <cell r="H150">
            <v>12.526999999999999</v>
          </cell>
          <cell r="I150">
            <v>10.218</v>
          </cell>
          <cell r="J150">
            <v>8.5009999999999994</v>
          </cell>
          <cell r="K150">
            <v>6.5750000000000002</v>
          </cell>
          <cell r="L150">
            <v>4.8360000000000003</v>
          </cell>
          <cell r="M150">
            <v>3.2930000000000001</v>
          </cell>
          <cell r="N150">
            <v>1.575</v>
          </cell>
          <cell r="O150">
            <v>0.66700000000000004</v>
          </cell>
          <cell r="P150">
            <v>0.503</v>
          </cell>
          <cell r="Q150">
            <v>0.372</v>
          </cell>
          <cell r="R150">
            <v>0.65600000000000003</v>
          </cell>
          <cell r="S150">
            <v>0.88600000000000001</v>
          </cell>
          <cell r="T150">
            <v>0.91900000000000004</v>
          </cell>
          <cell r="U150">
            <v>1.1819999999999999</v>
          </cell>
          <cell r="V150">
            <v>1.554</v>
          </cell>
          <cell r="W150">
            <v>1.958</v>
          </cell>
          <cell r="X150">
            <v>2.1880000000000002</v>
          </cell>
          <cell r="Y150">
            <v>2.855</v>
          </cell>
        </row>
        <row r="151">
          <cell r="B151">
            <v>2.669</v>
          </cell>
          <cell r="C151">
            <v>2.7029999999999998</v>
          </cell>
          <cell r="D151">
            <v>2.6560000000000001</v>
          </cell>
          <cell r="E151">
            <v>2.6589999999999998</v>
          </cell>
          <cell r="F151">
            <v>2.6619999999999999</v>
          </cell>
          <cell r="G151">
            <v>2.6560000000000001</v>
          </cell>
          <cell r="H151">
            <v>2.63</v>
          </cell>
          <cell r="I151">
            <v>3.141</v>
          </cell>
          <cell r="J151">
            <v>3.2170000000000001</v>
          </cell>
          <cell r="K151">
            <v>3.1949999999999998</v>
          </cell>
          <cell r="L151">
            <v>3.1789999999999998</v>
          </cell>
          <cell r="M151">
            <v>3.198</v>
          </cell>
          <cell r="N151">
            <v>3.17</v>
          </cell>
          <cell r="O151">
            <v>3.1440000000000001</v>
          </cell>
          <cell r="P151">
            <v>3.1219999999999999</v>
          </cell>
          <cell r="Q151">
            <v>3.125</v>
          </cell>
          <cell r="R151">
            <v>3.1480000000000001</v>
          </cell>
          <cell r="S151">
            <v>3.1349999999999998</v>
          </cell>
          <cell r="T151">
            <v>3.1669999999999998</v>
          </cell>
          <cell r="U151">
            <v>3.198</v>
          </cell>
          <cell r="V151">
            <v>3.1760000000000002</v>
          </cell>
          <cell r="W151">
            <v>3.1539999999999999</v>
          </cell>
          <cell r="X151">
            <v>3.1760000000000002</v>
          </cell>
          <cell r="Y151">
            <v>3.1509999999999998</v>
          </cell>
        </row>
        <row r="152">
          <cell r="B152">
            <v>45.957000000000001</v>
          </cell>
          <cell r="C152">
            <v>43.643000000000001</v>
          </cell>
          <cell r="D152">
            <v>44.110999999999997</v>
          </cell>
          <cell r="E152">
            <v>41.972999999999999</v>
          </cell>
          <cell r="F152">
            <v>39.103000000000002</v>
          </cell>
          <cell r="G152">
            <v>36.935000000000002</v>
          </cell>
          <cell r="H152">
            <v>33.537999999999997</v>
          </cell>
          <cell r="I152">
            <v>27.356999999999999</v>
          </cell>
          <cell r="J152">
            <v>22.759</v>
          </cell>
          <cell r="K152">
            <v>17.603999999999999</v>
          </cell>
          <cell r="L152">
            <v>12.946</v>
          </cell>
          <cell r="M152">
            <v>8.8160000000000007</v>
          </cell>
          <cell r="N152">
            <v>4.218</v>
          </cell>
          <cell r="O152">
            <v>1.7869999999999999</v>
          </cell>
          <cell r="P152">
            <v>1.347</v>
          </cell>
          <cell r="Q152">
            <v>0.996</v>
          </cell>
          <cell r="R152">
            <v>1.7569999999999999</v>
          </cell>
          <cell r="S152">
            <v>2.3730000000000002</v>
          </cell>
          <cell r="T152">
            <v>2.46</v>
          </cell>
          <cell r="U152">
            <v>3.1629999999999998</v>
          </cell>
          <cell r="V152">
            <v>4.1589999999999998</v>
          </cell>
          <cell r="W152">
            <v>5.2430000000000003</v>
          </cell>
          <cell r="X152">
            <v>5.8579999999999997</v>
          </cell>
          <cell r="Y152">
            <v>7.6449999999999996</v>
          </cell>
        </row>
        <row r="153">
          <cell r="B153">
            <v>0.17499999999999999</v>
          </cell>
          <cell r="C153">
            <v>0.17799999999999999</v>
          </cell>
          <cell r="D153">
            <v>0.192</v>
          </cell>
          <cell r="E153">
            <v>0.192</v>
          </cell>
          <cell r="F153">
            <v>0.20499999999999999</v>
          </cell>
          <cell r="G153">
            <v>0.19800000000000001</v>
          </cell>
          <cell r="H153">
            <v>0.19500000000000001</v>
          </cell>
          <cell r="I153">
            <v>0.19800000000000001</v>
          </cell>
          <cell r="J153">
            <v>0.33</v>
          </cell>
          <cell r="K153">
            <v>0.39600000000000002</v>
          </cell>
          <cell r="L153">
            <v>0.39600000000000002</v>
          </cell>
          <cell r="M153">
            <v>0.34699999999999998</v>
          </cell>
          <cell r="N153">
            <v>0.36299999999999999</v>
          </cell>
          <cell r="O153">
            <v>0.34699999999999998</v>
          </cell>
          <cell r="P153">
            <v>0.33</v>
          </cell>
          <cell r="Q153">
            <v>0.35299999999999998</v>
          </cell>
          <cell r="R153">
            <v>0.39600000000000002</v>
          </cell>
          <cell r="S153">
            <v>0.41299999999999998</v>
          </cell>
          <cell r="T153">
            <v>0.42899999999999999</v>
          </cell>
          <cell r="U153">
            <v>0.47899999999999998</v>
          </cell>
          <cell r="V153">
            <v>0.42899999999999999</v>
          </cell>
          <cell r="W153">
            <v>0.314</v>
          </cell>
          <cell r="X153">
            <v>0.215</v>
          </cell>
          <cell r="Y153">
            <v>0.192</v>
          </cell>
        </row>
        <row r="154"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0.16700000000000001</v>
          </cell>
          <cell r="K154">
            <v>0.65700000000000003</v>
          </cell>
          <cell r="L154">
            <v>0.96399999999999997</v>
          </cell>
          <cell r="M154">
            <v>1.17</v>
          </cell>
          <cell r="N154">
            <v>1.081</v>
          </cell>
          <cell r="O154">
            <v>1.147</v>
          </cell>
          <cell r="P154">
            <v>0.83499999999999996</v>
          </cell>
          <cell r="Q154">
            <v>0.61299999999999999</v>
          </cell>
          <cell r="R154">
            <v>0.32900000000000001</v>
          </cell>
          <cell r="S154">
            <v>2.1999999999999999E-2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</row>
        <row r="155">
          <cell r="B155">
            <v>9.8849999999999998</v>
          </cell>
          <cell r="C155">
            <v>10.013999999999999</v>
          </cell>
          <cell r="D155">
            <v>9.8379999999999992</v>
          </cell>
          <cell r="E155">
            <v>9.85</v>
          </cell>
          <cell r="F155">
            <v>9.8610000000000007</v>
          </cell>
          <cell r="G155">
            <v>9.8379999999999992</v>
          </cell>
          <cell r="H155">
            <v>9.7439999999999998</v>
          </cell>
          <cell r="I155">
            <v>11.635999999999999</v>
          </cell>
          <cell r="J155">
            <v>11.917999999999999</v>
          </cell>
          <cell r="K155">
            <v>11.836</v>
          </cell>
          <cell r="L155">
            <v>11.776999999999999</v>
          </cell>
          <cell r="M155">
            <v>11.848000000000001</v>
          </cell>
          <cell r="N155">
            <v>11.742000000000001</v>
          </cell>
          <cell r="O155">
            <v>11.648</v>
          </cell>
          <cell r="P155">
            <v>11.566000000000001</v>
          </cell>
          <cell r="Q155">
            <v>11.577</v>
          </cell>
          <cell r="R155">
            <v>11.66</v>
          </cell>
          <cell r="S155">
            <v>11.613</v>
          </cell>
          <cell r="T155">
            <v>11.73</v>
          </cell>
          <cell r="U155">
            <v>11.848000000000001</v>
          </cell>
          <cell r="V155">
            <v>11.765000000000001</v>
          </cell>
          <cell r="W155">
            <v>11.683</v>
          </cell>
          <cell r="X155">
            <v>11.765000000000001</v>
          </cell>
          <cell r="Y155">
            <v>11.670999999999999</v>
          </cell>
        </row>
        <row r="156">
          <cell r="B156">
            <v>52.866999999999997</v>
          </cell>
          <cell r="C156">
            <v>50.204999999999998</v>
          </cell>
          <cell r="D156">
            <v>50.744</v>
          </cell>
          <cell r="E156">
            <v>48.283999999999999</v>
          </cell>
          <cell r="F156">
            <v>44.981999999999999</v>
          </cell>
          <cell r="G156">
            <v>42.488999999999997</v>
          </cell>
          <cell r="H156">
            <v>38.58</v>
          </cell>
          <cell r="I156">
            <v>31.471</v>
          </cell>
          <cell r="J156">
            <v>26.181000000000001</v>
          </cell>
          <cell r="K156">
            <v>20.25</v>
          </cell>
          <cell r="L156">
            <v>14.893000000000001</v>
          </cell>
          <cell r="M156">
            <v>10.141999999999999</v>
          </cell>
          <cell r="N156">
            <v>4.8520000000000003</v>
          </cell>
          <cell r="O156">
            <v>2.0550000000000002</v>
          </cell>
          <cell r="P156">
            <v>1.55</v>
          </cell>
          <cell r="Q156">
            <v>1.1459999999999999</v>
          </cell>
          <cell r="R156">
            <v>2.0219999999999998</v>
          </cell>
          <cell r="S156">
            <v>2.7290000000000001</v>
          </cell>
          <cell r="T156">
            <v>2.83</v>
          </cell>
          <cell r="U156">
            <v>3.6389999999999998</v>
          </cell>
          <cell r="V156">
            <v>4.7850000000000001</v>
          </cell>
          <cell r="W156">
            <v>6.0309999999999997</v>
          </cell>
          <cell r="X156">
            <v>6.7389999999999999</v>
          </cell>
          <cell r="Y156">
            <v>8.7940000000000005</v>
          </cell>
        </row>
        <row r="157">
          <cell r="B157">
            <v>4.1779999999999999</v>
          </cell>
          <cell r="C157">
            <v>4.2560000000000002</v>
          </cell>
          <cell r="D157">
            <v>4.5720000000000001</v>
          </cell>
          <cell r="E157">
            <v>4.5720000000000001</v>
          </cell>
          <cell r="F157">
            <v>4.8869999999999996</v>
          </cell>
          <cell r="G157">
            <v>4.7290000000000001</v>
          </cell>
          <cell r="H157">
            <v>4.6509999999999998</v>
          </cell>
          <cell r="I157">
            <v>4.7290000000000001</v>
          </cell>
          <cell r="J157">
            <v>7.8819999999999997</v>
          </cell>
          <cell r="K157">
            <v>9.4589999999999996</v>
          </cell>
          <cell r="L157">
            <v>9.4589999999999996</v>
          </cell>
          <cell r="M157">
            <v>8.2759999999999998</v>
          </cell>
          <cell r="N157">
            <v>8.67</v>
          </cell>
          <cell r="O157">
            <v>8.2759999999999998</v>
          </cell>
          <cell r="P157">
            <v>7.8819999999999997</v>
          </cell>
          <cell r="Q157">
            <v>8.4339999999999993</v>
          </cell>
          <cell r="R157">
            <v>9.4589999999999996</v>
          </cell>
          <cell r="S157">
            <v>9.8529999999999998</v>
          </cell>
          <cell r="T157">
            <v>10.247</v>
          </cell>
          <cell r="U157">
            <v>11.429</v>
          </cell>
          <cell r="V157">
            <v>10.247</v>
          </cell>
          <cell r="W157">
            <v>7.4880000000000004</v>
          </cell>
          <cell r="X157">
            <v>5.1230000000000002</v>
          </cell>
          <cell r="Y157">
            <v>4.5720000000000001</v>
          </cell>
        </row>
        <row r="158">
          <cell r="B158">
            <v>61.311999999999998</v>
          </cell>
          <cell r="C158">
            <v>58.225000000000001</v>
          </cell>
          <cell r="D158">
            <v>58.85</v>
          </cell>
          <cell r="E158">
            <v>55.997999999999998</v>
          </cell>
          <cell r="F158">
            <v>52.167999999999999</v>
          </cell>
          <cell r="G158">
            <v>49.276000000000003</v>
          </cell>
          <cell r="H158">
            <v>44.743000000000002</v>
          </cell>
          <cell r="I158">
            <v>36.497999999999998</v>
          </cell>
          <cell r="J158">
            <v>30.363</v>
          </cell>
          <cell r="K158">
            <v>23.484999999999999</v>
          </cell>
          <cell r="L158">
            <v>17.271999999999998</v>
          </cell>
          <cell r="M158">
            <v>11.762</v>
          </cell>
          <cell r="N158">
            <v>5.6269999999999998</v>
          </cell>
          <cell r="O158">
            <v>2.3839999999999999</v>
          </cell>
          <cell r="P158">
            <v>1.798</v>
          </cell>
          <cell r="Q158">
            <v>1.329</v>
          </cell>
          <cell r="R158">
            <v>2.3450000000000002</v>
          </cell>
          <cell r="S158">
            <v>3.165</v>
          </cell>
          <cell r="T158">
            <v>3.282</v>
          </cell>
          <cell r="U158">
            <v>4.22</v>
          </cell>
          <cell r="V158">
            <v>5.5490000000000004</v>
          </cell>
          <cell r="W158">
            <v>6.9950000000000001</v>
          </cell>
          <cell r="X158">
            <v>7.8150000000000004</v>
          </cell>
          <cell r="Y158">
            <v>10.199</v>
          </cell>
        </row>
        <row r="159">
          <cell r="B159">
            <v>22.062000000000001</v>
          </cell>
          <cell r="C159">
            <v>22.350999999999999</v>
          </cell>
          <cell r="D159">
            <v>21.957000000000001</v>
          </cell>
          <cell r="E159">
            <v>21.984000000000002</v>
          </cell>
          <cell r="F159">
            <v>22.01</v>
          </cell>
          <cell r="G159">
            <v>21.957000000000001</v>
          </cell>
          <cell r="H159">
            <v>21.748000000000001</v>
          </cell>
          <cell r="I159">
            <v>25.971</v>
          </cell>
          <cell r="J159">
            <v>26.600999999999999</v>
          </cell>
          <cell r="K159">
            <v>26.417000000000002</v>
          </cell>
          <cell r="L159">
            <v>26.286000000000001</v>
          </cell>
          <cell r="M159">
            <v>26.443000000000001</v>
          </cell>
          <cell r="N159">
            <v>26.207000000000001</v>
          </cell>
          <cell r="O159">
            <v>25.997</v>
          </cell>
          <cell r="P159">
            <v>25.814</v>
          </cell>
          <cell r="Q159">
            <v>25.84</v>
          </cell>
          <cell r="R159">
            <v>26.024000000000001</v>
          </cell>
          <cell r="S159">
            <v>25.919</v>
          </cell>
          <cell r="T159">
            <v>26.181000000000001</v>
          </cell>
          <cell r="U159">
            <v>26.443000000000001</v>
          </cell>
          <cell r="V159">
            <v>26.26</v>
          </cell>
          <cell r="W159">
            <v>26.076000000000001</v>
          </cell>
          <cell r="X159">
            <v>26.26</v>
          </cell>
          <cell r="Y159">
            <v>26.05</v>
          </cell>
        </row>
        <row r="160">
          <cell r="B160">
            <v>11.599</v>
          </cell>
          <cell r="C160">
            <v>11.015000000000001</v>
          </cell>
          <cell r="D160">
            <v>11.132999999999999</v>
          </cell>
          <cell r="E160">
            <v>10.593</v>
          </cell>
          <cell r="F160">
            <v>9.8689999999999998</v>
          </cell>
          <cell r="G160">
            <v>9.3219999999999992</v>
          </cell>
          <cell r="H160">
            <v>8.4640000000000004</v>
          </cell>
          <cell r="I160">
            <v>6.9050000000000002</v>
          </cell>
          <cell r="J160">
            <v>5.7439999999999998</v>
          </cell>
          <cell r="K160">
            <v>4.4429999999999996</v>
          </cell>
          <cell r="L160">
            <v>3.2669999999999999</v>
          </cell>
          <cell r="M160">
            <v>2.2250000000000001</v>
          </cell>
          <cell r="N160">
            <v>1.0649999999999999</v>
          </cell>
          <cell r="O160">
            <v>0.45100000000000001</v>
          </cell>
          <cell r="P160">
            <v>0.34</v>
          </cell>
          <cell r="Q160">
            <v>0.251</v>
          </cell>
          <cell r="R160">
            <v>0.44400000000000001</v>
          </cell>
          <cell r="S160">
            <v>0.59899999999999998</v>
          </cell>
          <cell r="T160">
            <v>0.621</v>
          </cell>
          <cell r="U160">
            <v>0.79800000000000004</v>
          </cell>
          <cell r="V160">
            <v>1.05</v>
          </cell>
          <cell r="W160">
            <v>1.323</v>
          </cell>
          <cell r="X160">
            <v>1.4790000000000001</v>
          </cell>
          <cell r="Y160">
            <v>1.929</v>
          </cell>
        </row>
        <row r="161">
          <cell r="B161">
            <v>0.21299999999999999</v>
          </cell>
          <cell r="C161">
            <v>0.217</v>
          </cell>
          <cell r="D161">
            <v>0.23300000000000001</v>
          </cell>
          <cell r="E161">
            <v>0.23300000000000001</v>
          </cell>
          <cell r="F161">
            <v>0.249</v>
          </cell>
          <cell r="G161">
            <v>0.24099999999999999</v>
          </cell>
          <cell r="H161">
            <v>0.23699999999999999</v>
          </cell>
          <cell r="I161">
            <v>0.24099999999999999</v>
          </cell>
          <cell r="J161">
            <v>0.40200000000000002</v>
          </cell>
          <cell r="K161">
            <v>0.48199999999999998</v>
          </cell>
          <cell r="L161">
            <v>0.48199999999999998</v>
          </cell>
          <cell r="M161">
            <v>0.42199999999999999</v>
          </cell>
          <cell r="N161">
            <v>0.442</v>
          </cell>
          <cell r="O161">
            <v>0.42199999999999999</v>
          </cell>
          <cell r="P161">
            <v>0.40200000000000002</v>
          </cell>
          <cell r="Q161">
            <v>0.43</v>
          </cell>
          <cell r="R161">
            <v>0.48199999999999998</v>
          </cell>
          <cell r="S161">
            <v>0.503</v>
          </cell>
          <cell r="T161">
            <v>0.52300000000000002</v>
          </cell>
          <cell r="U161">
            <v>0.58299999999999996</v>
          </cell>
          <cell r="V161">
            <v>0.52300000000000002</v>
          </cell>
          <cell r="W161">
            <v>0.38200000000000001</v>
          </cell>
          <cell r="X161">
            <v>0.26100000000000001</v>
          </cell>
          <cell r="Y161">
            <v>0.23300000000000001</v>
          </cell>
        </row>
        <row r="162">
          <cell r="B162">
            <v>59.173000000000002</v>
          </cell>
          <cell r="C162">
            <v>56.194000000000003</v>
          </cell>
          <cell r="D162">
            <v>56.796999999999997</v>
          </cell>
          <cell r="E162">
            <v>54.043999999999997</v>
          </cell>
          <cell r="F162">
            <v>50.347999999999999</v>
          </cell>
          <cell r="G162">
            <v>47.557000000000002</v>
          </cell>
          <cell r="H162">
            <v>43.183</v>
          </cell>
          <cell r="I162">
            <v>35.225000000000001</v>
          </cell>
          <cell r="J162">
            <v>29.303999999999998</v>
          </cell>
          <cell r="K162">
            <v>22.666</v>
          </cell>
          <cell r="L162">
            <v>16.670000000000002</v>
          </cell>
          <cell r="M162">
            <v>11.352</v>
          </cell>
          <cell r="N162">
            <v>5.431</v>
          </cell>
          <cell r="O162">
            <v>2.3010000000000002</v>
          </cell>
          <cell r="P162">
            <v>1.7350000000000001</v>
          </cell>
          <cell r="Q162">
            <v>1.282</v>
          </cell>
          <cell r="R162">
            <v>2.2629999999999999</v>
          </cell>
          <cell r="S162">
            <v>3.0550000000000002</v>
          </cell>
          <cell r="T162">
            <v>3.1680000000000001</v>
          </cell>
          <cell r="U162">
            <v>4.0730000000000004</v>
          </cell>
          <cell r="V162">
            <v>5.3550000000000004</v>
          </cell>
          <cell r="W162">
            <v>6.7510000000000003</v>
          </cell>
          <cell r="X162">
            <v>7.5430000000000001</v>
          </cell>
          <cell r="Y162">
            <v>9.843</v>
          </cell>
        </row>
        <row r="163">
          <cell r="B163">
            <v>0.51</v>
          </cell>
          <cell r="C163">
            <v>0.51900000000000002</v>
          </cell>
          <cell r="D163">
            <v>0.55800000000000005</v>
          </cell>
          <cell r="E163">
            <v>0.55800000000000005</v>
          </cell>
          <cell r="F163">
            <v>0.59599999999999997</v>
          </cell>
          <cell r="G163">
            <v>0.57699999999999996</v>
          </cell>
          <cell r="H163">
            <v>0.56799999999999995</v>
          </cell>
          <cell r="I163">
            <v>0.57699999999999996</v>
          </cell>
          <cell r="J163">
            <v>0.96199999999999997</v>
          </cell>
          <cell r="K163">
            <v>1.1539999999999999</v>
          </cell>
          <cell r="L163">
            <v>1.1539999999999999</v>
          </cell>
          <cell r="M163">
            <v>1.01</v>
          </cell>
          <cell r="N163">
            <v>1.0580000000000001</v>
          </cell>
          <cell r="O163">
            <v>1.01</v>
          </cell>
          <cell r="P163">
            <v>0.96199999999999997</v>
          </cell>
          <cell r="Q163">
            <v>1.0289999999999999</v>
          </cell>
          <cell r="R163">
            <v>1.1539999999999999</v>
          </cell>
          <cell r="S163">
            <v>1.202</v>
          </cell>
          <cell r="T163">
            <v>1.2509999999999999</v>
          </cell>
          <cell r="U163">
            <v>1.395</v>
          </cell>
          <cell r="V163">
            <v>1.2509999999999999</v>
          </cell>
          <cell r="W163">
            <v>0.91400000000000003</v>
          </cell>
          <cell r="X163">
            <v>0.625</v>
          </cell>
          <cell r="Y163">
            <v>0.55800000000000005</v>
          </cell>
        </row>
        <row r="164">
          <cell r="B164">
            <v>0.997</v>
          </cell>
          <cell r="C164">
            <v>1.016</v>
          </cell>
          <cell r="D164">
            <v>1.091</v>
          </cell>
          <cell r="E164">
            <v>1.091</v>
          </cell>
          <cell r="F164">
            <v>1.1659999999999999</v>
          </cell>
          <cell r="G164">
            <v>1.1279999999999999</v>
          </cell>
          <cell r="H164">
            <v>1.1100000000000001</v>
          </cell>
          <cell r="I164">
            <v>1.1279999999999999</v>
          </cell>
          <cell r="J164">
            <v>1.881</v>
          </cell>
          <cell r="K164">
            <v>2.2570000000000001</v>
          </cell>
          <cell r="L164">
            <v>2.2570000000000001</v>
          </cell>
          <cell r="M164">
            <v>1.9750000000000001</v>
          </cell>
          <cell r="N164">
            <v>2.069</v>
          </cell>
          <cell r="O164">
            <v>1.9750000000000001</v>
          </cell>
          <cell r="P164">
            <v>1.881</v>
          </cell>
          <cell r="Q164">
            <v>2.012</v>
          </cell>
          <cell r="R164">
            <v>2.2570000000000001</v>
          </cell>
          <cell r="S164">
            <v>2.351</v>
          </cell>
          <cell r="T164">
            <v>2.4449999999999998</v>
          </cell>
          <cell r="U164">
            <v>2.7269999999999999</v>
          </cell>
          <cell r="V164">
            <v>2.4449999999999998</v>
          </cell>
          <cell r="W164">
            <v>1.7869999999999999</v>
          </cell>
          <cell r="X164">
            <v>1.2230000000000001</v>
          </cell>
          <cell r="Y164">
            <v>1.091</v>
          </cell>
        </row>
        <row r="165"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1.7470000000000001</v>
          </cell>
          <cell r="K165">
            <v>6.8710000000000004</v>
          </cell>
          <cell r="L165">
            <v>10.073</v>
          </cell>
          <cell r="M165">
            <v>12.228</v>
          </cell>
          <cell r="N165">
            <v>11.295999999999999</v>
          </cell>
          <cell r="O165">
            <v>11.994999999999999</v>
          </cell>
          <cell r="P165">
            <v>8.734</v>
          </cell>
          <cell r="Q165">
            <v>6.4050000000000002</v>
          </cell>
          <cell r="R165">
            <v>3.4350000000000001</v>
          </cell>
          <cell r="S165">
            <v>0.23300000000000001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</row>
        <row r="166">
          <cell r="B166">
            <v>20.456</v>
          </cell>
          <cell r="C166">
            <v>19.425999999999998</v>
          </cell>
          <cell r="D166">
            <v>19.634</v>
          </cell>
          <cell r="E166">
            <v>18.683</v>
          </cell>
          <cell r="F166">
            <v>17.405000000000001</v>
          </cell>
          <cell r="G166">
            <v>16.440000000000001</v>
          </cell>
          <cell r="H166">
            <v>14.928000000000001</v>
          </cell>
          <cell r="I166">
            <v>12.177</v>
          </cell>
          <cell r="J166">
            <v>10.130000000000001</v>
          </cell>
          <cell r="K166">
            <v>7.835</v>
          </cell>
          <cell r="L166">
            <v>5.7629999999999999</v>
          </cell>
          <cell r="M166">
            <v>3.9239999999999999</v>
          </cell>
          <cell r="N166">
            <v>1.877</v>
          </cell>
          <cell r="O166">
            <v>0.79500000000000004</v>
          </cell>
          <cell r="P166">
            <v>0.6</v>
          </cell>
          <cell r="Q166">
            <v>0.443</v>
          </cell>
          <cell r="R166">
            <v>0.78200000000000003</v>
          </cell>
          <cell r="S166">
            <v>1.056</v>
          </cell>
          <cell r="T166">
            <v>1.095</v>
          </cell>
          <cell r="U166">
            <v>1.4079999999999999</v>
          </cell>
          <cell r="V166">
            <v>1.851</v>
          </cell>
          <cell r="W166">
            <v>2.3340000000000001</v>
          </cell>
          <cell r="X166">
            <v>2.6070000000000002</v>
          </cell>
          <cell r="Y166">
            <v>3.403</v>
          </cell>
        </row>
        <row r="167">
          <cell r="B167">
            <v>1.575</v>
          </cell>
          <cell r="C167">
            <v>1.605</v>
          </cell>
          <cell r="D167">
            <v>1.724</v>
          </cell>
          <cell r="E167">
            <v>1.724</v>
          </cell>
          <cell r="F167">
            <v>1.843</v>
          </cell>
          <cell r="G167">
            <v>1.7829999999999999</v>
          </cell>
          <cell r="H167">
            <v>1.7529999999999999</v>
          </cell>
          <cell r="I167">
            <v>1.7829999999999999</v>
          </cell>
          <cell r="J167">
            <v>2.972</v>
          </cell>
          <cell r="K167">
            <v>3.5659999999999998</v>
          </cell>
          <cell r="L167">
            <v>3.5659999999999998</v>
          </cell>
          <cell r="M167">
            <v>3.121</v>
          </cell>
          <cell r="N167">
            <v>3.2690000000000001</v>
          </cell>
          <cell r="O167">
            <v>3.121</v>
          </cell>
          <cell r="P167">
            <v>2.972</v>
          </cell>
          <cell r="Q167">
            <v>3.18</v>
          </cell>
          <cell r="R167">
            <v>3.5659999999999998</v>
          </cell>
          <cell r="S167">
            <v>3.7149999999999999</v>
          </cell>
          <cell r="T167">
            <v>3.8639999999999999</v>
          </cell>
          <cell r="U167">
            <v>4.3090000000000002</v>
          </cell>
          <cell r="V167">
            <v>3.8639999999999999</v>
          </cell>
          <cell r="W167">
            <v>2.823</v>
          </cell>
          <cell r="X167">
            <v>1.9319999999999999</v>
          </cell>
          <cell r="Y167">
            <v>1.724</v>
          </cell>
        </row>
        <row r="168">
          <cell r="B168">
            <v>7.1790000000000003</v>
          </cell>
          <cell r="C168">
            <v>7.2729999999999997</v>
          </cell>
          <cell r="D168">
            <v>7.1449999999999996</v>
          </cell>
          <cell r="E168">
            <v>7.1529999999999996</v>
          </cell>
          <cell r="F168">
            <v>7.1619999999999999</v>
          </cell>
          <cell r="G168">
            <v>7.1449999999999996</v>
          </cell>
          <cell r="H168">
            <v>7.0759999999999996</v>
          </cell>
          <cell r="I168">
            <v>8.4510000000000005</v>
          </cell>
          <cell r="J168">
            <v>8.6549999999999994</v>
          </cell>
          <cell r="K168">
            <v>8.5960000000000001</v>
          </cell>
          <cell r="L168">
            <v>8.5530000000000008</v>
          </cell>
          <cell r="M168">
            <v>8.6039999999999992</v>
          </cell>
          <cell r="N168">
            <v>8.5269999999999992</v>
          </cell>
          <cell r="O168">
            <v>8.4589999999999996</v>
          </cell>
          <cell r="P168">
            <v>8.3989999999999991</v>
          </cell>
          <cell r="Q168">
            <v>8.4079999999999995</v>
          </cell>
          <cell r="R168">
            <v>8.468</v>
          </cell>
          <cell r="S168">
            <v>8.4339999999999993</v>
          </cell>
          <cell r="T168">
            <v>8.5190000000000001</v>
          </cell>
          <cell r="U168">
            <v>8.6039999999999992</v>
          </cell>
          <cell r="V168">
            <v>8.5440000000000005</v>
          </cell>
          <cell r="W168">
            <v>8.4849999999999994</v>
          </cell>
          <cell r="X168">
            <v>8.5440000000000005</v>
          </cell>
          <cell r="Y168">
            <v>8.4760000000000009</v>
          </cell>
        </row>
        <row r="169">
          <cell r="B169">
            <v>64.245999999999995</v>
          </cell>
          <cell r="C169">
            <v>61.011000000000003</v>
          </cell>
          <cell r="D169">
            <v>61.667000000000002</v>
          </cell>
          <cell r="E169">
            <v>58.677</v>
          </cell>
          <cell r="F169">
            <v>54.664999999999999</v>
          </cell>
          <cell r="G169">
            <v>51.634</v>
          </cell>
          <cell r="H169">
            <v>46.884999999999998</v>
          </cell>
          <cell r="I169">
            <v>38.244999999999997</v>
          </cell>
          <cell r="J169">
            <v>31.815999999999999</v>
          </cell>
          <cell r="K169">
            <v>24.609000000000002</v>
          </cell>
          <cell r="L169">
            <v>18.099</v>
          </cell>
          <cell r="M169">
            <v>12.324999999999999</v>
          </cell>
          <cell r="N169">
            <v>5.8959999999999999</v>
          </cell>
          <cell r="O169">
            <v>2.4980000000000002</v>
          </cell>
          <cell r="P169">
            <v>1.8839999999999999</v>
          </cell>
          <cell r="Q169">
            <v>1.3919999999999999</v>
          </cell>
          <cell r="R169">
            <v>2.4569999999999999</v>
          </cell>
          <cell r="S169">
            <v>3.3170000000000002</v>
          </cell>
          <cell r="T169">
            <v>3.44</v>
          </cell>
          <cell r="U169">
            <v>4.4219999999999997</v>
          </cell>
          <cell r="V169">
            <v>5.8150000000000004</v>
          </cell>
          <cell r="W169">
            <v>7.33</v>
          </cell>
          <cell r="X169">
            <v>8.1890000000000001</v>
          </cell>
          <cell r="Y169">
            <v>10.686999999999999</v>
          </cell>
        </row>
        <row r="170"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8.0000000000000002E-3</v>
          </cell>
          <cell r="K170">
            <v>0.03</v>
          </cell>
          <cell r="L170">
            <v>4.3999999999999997E-2</v>
          </cell>
          <cell r="M170">
            <v>5.2999999999999999E-2</v>
          </cell>
          <cell r="N170">
            <v>4.9000000000000002E-2</v>
          </cell>
          <cell r="O170">
            <v>5.1999999999999998E-2</v>
          </cell>
          <cell r="P170">
            <v>3.7999999999999999E-2</v>
          </cell>
          <cell r="Q170">
            <v>2.8000000000000001E-2</v>
          </cell>
          <cell r="R170">
            <v>1.4999999999999999E-2</v>
          </cell>
          <cell r="S170">
            <v>1E-3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</row>
        <row r="171">
          <cell r="B171">
            <v>0.33800000000000002</v>
          </cell>
          <cell r="C171">
            <v>0.34300000000000003</v>
          </cell>
          <cell r="D171">
            <v>0.33700000000000002</v>
          </cell>
          <cell r="E171">
            <v>0.33700000000000002</v>
          </cell>
          <cell r="F171">
            <v>0.33700000000000002</v>
          </cell>
          <cell r="G171">
            <v>0.33700000000000002</v>
          </cell>
          <cell r="H171">
            <v>0.33300000000000002</v>
          </cell>
          <cell r="I171">
            <v>0.39800000000000002</v>
          </cell>
          <cell r="J171">
            <v>0.40799999999999997</v>
          </cell>
          <cell r="K171">
            <v>0.40500000000000003</v>
          </cell>
          <cell r="L171">
            <v>0.40300000000000002</v>
          </cell>
          <cell r="M171">
            <v>0.40500000000000003</v>
          </cell>
          <cell r="N171">
            <v>0.40200000000000002</v>
          </cell>
          <cell r="O171">
            <v>0.39900000000000002</v>
          </cell>
          <cell r="P171">
            <v>0.39600000000000002</v>
          </cell>
          <cell r="Q171">
            <v>0.39600000000000002</v>
          </cell>
          <cell r="R171">
            <v>0.39900000000000002</v>
          </cell>
          <cell r="S171">
            <v>0.39700000000000002</v>
          </cell>
          <cell r="T171">
            <v>0.40100000000000002</v>
          </cell>
          <cell r="U171">
            <v>0.40500000000000003</v>
          </cell>
          <cell r="V171">
            <v>0.40300000000000002</v>
          </cell>
          <cell r="W171">
            <v>0.4</v>
          </cell>
          <cell r="X171">
            <v>0.40300000000000002</v>
          </cell>
          <cell r="Y171">
            <v>0.39900000000000002</v>
          </cell>
        </row>
        <row r="172">
          <cell r="B172">
            <v>31.917000000000002</v>
          </cell>
          <cell r="C172">
            <v>30.31</v>
          </cell>
          <cell r="D172">
            <v>30.635999999999999</v>
          </cell>
          <cell r="E172">
            <v>29.151</v>
          </cell>
          <cell r="F172">
            <v>27.157</v>
          </cell>
          <cell r="G172">
            <v>25.652000000000001</v>
          </cell>
          <cell r="H172">
            <v>23.292000000000002</v>
          </cell>
          <cell r="I172">
            <v>19</v>
          </cell>
          <cell r="J172">
            <v>15.805999999999999</v>
          </cell>
          <cell r="K172">
            <v>12.226000000000001</v>
          </cell>
          <cell r="L172">
            <v>8.9909999999999997</v>
          </cell>
          <cell r="M172">
            <v>6.1230000000000002</v>
          </cell>
          <cell r="N172">
            <v>2.9289999999999998</v>
          </cell>
          <cell r="O172">
            <v>1.2410000000000001</v>
          </cell>
          <cell r="P172">
            <v>0.93600000000000005</v>
          </cell>
          <cell r="Q172">
            <v>0.69199999999999995</v>
          </cell>
          <cell r="R172">
            <v>1.2210000000000001</v>
          </cell>
          <cell r="S172">
            <v>1.6479999999999999</v>
          </cell>
          <cell r="T172">
            <v>1.7090000000000001</v>
          </cell>
          <cell r="U172">
            <v>2.1970000000000001</v>
          </cell>
          <cell r="V172">
            <v>2.8889999999999998</v>
          </cell>
          <cell r="W172">
            <v>3.641</v>
          </cell>
          <cell r="X172">
            <v>4.069</v>
          </cell>
          <cell r="Y172">
            <v>5.3090000000000002</v>
          </cell>
        </row>
        <row r="173">
          <cell r="B173">
            <v>2.8079999999999998</v>
          </cell>
          <cell r="C173">
            <v>2.8610000000000002</v>
          </cell>
          <cell r="D173">
            <v>3.073</v>
          </cell>
          <cell r="E173">
            <v>3.073</v>
          </cell>
          <cell r="F173">
            <v>3.2850000000000001</v>
          </cell>
          <cell r="G173">
            <v>3.1789999999999998</v>
          </cell>
          <cell r="H173">
            <v>3.1259999999999999</v>
          </cell>
          <cell r="I173">
            <v>3.1789999999999998</v>
          </cell>
          <cell r="J173">
            <v>5.298</v>
          </cell>
          <cell r="K173">
            <v>6.3579999999999997</v>
          </cell>
          <cell r="L173">
            <v>6.3579999999999997</v>
          </cell>
          <cell r="M173">
            <v>5.5629999999999997</v>
          </cell>
          <cell r="N173">
            <v>5.8280000000000003</v>
          </cell>
          <cell r="O173">
            <v>5.5629999999999997</v>
          </cell>
          <cell r="P173">
            <v>5.298</v>
          </cell>
          <cell r="Q173">
            <v>5.6689999999999996</v>
          </cell>
          <cell r="R173">
            <v>6.3579999999999997</v>
          </cell>
          <cell r="S173">
            <v>6.6219999999999999</v>
          </cell>
          <cell r="T173">
            <v>6.8869999999999996</v>
          </cell>
          <cell r="U173">
            <v>7.6820000000000004</v>
          </cell>
          <cell r="V173">
            <v>6.8869999999999996</v>
          </cell>
          <cell r="W173">
            <v>5.0330000000000004</v>
          </cell>
          <cell r="X173">
            <v>3.444</v>
          </cell>
          <cell r="Y173">
            <v>3.073</v>
          </cell>
        </row>
        <row r="174">
          <cell r="B174">
            <v>1.7290000000000001</v>
          </cell>
          <cell r="C174">
            <v>1.752</v>
          </cell>
          <cell r="D174">
            <v>1.7210000000000001</v>
          </cell>
          <cell r="E174">
            <v>1.7230000000000001</v>
          </cell>
          <cell r="F174">
            <v>1.7250000000000001</v>
          </cell>
          <cell r="G174">
            <v>1.7210000000000001</v>
          </cell>
          <cell r="H174">
            <v>1.704</v>
          </cell>
          <cell r="I174">
            <v>2.0350000000000001</v>
          </cell>
          <cell r="J174">
            <v>2.085</v>
          </cell>
          <cell r="K174">
            <v>2.0699999999999998</v>
          </cell>
          <cell r="L174">
            <v>2.06</v>
          </cell>
          <cell r="M174">
            <v>2.0720000000000001</v>
          </cell>
          <cell r="N174">
            <v>2.0539999999999998</v>
          </cell>
          <cell r="O174">
            <v>2.0369999999999999</v>
          </cell>
          <cell r="P174">
            <v>2.0230000000000001</v>
          </cell>
          <cell r="Q174">
            <v>2.0249999999999999</v>
          </cell>
          <cell r="R174">
            <v>2.0390000000000001</v>
          </cell>
          <cell r="S174">
            <v>2.0310000000000001</v>
          </cell>
          <cell r="T174">
            <v>2.052</v>
          </cell>
          <cell r="U174">
            <v>2.0720000000000001</v>
          </cell>
          <cell r="V174">
            <v>2.0579999999999998</v>
          </cell>
          <cell r="W174">
            <v>2.0430000000000001</v>
          </cell>
          <cell r="X174">
            <v>2.0579999999999998</v>
          </cell>
          <cell r="Y174">
            <v>2.0409999999999999</v>
          </cell>
        </row>
        <row r="175">
          <cell r="B175">
            <v>41.844000000000001</v>
          </cell>
          <cell r="C175">
            <v>39.737000000000002</v>
          </cell>
          <cell r="D175">
            <v>40.164000000000001</v>
          </cell>
          <cell r="E175">
            <v>38.216999999999999</v>
          </cell>
          <cell r="F175">
            <v>35.603000000000002</v>
          </cell>
          <cell r="G175">
            <v>33.630000000000003</v>
          </cell>
          <cell r="H175">
            <v>30.536000000000001</v>
          </cell>
          <cell r="I175">
            <v>24.908999999999999</v>
          </cell>
          <cell r="J175">
            <v>20.722000000000001</v>
          </cell>
          <cell r="K175">
            <v>16.027999999999999</v>
          </cell>
          <cell r="L175">
            <v>11.788</v>
          </cell>
          <cell r="M175">
            <v>8.0269999999999992</v>
          </cell>
          <cell r="N175">
            <v>3.84</v>
          </cell>
          <cell r="O175">
            <v>1.627</v>
          </cell>
          <cell r="P175">
            <v>1.2270000000000001</v>
          </cell>
          <cell r="Q175">
            <v>0.90700000000000003</v>
          </cell>
          <cell r="R175">
            <v>1.6</v>
          </cell>
          <cell r="S175">
            <v>2.16</v>
          </cell>
          <cell r="T175">
            <v>2.2400000000000002</v>
          </cell>
          <cell r="U175">
            <v>2.88</v>
          </cell>
          <cell r="V175">
            <v>3.7869999999999999</v>
          </cell>
          <cell r="W175">
            <v>4.774</v>
          </cell>
          <cell r="X175">
            <v>5.3339999999999996</v>
          </cell>
          <cell r="Y175">
            <v>6.9610000000000003</v>
          </cell>
        </row>
        <row r="176"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0.251</v>
          </cell>
          <cell r="K176">
            <v>0.98599999999999999</v>
          </cell>
          <cell r="L176">
            <v>1.4450000000000001</v>
          </cell>
          <cell r="M176">
            <v>1.754</v>
          </cell>
          <cell r="N176">
            <v>1.621</v>
          </cell>
          <cell r="O176">
            <v>1.7210000000000001</v>
          </cell>
          <cell r="P176">
            <v>1.2529999999999999</v>
          </cell>
          <cell r="Q176">
            <v>0.91900000000000004</v>
          </cell>
          <cell r="R176">
            <v>0.49299999999999999</v>
          </cell>
          <cell r="S176">
            <v>3.3000000000000002E-2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B177">
            <v>25.556000000000001</v>
          </cell>
          <cell r="C177">
            <v>24.268999999999998</v>
          </cell>
          <cell r="D177">
            <v>24.53</v>
          </cell>
          <cell r="E177">
            <v>23.341000000000001</v>
          </cell>
          <cell r="F177">
            <v>21.744</v>
          </cell>
          <cell r="G177">
            <v>20.539000000000001</v>
          </cell>
          <cell r="H177">
            <v>18.649999999999999</v>
          </cell>
          <cell r="I177">
            <v>15.212999999999999</v>
          </cell>
          <cell r="J177">
            <v>12.656000000000001</v>
          </cell>
          <cell r="K177">
            <v>9.7889999999999997</v>
          </cell>
          <cell r="L177">
            <v>7.1989999999999998</v>
          </cell>
          <cell r="M177">
            <v>4.9029999999999996</v>
          </cell>
          <cell r="N177">
            <v>2.3450000000000002</v>
          </cell>
          <cell r="O177">
            <v>0.99399999999999999</v>
          </cell>
          <cell r="P177">
            <v>0.749</v>
          </cell>
          <cell r="Q177">
            <v>0.55400000000000005</v>
          </cell>
          <cell r="R177">
            <v>0.97699999999999998</v>
          </cell>
          <cell r="S177">
            <v>1.319</v>
          </cell>
          <cell r="T177">
            <v>1.3680000000000001</v>
          </cell>
          <cell r="U177">
            <v>1.7589999999999999</v>
          </cell>
          <cell r="V177">
            <v>2.3130000000000002</v>
          </cell>
          <cell r="W177">
            <v>2.9159999999999999</v>
          </cell>
          <cell r="X177">
            <v>3.258</v>
          </cell>
          <cell r="Y177">
            <v>4.2510000000000003</v>
          </cell>
        </row>
        <row r="178">
          <cell r="B178">
            <v>0.27400000000000002</v>
          </cell>
          <cell r="C178">
            <v>0.27900000000000003</v>
          </cell>
          <cell r="D178">
            <v>0.3</v>
          </cell>
          <cell r="E178">
            <v>0.3</v>
          </cell>
          <cell r="F178">
            <v>0.32</v>
          </cell>
          <cell r="G178">
            <v>0.31</v>
          </cell>
          <cell r="H178">
            <v>0.30499999999999999</v>
          </cell>
          <cell r="I178">
            <v>0.31</v>
          </cell>
          <cell r="J178">
            <v>0.51700000000000002</v>
          </cell>
          <cell r="K178">
            <v>0.62</v>
          </cell>
          <cell r="L178">
            <v>0.62</v>
          </cell>
          <cell r="M178">
            <v>0.54300000000000004</v>
          </cell>
          <cell r="N178">
            <v>0.56899999999999995</v>
          </cell>
          <cell r="O178">
            <v>0.54300000000000004</v>
          </cell>
          <cell r="P178">
            <v>0.51700000000000002</v>
          </cell>
          <cell r="Q178">
            <v>0.55300000000000005</v>
          </cell>
          <cell r="R178">
            <v>0.62</v>
          </cell>
          <cell r="S178">
            <v>0.64600000000000002</v>
          </cell>
          <cell r="T178">
            <v>0.67200000000000004</v>
          </cell>
          <cell r="U178">
            <v>0.749</v>
          </cell>
          <cell r="V178">
            <v>0.67200000000000004</v>
          </cell>
          <cell r="W178">
            <v>0.49099999999999999</v>
          </cell>
          <cell r="X178">
            <v>0.33600000000000002</v>
          </cell>
          <cell r="Y178">
            <v>0.3</v>
          </cell>
        </row>
        <row r="179">
          <cell r="B179">
            <v>4.5999999999999999E-2</v>
          </cell>
          <cell r="C179">
            <v>4.7E-2</v>
          </cell>
          <cell r="D179">
            <v>0.05</v>
          </cell>
          <cell r="E179">
            <v>0.05</v>
          </cell>
          <cell r="F179">
            <v>5.2999999999999999E-2</v>
          </cell>
          <cell r="G179">
            <v>5.1999999999999998E-2</v>
          </cell>
          <cell r="H179">
            <v>5.0999999999999997E-2</v>
          </cell>
          <cell r="I179">
            <v>5.1999999999999998E-2</v>
          </cell>
          <cell r="J179">
            <v>8.5999999999999993E-2</v>
          </cell>
          <cell r="K179">
            <v>0.10299999999999999</v>
          </cell>
          <cell r="L179">
            <v>0.10299999999999999</v>
          </cell>
          <cell r="M179">
            <v>0.09</v>
          </cell>
          <cell r="N179">
            <v>9.5000000000000001E-2</v>
          </cell>
          <cell r="O179">
            <v>0.09</v>
          </cell>
          <cell r="P179">
            <v>8.5999999999999993E-2</v>
          </cell>
          <cell r="Q179">
            <v>9.1999999999999998E-2</v>
          </cell>
          <cell r="R179">
            <v>0.10299999999999999</v>
          </cell>
          <cell r="S179">
            <v>0.108</v>
          </cell>
          <cell r="T179">
            <v>0.112</v>
          </cell>
          <cell r="U179">
            <v>0.125</v>
          </cell>
          <cell r="V179">
            <v>0.112</v>
          </cell>
          <cell r="W179">
            <v>8.2000000000000003E-2</v>
          </cell>
          <cell r="X179">
            <v>5.6000000000000001E-2</v>
          </cell>
          <cell r="Y179">
            <v>0.05</v>
          </cell>
        </row>
        <row r="180"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0.45600000000000002</v>
          </cell>
          <cell r="K180">
            <v>1.792</v>
          </cell>
          <cell r="L180">
            <v>2.6280000000000001</v>
          </cell>
          <cell r="M180">
            <v>3.19</v>
          </cell>
          <cell r="N180">
            <v>2.9470000000000001</v>
          </cell>
          <cell r="O180">
            <v>3.129</v>
          </cell>
          <cell r="P180">
            <v>2.278</v>
          </cell>
          <cell r="Q180">
            <v>1.671</v>
          </cell>
          <cell r="R180">
            <v>0.89600000000000002</v>
          </cell>
          <cell r="S180">
            <v>6.0999999999999999E-2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</row>
        <row r="181">
          <cell r="B181">
            <v>14.696999999999999</v>
          </cell>
          <cell r="C181">
            <v>13.957000000000001</v>
          </cell>
          <cell r="D181">
            <v>14.106999999999999</v>
          </cell>
          <cell r="E181">
            <v>13.423</v>
          </cell>
          <cell r="F181">
            <v>12.505000000000001</v>
          </cell>
          <cell r="G181">
            <v>11.811999999999999</v>
          </cell>
          <cell r="H181">
            <v>10.726000000000001</v>
          </cell>
          <cell r="I181">
            <v>8.7490000000000006</v>
          </cell>
          <cell r="J181">
            <v>7.2779999999999996</v>
          </cell>
          <cell r="K181">
            <v>5.63</v>
          </cell>
          <cell r="L181">
            <v>4.1399999999999997</v>
          </cell>
          <cell r="M181">
            <v>2.82</v>
          </cell>
          <cell r="N181">
            <v>1.349</v>
          </cell>
          <cell r="O181">
            <v>0.57099999999999995</v>
          </cell>
          <cell r="P181">
            <v>0.43099999999999999</v>
          </cell>
          <cell r="Q181">
            <v>0.318</v>
          </cell>
          <cell r="R181">
            <v>0.56200000000000006</v>
          </cell>
          <cell r="S181">
            <v>0.75900000000000001</v>
          </cell>
          <cell r="T181">
            <v>0.78700000000000003</v>
          </cell>
          <cell r="U181">
            <v>1.012</v>
          </cell>
          <cell r="V181">
            <v>1.33</v>
          </cell>
          <cell r="W181">
            <v>1.677</v>
          </cell>
          <cell r="X181">
            <v>1.873</v>
          </cell>
          <cell r="Y181">
            <v>2.4449999999999998</v>
          </cell>
        </row>
        <row r="182">
          <cell r="B182">
            <v>2.5110000000000001</v>
          </cell>
          <cell r="C182">
            <v>2.5590000000000002</v>
          </cell>
          <cell r="D182">
            <v>2.7480000000000002</v>
          </cell>
          <cell r="E182">
            <v>2.7480000000000002</v>
          </cell>
          <cell r="F182">
            <v>2.9380000000000002</v>
          </cell>
          <cell r="G182">
            <v>2.843</v>
          </cell>
          <cell r="H182">
            <v>2.7949999999999999</v>
          </cell>
          <cell r="I182">
            <v>2.843</v>
          </cell>
          <cell r="J182">
            <v>4.7380000000000004</v>
          </cell>
          <cell r="K182">
            <v>5.6859999999999999</v>
          </cell>
          <cell r="L182">
            <v>5.6859999999999999</v>
          </cell>
          <cell r="M182">
            <v>4.9749999999999996</v>
          </cell>
          <cell r="N182">
            <v>5.2119999999999997</v>
          </cell>
          <cell r="O182">
            <v>4.9749999999999996</v>
          </cell>
          <cell r="P182">
            <v>4.7380000000000004</v>
          </cell>
          <cell r="Q182">
            <v>5.07</v>
          </cell>
          <cell r="R182">
            <v>5.6859999999999999</v>
          </cell>
          <cell r="S182">
            <v>5.9219999999999997</v>
          </cell>
          <cell r="T182">
            <v>6.1589999999999998</v>
          </cell>
          <cell r="U182">
            <v>6.87</v>
          </cell>
          <cell r="V182">
            <v>6.1589999999999998</v>
          </cell>
          <cell r="W182">
            <v>4.5010000000000003</v>
          </cell>
          <cell r="X182">
            <v>3.08</v>
          </cell>
          <cell r="Y182">
            <v>2.7480000000000002</v>
          </cell>
        </row>
        <row r="183"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30</v>
          </cell>
          <cell r="J183">
            <v>30</v>
          </cell>
          <cell r="K183">
            <v>30</v>
          </cell>
          <cell r="L183">
            <v>30</v>
          </cell>
          <cell r="M183">
            <v>18</v>
          </cell>
          <cell r="N183">
            <v>16</v>
          </cell>
          <cell r="O183">
            <v>24</v>
          </cell>
          <cell r="P183">
            <v>0</v>
          </cell>
          <cell r="Q183">
            <v>0</v>
          </cell>
          <cell r="R183">
            <v>23</v>
          </cell>
          <cell r="S183">
            <v>29</v>
          </cell>
          <cell r="T183">
            <v>30</v>
          </cell>
          <cell r="U183">
            <v>30</v>
          </cell>
          <cell r="V183">
            <v>28</v>
          </cell>
          <cell r="W183">
            <v>27</v>
          </cell>
          <cell r="X183">
            <v>28</v>
          </cell>
          <cell r="Y183">
            <v>0</v>
          </cell>
        </row>
        <row r="184"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29</v>
          </cell>
          <cell r="J184">
            <v>30</v>
          </cell>
          <cell r="K184">
            <v>30</v>
          </cell>
          <cell r="L184">
            <v>25</v>
          </cell>
          <cell r="M184">
            <v>15</v>
          </cell>
          <cell r="N184">
            <v>15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26</v>
          </cell>
          <cell r="T184">
            <v>30</v>
          </cell>
          <cell r="U184">
            <v>30</v>
          </cell>
          <cell r="V184">
            <v>26</v>
          </cell>
          <cell r="W184">
            <v>25</v>
          </cell>
          <cell r="X184">
            <v>0</v>
          </cell>
          <cell r="Y184">
            <v>0</v>
          </cell>
        </row>
        <row r="185"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30</v>
          </cell>
          <cell r="K185">
            <v>30</v>
          </cell>
          <cell r="L185">
            <v>20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30</v>
          </cell>
          <cell r="U185">
            <v>30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</row>
        <row r="186"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50</v>
          </cell>
          <cell r="J186">
            <v>54</v>
          </cell>
          <cell r="K186">
            <v>54</v>
          </cell>
          <cell r="L186">
            <v>50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43</v>
          </cell>
          <cell r="T186">
            <v>54</v>
          </cell>
          <cell r="U186">
            <v>54</v>
          </cell>
          <cell r="V186">
            <v>49</v>
          </cell>
          <cell r="W186">
            <v>40</v>
          </cell>
          <cell r="X186">
            <v>0</v>
          </cell>
          <cell r="Y186">
            <v>0</v>
          </cell>
        </row>
        <row r="187"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</row>
        <row r="188"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</row>
        <row r="189"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</row>
        <row r="190"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</row>
        <row r="191"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</row>
        <row r="192"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</row>
        <row r="193"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23</v>
          </cell>
          <cell r="U193">
            <v>31</v>
          </cell>
          <cell r="V193">
            <v>25</v>
          </cell>
          <cell r="W193">
            <v>19</v>
          </cell>
          <cell r="X193">
            <v>0</v>
          </cell>
          <cell r="Y193">
            <v>0</v>
          </cell>
        </row>
        <row r="194"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</row>
        <row r="195"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25</v>
          </cell>
          <cell r="I195">
            <v>29</v>
          </cell>
          <cell r="J195">
            <v>29</v>
          </cell>
          <cell r="K195">
            <v>29</v>
          </cell>
          <cell r="L195">
            <v>28</v>
          </cell>
          <cell r="M195">
            <v>18</v>
          </cell>
          <cell r="N195">
            <v>18</v>
          </cell>
          <cell r="O195">
            <v>15</v>
          </cell>
          <cell r="P195">
            <v>15</v>
          </cell>
          <cell r="Q195">
            <v>23</v>
          </cell>
          <cell r="R195">
            <v>25</v>
          </cell>
          <cell r="S195">
            <v>29</v>
          </cell>
          <cell r="T195">
            <v>29</v>
          </cell>
          <cell r="U195">
            <v>28</v>
          </cell>
          <cell r="V195">
            <v>28</v>
          </cell>
          <cell r="W195">
            <v>28</v>
          </cell>
          <cell r="X195">
            <v>28</v>
          </cell>
          <cell r="Y195">
            <v>20</v>
          </cell>
        </row>
        <row r="196"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29</v>
          </cell>
          <cell r="J196">
            <v>29</v>
          </cell>
          <cell r="K196">
            <v>29</v>
          </cell>
          <cell r="L196">
            <v>20</v>
          </cell>
          <cell r="M196">
            <v>15</v>
          </cell>
          <cell r="N196">
            <v>15</v>
          </cell>
          <cell r="O196">
            <v>0</v>
          </cell>
          <cell r="P196">
            <v>0</v>
          </cell>
          <cell r="Q196">
            <v>0</v>
          </cell>
          <cell r="R196">
            <v>29</v>
          </cell>
          <cell r="S196">
            <v>29</v>
          </cell>
          <cell r="T196">
            <v>29</v>
          </cell>
          <cell r="U196">
            <v>28</v>
          </cell>
          <cell r="V196">
            <v>28</v>
          </cell>
          <cell r="W196">
            <v>28</v>
          </cell>
          <cell r="X196">
            <v>28</v>
          </cell>
          <cell r="Y196">
            <v>0</v>
          </cell>
        </row>
        <row r="197"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58</v>
          </cell>
          <cell r="I197">
            <v>59</v>
          </cell>
          <cell r="J197">
            <v>59</v>
          </cell>
          <cell r="K197">
            <v>59</v>
          </cell>
          <cell r="L197">
            <v>59</v>
          </cell>
          <cell r="M197">
            <v>57</v>
          </cell>
          <cell r="N197">
            <v>46</v>
          </cell>
          <cell r="O197">
            <v>45</v>
          </cell>
          <cell r="P197">
            <v>0</v>
          </cell>
          <cell r="Q197">
            <v>0</v>
          </cell>
          <cell r="R197">
            <v>62</v>
          </cell>
          <cell r="S197">
            <v>59</v>
          </cell>
          <cell r="T197">
            <v>59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</row>
        <row r="198"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58</v>
          </cell>
          <cell r="I198">
            <v>58</v>
          </cell>
          <cell r="J198">
            <v>58</v>
          </cell>
          <cell r="K198">
            <v>58</v>
          </cell>
          <cell r="L198">
            <v>58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58</v>
          </cell>
          <cell r="T198">
            <v>58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</row>
        <row r="199"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27</v>
          </cell>
          <cell r="N199">
            <v>29</v>
          </cell>
          <cell r="O199">
            <v>32</v>
          </cell>
          <cell r="P199">
            <v>30</v>
          </cell>
          <cell r="Q199">
            <v>25</v>
          </cell>
          <cell r="R199">
            <v>0</v>
          </cell>
          <cell r="S199">
            <v>27</v>
          </cell>
          <cell r="T199">
            <v>39</v>
          </cell>
          <cell r="U199">
            <v>41</v>
          </cell>
          <cell r="V199">
            <v>39</v>
          </cell>
          <cell r="W199">
            <v>36</v>
          </cell>
          <cell r="X199">
            <v>39</v>
          </cell>
          <cell r="Y199">
            <v>0</v>
          </cell>
        </row>
        <row r="200"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23</v>
          </cell>
          <cell r="H200">
            <v>23</v>
          </cell>
          <cell r="I200">
            <v>30</v>
          </cell>
          <cell r="J200">
            <v>32</v>
          </cell>
          <cell r="K200">
            <v>32</v>
          </cell>
          <cell r="L200">
            <v>33</v>
          </cell>
          <cell r="M200">
            <v>30</v>
          </cell>
          <cell r="N200">
            <v>30</v>
          </cell>
          <cell r="O200">
            <v>31</v>
          </cell>
          <cell r="P200">
            <v>30</v>
          </cell>
          <cell r="Q200">
            <v>25</v>
          </cell>
          <cell r="R200">
            <v>33</v>
          </cell>
          <cell r="S200">
            <v>28</v>
          </cell>
          <cell r="T200">
            <v>40</v>
          </cell>
          <cell r="U200">
            <v>41</v>
          </cell>
          <cell r="V200">
            <v>39</v>
          </cell>
          <cell r="W200">
            <v>37</v>
          </cell>
          <cell r="X200">
            <v>40</v>
          </cell>
          <cell r="Y200">
            <v>37</v>
          </cell>
        </row>
        <row r="201"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30</v>
          </cell>
          <cell r="J201">
            <v>32</v>
          </cell>
          <cell r="K201">
            <v>32</v>
          </cell>
          <cell r="L201">
            <v>33</v>
          </cell>
          <cell r="M201">
            <v>30</v>
          </cell>
          <cell r="N201">
            <v>30</v>
          </cell>
          <cell r="O201">
            <v>32</v>
          </cell>
          <cell r="P201">
            <v>31</v>
          </cell>
          <cell r="Q201">
            <v>25</v>
          </cell>
          <cell r="R201">
            <v>0</v>
          </cell>
          <cell r="S201">
            <v>28</v>
          </cell>
          <cell r="T201">
            <v>41</v>
          </cell>
          <cell r="U201">
            <v>41</v>
          </cell>
          <cell r="V201">
            <v>40</v>
          </cell>
          <cell r="W201">
            <v>37</v>
          </cell>
          <cell r="X201">
            <v>40</v>
          </cell>
          <cell r="Y201">
            <v>25</v>
          </cell>
        </row>
        <row r="202"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86</v>
          </cell>
          <cell r="I202">
            <v>90</v>
          </cell>
          <cell r="J202">
            <v>90</v>
          </cell>
          <cell r="K202">
            <v>90</v>
          </cell>
          <cell r="L202">
            <v>90</v>
          </cell>
          <cell r="M202">
            <v>90</v>
          </cell>
          <cell r="N202">
            <v>90</v>
          </cell>
          <cell r="O202">
            <v>93</v>
          </cell>
          <cell r="P202">
            <v>93</v>
          </cell>
          <cell r="Q202">
            <v>92</v>
          </cell>
          <cell r="R202">
            <v>93</v>
          </cell>
          <cell r="S202">
            <v>91</v>
          </cell>
          <cell r="T202">
            <v>92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</row>
        <row r="203"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86</v>
          </cell>
          <cell r="I203">
            <v>90</v>
          </cell>
          <cell r="J203">
            <v>90</v>
          </cell>
          <cell r="K203">
            <v>90</v>
          </cell>
          <cell r="L203">
            <v>90</v>
          </cell>
          <cell r="M203">
            <v>90</v>
          </cell>
          <cell r="N203">
            <v>90</v>
          </cell>
          <cell r="O203">
            <v>91</v>
          </cell>
          <cell r="P203">
            <v>91</v>
          </cell>
          <cell r="Q203">
            <v>90</v>
          </cell>
          <cell r="R203">
            <v>91</v>
          </cell>
          <cell r="S203">
            <v>90</v>
          </cell>
          <cell r="T203">
            <v>91</v>
          </cell>
          <cell r="U203">
            <v>86</v>
          </cell>
          <cell r="V203">
            <v>91</v>
          </cell>
          <cell r="W203">
            <v>53</v>
          </cell>
          <cell r="X203">
            <v>0</v>
          </cell>
          <cell r="Y203">
            <v>0</v>
          </cell>
        </row>
        <row r="204">
          <cell r="B204">
            <v>295</v>
          </cell>
          <cell r="C204">
            <v>295</v>
          </cell>
          <cell r="D204">
            <v>295</v>
          </cell>
          <cell r="E204">
            <v>295</v>
          </cell>
          <cell r="F204">
            <v>295</v>
          </cell>
          <cell r="G204">
            <v>295</v>
          </cell>
          <cell r="H204">
            <v>295</v>
          </cell>
          <cell r="I204">
            <v>295</v>
          </cell>
          <cell r="J204">
            <v>295</v>
          </cell>
          <cell r="K204">
            <v>295</v>
          </cell>
          <cell r="L204">
            <v>295</v>
          </cell>
          <cell r="M204">
            <v>295</v>
          </cell>
          <cell r="N204">
            <v>295</v>
          </cell>
          <cell r="O204">
            <v>295</v>
          </cell>
          <cell r="P204">
            <v>295</v>
          </cell>
          <cell r="Q204">
            <v>295</v>
          </cell>
          <cell r="R204">
            <v>295</v>
          </cell>
          <cell r="S204">
            <v>295</v>
          </cell>
          <cell r="T204">
            <v>295</v>
          </cell>
          <cell r="U204">
            <v>295</v>
          </cell>
          <cell r="V204">
            <v>295</v>
          </cell>
          <cell r="W204">
            <v>295</v>
          </cell>
          <cell r="X204">
            <v>295</v>
          </cell>
          <cell r="Y204">
            <v>295</v>
          </cell>
        </row>
        <row r="205"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</row>
        <row r="208"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51</v>
          </cell>
          <cell r="I208">
            <v>54</v>
          </cell>
          <cell r="J208">
            <v>50</v>
          </cell>
          <cell r="K208">
            <v>54</v>
          </cell>
          <cell r="L208">
            <v>55</v>
          </cell>
          <cell r="M208">
            <v>56</v>
          </cell>
          <cell r="N208">
            <v>58</v>
          </cell>
          <cell r="O208">
            <v>58</v>
          </cell>
          <cell r="P208">
            <v>58</v>
          </cell>
          <cell r="Q208">
            <v>58</v>
          </cell>
          <cell r="R208">
            <v>58</v>
          </cell>
          <cell r="S208">
            <v>60</v>
          </cell>
          <cell r="T208">
            <v>60</v>
          </cell>
          <cell r="U208">
            <v>60</v>
          </cell>
          <cell r="V208">
            <v>60</v>
          </cell>
          <cell r="W208">
            <v>60</v>
          </cell>
          <cell r="X208">
            <v>60</v>
          </cell>
          <cell r="Y208">
            <v>60</v>
          </cell>
        </row>
        <row r="209"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51</v>
          </cell>
          <cell r="I209">
            <v>56</v>
          </cell>
          <cell r="J209">
            <v>51</v>
          </cell>
          <cell r="K209">
            <v>54</v>
          </cell>
          <cell r="L209">
            <v>55</v>
          </cell>
          <cell r="M209">
            <v>59</v>
          </cell>
          <cell r="N209">
            <v>60</v>
          </cell>
          <cell r="O209">
            <v>60</v>
          </cell>
          <cell r="P209">
            <v>60</v>
          </cell>
          <cell r="Q209">
            <v>60</v>
          </cell>
          <cell r="R209">
            <v>59</v>
          </cell>
          <cell r="S209">
            <v>59</v>
          </cell>
          <cell r="T209">
            <v>59</v>
          </cell>
          <cell r="U209">
            <v>59</v>
          </cell>
          <cell r="V209">
            <v>59</v>
          </cell>
          <cell r="W209">
            <v>59</v>
          </cell>
          <cell r="X209">
            <v>59</v>
          </cell>
          <cell r="Y209">
            <v>54</v>
          </cell>
        </row>
        <row r="210"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50</v>
          </cell>
          <cell r="I210">
            <v>56</v>
          </cell>
          <cell r="J210">
            <v>53</v>
          </cell>
          <cell r="K210">
            <v>54</v>
          </cell>
          <cell r="L210">
            <v>55</v>
          </cell>
          <cell r="M210">
            <v>59</v>
          </cell>
          <cell r="N210">
            <v>60</v>
          </cell>
          <cell r="O210">
            <v>60</v>
          </cell>
          <cell r="P210">
            <v>60</v>
          </cell>
          <cell r="Q210">
            <v>60</v>
          </cell>
          <cell r="R210">
            <v>60</v>
          </cell>
          <cell r="S210">
            <v>59</v>
          </cell>
          <cell r="T210">
            <v>60</v>
          </cell>
          <cell r="U210">
            <v>60</v>
          </cell>
          <cell r="V210">
            <v>60</v>
          </cell>
          <cell r="W210">
            <v>60</v>
          </cell>
          <cell r="X210">
            <v>60</v>
          </cell>
          <cell r="Y210">
            <v>60</v>
          </cell>
        </row>
        <row r="211"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103</v>
          </cell>
          <cell r="Y211">
            <v>169</v>
          </cell>
        </row>
        <row r="212"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65</v>
          </cell>
          <cell r="J212">
            <v>63</v>
          </cell>
          <cell r="K212">
            <v>43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63</v>
          </cell>
          <cell r="T212">
            <v>61</v>
          </cell>
          <cell r="U212">
            <v>60</v>
          </cell>
          <cell r="V212">
            <v>55</v>
          </cell>
          <cell r="W212">
            <v>73</v>
          </cell>
          <cell r="X212">
            <v>42</v>
          </cell>
          <cell r="Y212">
            <v>42</v>
          </cell>
        </row>
        <row r="213"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67</v>
          </cell>
          <cell r="T213">
            <v>63</v>
          </cell>
          <cell r="U213">
            <v>58</v>
          </cell>
          <cell r="V213">
            <v>54</v>
          </cell>
          <cell r="W213">
            <v>72</v>
          </cell>
          <cell r="X213">
            <v>42</v>
          </cell>
          <cell r="Y213">
            <v>0</v>
          </cell>
        </row>
        <row r="214"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65</v>
          </cell>
          <cell r="T214">
            <v>62</v>
          </cell>
          <cell r="U214">
            <v>60</v>
          </cell>
          <cell r="V214">
            <v>55</v>
          </cell>
          <cell r="W214">
            <v>0</v>
          </cell>
          <cell r="X214">
            <v>0</v>
          </cell>
          <cell r="Y214">
            <v>0</v>
          </cell>
        </row>
        <row r="215"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42</v>
          </cell>
          <cell r="I215">
            <v>60</v>
          </cell>
          <cell r="J215">
            <v>68</v>
          </cell>
          <cell r="K215">
            <v>73</v>
          </cell>
          <cell r="L215">
            <v>71</v>
          </cell>
          <cell r="M215">
            <v>55</v>
          </cell>
          <cell r="N215">
            <v>56</v>
          </cell>
          <cell r="O215">
            <v>54</v>
          </cell>
          <cell r="P215">
            <v>54</v>
          </cell>
          <cell r="Q215">
            <v>55</v>
          </cell>
          <cell r="R215">
            <v>57</v>
          </cell>
          <cell r="S215">
            <v>60</v>
          </cell>
          <cell r="T215">
            <v>61</v>
          </cell>
          <cell r="U215">
            <v>79</v>
          </cell>
          <cell r="V215">
            <v>79</v>
          </cell>
          <cell r="W215">
            <v>79</v>
          </cell>
          <cell r="X215">
            <v>79</v>
          </cell>
          <cell r="Y215">
            <v>62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55</v>
          </cell>
          <cell r="N216">
            <v>56</v>
          </cell>
          <cell r="O216">
            <v>52</v>
          </cell>
          <cell r="P216">
            <v>53</v>
          </cell>
          <cell r="Q216">
            <v>58</v>
          </cell>
          <cell r="R216">
            <v>60</v>
          </cell>
          <cell r="S216">
            <v>60</v>
          </cell>
          <cell r="T216">
            <v>60</v>
          </cell>
          <cell r="U216">
            <v>78</v>
          </cell>
          <cell r="V216">
            <v>78</v>
          </cell>
          <cell r="W216">
            <v>78</v>
          </cell>
          <cell r="X216">
            <v>78</v>
          </cell>
          <cell r="Y216">
            <v>63</v>
          </cell>
        </row>
        <row r="217"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</row>
        <row r="218"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68</v>
          </cell>
          <cell r="T218">
            <v>71</v>
          </cell>
          <cell r="U218">
            <v>71</v>
          </cell>
          <cell r="V218">
            <v>67</v>
          </cell>
          <cell r="W218">
            <v>0</v>
          </cell>
          <cell r="X218">
            <v>0</v>
          </cell>
          <cell r="Y218">
            <v>0</v>
          </cell>
        </row>
        <row r="219"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56</v>
          </cell>
          <cell r="K219">
            <v>72</v>
          </cell>
          <cell r="L219">
            <v>56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68</v>
          </cell>
          <cell r="S219">
            <v>67</v>
          </cell>
          <cell r="T219">
            <v>71</v>
          </cell>
          <cell r="U219">
            <v>71</v>
          </cell>
          <cell r="V219">
            <v>71</v>
          </cell>
          <cell r="W219">
            <v>70</v>
          </cell>
          <cell r="X219">
            <v>0</v>
          </cell>
          <cell r="Y219">
            <v>0</v>
          </cell>
        </row>
        <row r="220"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56</v>
          </cell>
          <cell r="T220">
            <v>72</v>
          </cell>
          <cell r="U220">
            <v>70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</row>
        <row r="221">
          <cell r="B221">
            <v>55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33</v>
          </cell>
          <cell r="I221">
            <v>38</v>
          </cell>
          <cell r="J221">
            <v>42</v>
          </cell>
          <cell r="K221">
            <v>45</v>
          </cell>
          <cell r="L221">
            <v>50</v>
          </cell>
          <cell r="M221">
            <v>40</v>
          </cell>
          <cell r="N221">
            <v>36</v>
          </cell>
          <cell r="O221">
            <v>36</v>
          </cell>
          <cell r="P221">
            <v>37</v>
          </cell>
          <cell r="Q221">
            <v>32</v>
          </cell>
          <cell r="R221">
            <v>31</v>
          </cell>
          <cell r="S221">
            <v>31</v>
          </cell>
          <cell r="T221">
            <v>32</v>
          </cell>
          <cell r="U221">
            <v>42</v>
          </cell>
          <cell r="V221">
            <v>46</v>
          </cell>
          <cell r="W221">
            <v>51</v>
          </cell>
          <cell r="X221">
            <v>41</v>
          </cell>
          <cell r="Y221">
            <v>34</v>
          </cell>
        </row>
        <row r="222"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</row>
        <row r="223"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31</v>
          </cell>
          <cell r="N223">
            <v>32</v>
          </cell>
          <cell r="O223">
            <v>32</v>
          </cell>
          <cell r="P223">
            <v>32</v>
          </cell>
          <cell r="Q223">
            <v>31</v>
          </cell>
          <cell r="R223">
            <v>31</v>
          </cell>
          <cell r="S223">
            <v>31</v>
          </cell>
          <cell r="T223">
            <v>32</v>
          </cell>
          <cell r="U223">
            <v>40</v>
          </cell>
          <cell r="V223">
            <v>45</v>
          </cell>
          <cell r="W223">
            <v>49</v>
          </cell>
          <cell r="X223">
            <v>40</v>
          </cell>
          <cell r="Y223">
            <v>32</v>
          </cell>
        </row>
        <row r="224">
          <cell r="B224">
            <v>0</v>
          </cell>
          <cell r="C224">
            <v>0</v>
          </cell>
          <cell r="D224">
            <v>-76.5</v>
          </cell>
          <cell r="E224">
            <v>-76.5</v>
          </cell>
          <cell r="F224">
            <v>-76.5</v>
          </cell>
          <cell r="G224">
            <v>0</v>
          </cell>
          <cell r="H224">
            <v>39</v>
          </cell>
          <cell r="I224">
            <v>75</v>
          </cell>
          <cell r="J224">
            <v>75</v>
          </cell>
          <cell r="K224">
            <v>61</v>
          </cell>
          <cell r="L224">
            <v>75</v>
          </cell>
          <cell r="M224">
            <v>50</v>
          </cell>
          <cell r="N224">
            <v>50</v>
          </cell>
          <cell r="O224">
            <v>55</v>
          </cell>
          <cell r="P224">
            <v>0</v>
          </cell>
          <cell r="Q224">
            <v>0</v>
          </cell>
          <cell r="R224">
            <v>0</v>
          </cell>
          <cell r="S224">
            <v>68</v>
          </cell>
          <cell r="T224">
            <v>75</v>
          </cell>
          <cell r="U224">
            <v>75</v>
          </cell>
          <cell r="V224">
            <v>75</v>
          </cell>
          <cell r="W224">
            <v>75</v>
          </cell>
          <cell r="X224">
            <v>70</v>
          </cell>
          <cell r="Y224">
            <v>0</v>
          </cell>
        </row>
        <row r="225">
          <cell r="B225">
            <v>0</v>
          </cell>
          <cell r="C225">
            <v>0</v>
          </cell>
          <cell r="D225">
            <v>-76.5</v>
          </cell>
          <cell r="E225">
            <v>-76.5</v>
          </cell>
          <cell r="F225">
            <v>-76.5</v>
          </cell>
          <cell r="G225">
            <v>0</v>
          </cell>
          <cell r="H225">
            <v>39</v>
          </cell>
          <cell r="I225">
            <v>75</v>
          </cell>
          <cell r="J225">
            <v>75</v>
          </cell>
          <cell r="K225">
            <v>61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68</v>
          </cell>
          <cell r="T225">
            <v>75</v>
          </cell>
          <cell r="U225">
            <v>75</v>
          </cell>
          <cell r="V225">
            <v>75</v>
          </cell>
          <cell r="W225">
            <v>75</v>
          </cell>
          <cell r="X225">
            <v>71</v>
          </cell>
          <cell r="Y225">
            <v>0</v>
          </cell>
        </row>
        <row r="226"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52</v>
          </cell>
          <cell r="I226">
            <v>62</v>
          </cell>
          <cell r="J226">
            <v>55</v>
          </cell>
          <cell r="K226">
            <v>52</v>
          </cell>
          <cell r="L226">
            <v>60</v>
          </cell>
          <cell r="M226">
            <v>62</v>
          </cell>
          <cell r="N226">
            <v>63</v>
          </cell>
          <cell r="O226">
            <v>65</v>
          </cell>
          <cell r="P226">
            <v>65</v>
          </cell>
          <cell r="Q226">
            <v>65</v>
          </cell>
          <cell r="R226">
            <v>65</v>
          </cell>
          <cell r="S226">
            <v>62</v>
          </cell>
          <cell r="T226">
            <v>43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</row>
        <row r="227"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52</v>
          </cell>
          <cell r="I227">
            <v>62</v>
          </cell>
          <cell r="J227">
            <v>55</v>
          </cell>
          <cell r="K227">
            <v>52</v>
          </cell>
          <cell r="L227">
            <v>58</v>
          </cell>
          <cell r="M227">
            <v>60</v>
          </cell>
          <cell r="N227">
            <v>61</v>
          </cell>
          <cell r="O227">
            <v>63</v>
          </cell>
          <cell r="P227">
            <v>63</v>
          </cell>
          <cell r="Q227">
            <v>65</v>
          </cell>
          <cell r="R227">
            <v>65</v>
          </cell>
          <cell r="S227">
            <v>62</v>
          </cell>
          <cell r="T227">
            <v>61</v>
          </cell>
          <cell r="U227">
            <v>45</v>
          </cell>
          <cell r="V227">
            <v>45</v>
          </cell>
          <cell r="W227">
            <v>58</v>
          </cell>
          <cell r="X227">
            <v>52</v>
          </cell>
          <cell r="Y227">
            <v>45</v>
          </cell>
        </row>
        <row r="228"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52</v>
          </cell>
          <cell r="I228">
            <v>62</v>
          </cell>
          <cell r="J228">
            <v>55</v>
          </cell>
          <cell r="K228">
            <v>52</v>
          </cell>
          <cell r="L228">
            <v>59</v>
          </cell>
          <cell r="M228">
            <v>61</v>
          </cell>
          <cell r="N228">
            <v>62</v>
          </cell>
          <cell r="O228">
            <v>64</v>
          </cell>
          <cell r="P228">
            <v>65</v>
          </cell>
          <cell r="Q228">
            <v>65</v>
          </cell>
          <cell r="R228">
            <v>65</v>
          </cell>
          <cell r="S228">
            <v>62</v>
          </cell>
          <cell r="T228">
            <v>61</v>
          </cell>
          <cell r="U228">
            <v>44</v>
          </cell>
          <cell r="V228">
            <v>46</v>
          </cell>
          <cell r="W228">
            <v>61</v>
          </cell>
          <cell r="X228">
            <v>52</v>
          </cell>
          <cell r="Y228">
            <v>45</v>
          </cell>
        </row>
        <row r="229"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192</v>
          </cell>
          <cell r="T229">
            <v>150</v>
          </cell>
          <cell r="U229">
            <v>150</v>
          </cell>
          <cell r="V229">
            <v>125</v>
          </cell>
          <cell r="W229">
            <v>150</v>
          </cell>
          <cell r="X229">
            <v>127</v>
          </cell>
          <cell r="Y229">
            <v>161</v>
          </cell>
        </row>
        <row r="230"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40</v>
          </cell>
          <cell r="I230">
            <v>62</v>
          </cell>
          <cell r="J230">
            <v>62</v>
          </cell>
          <cell r="K230">
            <v>60</v>
          </cell>
          <cell r="L230">
            <v>60</v>
          </cell>
          <cell r="M230">
            <v>55</v>
          </cell>
          <cell r="N230">
            <v>50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</row>
        <row r="231"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38</v>
          </cell>
          <cell r="I231">
            <v>63</v>
          </cell>
          <cell r="J231">
            <v>63</v>
          </cell>
          <cell r="K231">
            <v>61</v>
          </cell>
          <cell r="L231">
            <v>61</v>
          </cell>
          <cell r="M231">
            <v>57</v>
          </cell>
          <cell r="N231">
            <v>50</v>
          </cell>
          <cell r="O231">
            <v>41</v>
          </cell>
          <cell r="P231">
            <v>36</v>
          </cell>
          <cell r="Q231">
            <v>0</v>
          </cell>
          <cell r="R231">
            <v>0</v>
          </cell>
          <cell r="S231">
            <v>61</v>
          </cell>
          <cell r="T231">
            <v>63</v>
          </cell>
          <cell r="U231">
            <v>63</v>
          </cell>
          <cell r="V231">
            <v>63</v>
          </cell>
          <cell r="W231">
            <v>63</v>
          </cell>
          <cell r="X231">
            <v>36</v>
          </cell>
          <cell r="Y231">
            <v>0</v>
          </cell>
        </row>
        <row r="232"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35</v>
          </cell>
          <cell r="J232">
            <v>50</v>
          </cell>
          <cell r="K232">
            <v>35</v>
          </cell>
          <cell r="L232">
            <v>50</v>
          </cell>
          <cell r="M232">
            <v>55</v>
          </cell>
          <cell r="N232">
            <v>49</v>
          </cell>
          <cell r="O232">
            <v>49</v>
          </cell>
          <cell r="P232">
            <v>49</v>
          </cell>
          <cell r="Q232">
            <v>49</v>
          </cell>
          <cell r="R232">
            <v>49</v>
          </cell>
          <cell r="S232">
            <v>49</v>
          </cell>
          <cell r="T232">
            <v>49</v>
          </cell>
          <cell r="U232">
            <v>49</v>
          </cell>
          <cell r="V232">
            <v>49</v>
          </cell>
          <cell r="W232">
            <v>49</v>
          </cell>
          <cell r="X232">
            <v>51</v>
          </cell>
          <cell r="Y232">
            <v>48</v>
          </cell>
        </row>
        <row r="233"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35</v>
          </cell>
          <cell r="L233">
            <v>49</v>
          </cell>
          <cell r="M233">
            <v>55</v>
          </cell>
          <cell r="N233">
            <v>51</v>
          </cell>
          <cell r="O233">
            <v>51</v>
          </cell>
          <cell r="P233">
            <v>51</v>
          </cell>
          <cell r="Q233">
            <v>51</v>
          </cell>
          <cell r="R233">
            <v>51</v>
          </cell>
          <cell r="S233">
            <v>51</v>
          </cell>
          <cell r="T233">
            <v>51</v>
          </cell>
          <cell r="U233">
            <v>51</v>
          </cell>
          <cell r="V233">
            <v>51</v>
          </cell>
          <cell r="W233">
            <v>51</v>
          </cell>
          <cell r="X233">
            <v>53</v>
          </cell>
          <cell r="Y233">
            <v>49</v>
          </cell>
        </row>
        <row r="234"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44</v>
          </cell>
          <cell r="O234">
            <v>50</v>
          </cell>
          <cell r="P234">
            <v>51</v>
          </cell>
          <cell r="Q234">
            <v>51</v>
          </cell>
          <cell r="R234">
            <v>51</v>
          </cell>
          <cell r="S234">
            <v>51</v>
          </cell>
          <cell r="T234">
            <v>51</v>
          </cell>
          <cell r="U234">
            <v>51</v>
          </cell>
          <cell r="V234">
            <v>51</v>
          </cell>
          <cell r="W234">
            <v>51</v>
          </cell>
          <cell r="X234">
            <v>53</v>
          </cell>
          <cell r="Y234">
            <v>41</v>
          </cell>
        </row>
        <row r="235">
          <cell r="B235">
            <v>214</v>
          </cell>
          <cell r="C235">
            <v>213</v>
          </cell>
          <cell r="D235">
            <v>198</v>
          </cell>
          <cell r="E235">
            <v>214</v>
          </cell>
          <cell r="F235">
            <v>215</v>
          </cell>
          <cell r="G235">
            <v>320</v>
          </cell>
          <cell r="H235">
            <v>243</v>
          </cell>
          <cell r="I235">
            <v>293</v>
          </cell>
          <cell r="J235">
            <v>298</v>
          </cell>
          <cell r="K235">
            <v>316</v>
          </cell>
          <cell r="L235">
            <v>316</v>
          </cell>
          <cell r="M235">
            <v>316</v>
          </cell>
          <cell r="N235">
            <v>317</v>
          </cell>
          <cell r="O235">
            <v>303</v>
          </cell>
          <cell r="P235">
            <v>322</v>
          </cell>
          <cell r="Q235">
            <v>322</v>
          </cell>
          <cell r="R235">
            <v>323</v>
          </cell>
          <cell r="S235">
            <v>285</v>
          </cell>
          <cell r="T235">
            <v>268</v>
          </cell>
          <cell r="U235">
            <v>280</v>
          </cell>
          <cell r="V235">
            <v>322</v>
          </cell>
          <cell r="W235">
            <v>327</v>
          </cell>
          <cell r="X235">
            <v>330</v>
          </cell>
          <cell r="Y235">
            <v>330</v>
          </cell>
        </row>
        <row r="236"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241</v>
          </cell>
          <cell r="I236">
            <v>294</v>
          </cell>
          <cell r="J236">
            <v>297</v>
          </cell>
          <cell r="K236">
            <v>316</v>
          </cell>
          <cell r="L236">
            <v>316</v>
          </cell>
          <cell r="M236">
            <v>316</v>
          </cell>
          <cell r="N236">
            <v>316</v>
          </cell>
          <cell r="O236">
            <v>303</v>
          </cell>
          <cell r="P236">
            <v>323</v>
          </cell>
          <cell r="Q236">
            <v>322</v>
          </cell>
          <cell r="R236">
            <v>322</v>
          </cell>
          <cell r="S236">
            <v>284</v>
          </cell>
          <cell r="T236">
            <v>267</v>
          </cell>
          <cell r="U236">
            <v>280</v>
          </cell>
          <cell r="V236">
            <v>322</v>
          </cell>
          <cell r="W236">
            <v>327</v>
          </cell>
          <cell r="X236">
            <v>330</v>
          </cell>
          <cell r="Y236">
            <v>0</v>
          </cell>
        </row>
        <row r="237"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295</v>
          </cell>
          <cell r="K237">
            <v>315</v>
          </cell>
          <cell r="L237">
            <v>315</v>
          </cell>
          <cell r="M237">
            <v>315</v>
          </cell>
          <cell r="N237">
            <v>315</v>
          </cell>
          <cell r="O237">
            <v>302</v>
          </cell>
          <cell r="P237">
            <v>322</v>
          </cell>
          <cell r="Q237">
            <v>321</v>
          </cell>
          <cell r="R237">
            <v>322</v>
          </cell>
          <cell r="S237">
            <v>284</v>
          </cell>
          <cell r="T237">
            <v>266</v>
          </cell>
          <cell r="U237">
            <v>280</v>
          </cell>
          <cell r="V237">
            <v>322</v>
          </cell>
          <cell r="W237">
            <v>327</v>
          </cell>
          <cell r="X237">
            <v>0</v>
          </cell>
          <cell r="Y237">
            <v>0</v>
          </cell>
        </row>
        <row r="238"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236</v>
          </cell>
          <cell r="I238">
            <v>270</v>
          </cell>
          <cell r="J238">
            <v>236</v>
          </cell>
          <cell r="K238">
            <v>255</v>
          </cell>
          <cell r="L238">
            <v>286</v>
          </cell>
          <cell r="M238">
            <v>315</v>
          </cell>
          <cell r="N238">
            <v>315</v>
          </cell>
          <cell r="O238">
            <v>350</v>
          </cell>
          <cell r="P238">
            <v>335</v>
          </cell>
          <cell r="Q238">
            <v>328</v>
          </cell>
          <cell r="R238">
            <v>274</v>
          </cell>
          <cell r="S238">
            <v>237</v>
          </cell>
          <cell r="T238">
            <v>247</v>
          </cell>
          <cell r="U238">
            <v>237</v>
          </cell>
          <cell r="V238">
            <v>286</v>
          </cell>
          <cell r="W238">
            <v>0</v>
          </cell>
          <cell r="X238">
            <v>0</v>
          </cell>
          <cell r="Y238">
            <v>0</v>
          </cell>
        </row>
        <row r="239"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115</v>
          </cell>
          <cell r="I239">
            <v>179</v>
          </cell>
          <cell r="J239">
            <v>154</v>
          </cell>
          <cell r="K239">
            <v>135</v>
          </cell>
          <cell r="L239">
            <v>177</v>
          </cell>
          <cell r="M239">
            <v>181</v>
          </cell>
          <cell r="N239">
            <v>187</v>
          </cell>
          <cell r="O239">
            <v>115</v>
          </cell>
          <cell r="P239">
            <v>172</v>
          </cell>
          <cell r="Q239">
            <v>134</v>
          </cell>
          <cell r="R239">
            <v>132</v>
          </cell>
          <cell r="S239">
            <v>190</v>
          </cell>
          <cell r="T239">
            <v>191</v>
          </cell>
          <cell r="U239">
            <v>191</v>
          </cell>
          <cell r="V239">
            <v>171</v>
          </cell>
          <cell r="W239">
            <v>156</v>
          </cell>
          <cell r="X239">
            <v>144</v>
          </cell>
          <cell r="Y239">
            <v>0</v>
          </cell>
        </row>
        <row r="240"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60</v>
          </cell>
          <cell r="I240">
            <v>98</v>
          </cell>
          <cell r="J240">
            <v>102</v>
          </cell>
          <cell r="K240">
            <v>101</v>
          </cell>
          <cell r="L240">
            <v>74</v>
          </cell>
          <cell r="M240">
            <v>60</v>
          </cell>
          <cell r="N240">
            <v>60</v>
          </cell>
          <cell r="O240">
            <v>60</v>
          </cell>
          <cell r="P240">
            <v>60</v>
          </cell>
          <cell r="Q240">
            <v>60</v>
          </cell>
          <cell r="R240">
            <v>60</v>
          </cell>
          <cell r="S240">
            <v>102</v>
          </cell>
          <cell r="T240">
            <v>104</v>
          </cell>
          <cell r="U240">
            <v>104</v>
          </cell>
          <cell r="V240">
            <v>105</v>
          </cell>
          <cell r="W240">
            <v>106</v>
          </cell>
          <cell r="X240">
            <v>60</v>
          </cell>
          <cell r="Y240">
            <v>60</v>
          </cell>
        </row>
        <row r="241"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63</v>
          </cell>
          <cell r="K241">
            <v>104</v>
          </cell>
          <cell r="L241">
            <v>76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106</v>
          </cell>
          <cell r="T241">
            <v>108</v>
          </cell>
          <cell r="U241">
            <v>106</v>
          </cell>
          <cell r="V241">
            <v>102</v>
          </cell>
          <cell r="W241">
            <v>0</v>
          </cell>
          <cell r="X241">
            <v>0</v>
          </cell>
          <cell r="Y241">
            <v>0</v>
          </cell>
        </row>
        <row r="242">
          <cell r="B242">
            <v>0</v>
          </cell>
          <cell r="C242">
            <v>0</v>
          </cell>
          <cell r="D242">
            <v>-128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64</v>
          </cell>
          <cell r="K242">
            <v>101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104</v>
          </cell>
          <cell r="T242">
            <v>104</v>
          </cell>
          <cell r="U242">
            <v>104</v>
          </cell>
          <cell r="V242">
            <v>103</v>
          </cell>
          <cell r="W242">
            <v>99</v>
          </cell>
          <cell r="X242">
            <v>0</v>
          </cell>
          <cell r="Y242">
            <v>0</v>
          </cell>
        </row>
        <row r="243">
          <cell r="B243">
            <v>0</v>
          </cell>
          <cell r="C243">
            <v>-128</v>
          </cell>
          <cell r="D243">
            <v>-128</v>
          </cell>
          <cell r="E243">
            <v>-128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105</v>
          </cell>
          <cell r="T243">
            <v>105</v>
          </cell>
          <cell r="U243">
            <v>105</v>
          </cell>
          <cell r="V243">
            <v>91</v>
          </cell>
          <cell r="W243">
            <v>0</v>
          </cell>
          <cell r="X243">
            <v>0</v>
          </cell>
          <cell r="Y243">
            <v>0</v>
          </cell>
        </row>
        <row r="244"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</row>
        <row r="245">
          <cell r="B245">
            <v>-305</v>
          </cell>
          <cell r="C245">
            <v>-311</v>
          </cell>
          <cell r="D245">
            <v>-330.5</v>
          </cell>
          <cell r="E245">
            <v>-320.5</v>
          </cell>
          <cell r="F245">
            <v>-289</v>
          </cell>
          <cell r="G245">
            <v>-16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</row>
        <row r="246"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110</v>
          </cell>
          <cell r="I246">
            <v>110</v>
          </cell>
          <cell r="J246">
            <v>125</v>
          </cell>
          <cell r="K246">
            <v>149</v>
          </cell>
          <cell r="L246">
            <v>213</v>
          </cell>
          <cell r="M246">
            <v>120</v>
          </cell>
          <cell r="N246">
            <v>113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205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</row>
        <row r="247">
          <cell r="B247">
            <v>0</v>
          </cell>
          <cell r="C247">
            <v>0</v>
          </cell>
          <cell r="D247">
            <v>-130.5</v>
          </cell>
          <cell r="E247">
            <v>-130.5</v>
          </cell>
          <cell r="F247">
            <v>0</v>
          </cell>
          <cell r="G247">
            <v>0</v>
          </cell>
          <cell r="H247">
            <v>0</v>
          </cell>
          <cell r="I247">
            <v>123</v>
          </cell>
          <cell r="J247">
            <v>120</v>
          </cell>
          <cell r="K247">
            <v>120</v>
          </cell>
          <cell r="L247">
            <v>70</v>
          </cell>
          <cell r="M247">
            <v>82</v>
          </cell>
          <cell r="N247">
            <v>90</v>
          </cell>
          <cell r="O247">
            <v>0</v>
          </cell>
          <cell r="P247">
            <v>0</v>
          </cell>
          <cell r="Q247">
            <v>0</v>
          </cell>
          <cell r="R247">
            <v>66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130</v>
          </cell>
          <cell r="X247">
            <v>0</v>
          </cell>
          <cell r="Y247">
            <v>0</v>
          </cell>
        </row>
        <row r="248"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66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</row>
        <row r="249"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252</v>
          </cell>
          <cell r="T249">
            <v>249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</row>
        <row r="250"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245</v>
          </cell>
          <cell r="J250">
            <v>250</v>
          </cell>
          <cell r="K250">
            <v>250</v>
          </cell>
          <cell r="L250">
            <v>246</v>
          </cell>
          <cell r="M250">
            <v>158</v>
          </cell>
          <cell r="N250">
            <v>158</v>
          </cell>
          <cell r="O250">
            <v>0</v>
          </cell>
          <cell r="P250">
            <v>0</v>
          </cell>
          <cell r="Q250">
            <v>0</v>
          </cell>
          <cell r="R250">
            <v>221</v>
          </cell>
          <cell r="S250">
            <v>245</v>
          </cell>
          <cell r="T250">
            <v>248</v>
          </cell>
          <cell r="U250">
            <v>191</v>
          </cell>
          <cell r="V250">
            <v>201</v>
          </cell>
          <cell r="W250">
            <v>215</v>
          </cell>
          <cell r="X250">
            <v>158</v>
          </cell>
          <cell r="Y250">
            <v>0</v>
          </cell>
        </row>
        <row r="251">
          <cell r="B251">
            <v>295</v>
          </cell>
          <cell r="C251">
            <v>295</v>
          </cell>
          <cell r="D251">
            <v>295</v>
          </cell>
          <cell r="E251">
            <v>295</v>
          </cell>
          <cell r="F251">
            <v>295</v>
          </cell>
          <cell r="G251">
            <v>295</v>
          </cell>
          <cell r="H251">
            <v>295</v>
          </cell>
          <cell r="I251">
            <v>295</v>
          </cell>
          <cell r="J251">
            <v>295</v>
          </cell>
          <cell r="K251">
            <v>295</v>
          </cell>
          <cell r="L251">
            <v>295</v>
          </cell>
          <cell r="M251">
            <v>295</v>
          </cell>
          <cell r="N251">
            <v>295</v>
          </cell>
          <cell r="O251">
            <v>295</v>
          </cell>
          <cell r="P251">
            <v>295</v>
          </cell>
          <cell r="Q251">
            <v>295</v>
          </cell>
          <cell r="R251">
            <v>295</v>
          </cell>
          <cell r="S251">
            <v>295</v>
          </cell>
          <cell r="T251">
            <v>295</v>
          </cell>
          <cell r="U251">
            <v>295</v>
          </cell>
          <cell r="V251">
            <v>295</v>
          </cell>
          <cell r="W251">
            <v>295</v>
          </cell>
          <cell r="X251">
            <v>295</v>
          </cell>
          <cell r="Y251">
            <v>295</v>
          </cell>
        </row>
        <row r="252">
          <cell r="B252">
            <v>295</v>
          </cell>
          <cell r="C252">
            <v>295</v>
          </cell>
          <cell r="D252">
            <v>295</v>
          </cell>
          <cell r="E252">
            <v>295</v>
          </cell>
          <cell r="F252">
            <v>295</v>
          </cell>
          <cell r="G252">
            <v>295</v>
          </cell>
          <cell r="H252">
            <v>295</v>
          </cell>
          <cell r="I252">
            <v>295</v>
          </cell>
          <cell r="J252">
            <v>295</v>
          </cell>
          <cell r="K252">
            <v>295</v>
          </cell>
          <cell r="L252">
            <v>295</v>
          </cell>
          <cell r="M252">
            <v>295</v>
          </cell>
          <cell r="N252">
            <v>295</v>
          </cell>
          <cell r="O252">
            <v>295</v>
          </cell>
          <cell r="P252">
            <v>295</v>
          </cell>
          <cell r="Q252">
            <v>295</v>
          </cell>
          <cell r="R252">
            <v>295</v>
          </cell>
          <cell r="S252">
            <v>295</v>
          </cell>
          <cell r="T252">
            <v>295</v>
          </cell>
          <cell r="U252">
            <v>295</v>
          </cell>
          <cell r="V252">
            <v>295</v>
          </cell>
          <cell r="W252">
            <v>295</v>
          </cell>
          <cell r="X252">
            <v>295</v>
          </cell>
          <cell r="Y252">
            <v>295</v>
          </cell>
        </row>
        <row r="253">
          <cell r="B253">
            <v>295</v>
          </cell>
          <cell r="C253">
            <v>294</v>
          </cell>
          <cell r="D253">
            <v>295</v>
          </cell>
          <cell r="E253">
            <v>295</v>
          </cell>
          <cell r="F253">
            <v>295</v>
          </cell>
          <cell r="G253">
            <v>295</v>
          </cell>
          <cell r="H253">
            <v>295</v>
          </cell>
          <cell r="I253">
            <v>295</v>
          </cell>
          <cell r="J253">
            <v>295</v>
          </cell>
          <cell r="K253">
            <v>295</v>
          </cell>
          <cell r="L253">
            <v>295</v>
          </cell>
          <cell r="M253">
            <v>295</v>
          </cell>
          <cell r="N253">
            <v>295</v>
          </cell>
          <cell r="O253">
            <v>295</v>
          </cell>
          <cell r="P253">
            <v>295</v>
          </cell>
          <cell r="Q253">
            <v>295</v>
          </cell>
          <cell r="R253">
            <v>295</v>
          </cell>
          <cell r="S253">
            <v>295</v>
          </cell>
          <cell r="T253">
            <v>295</v>
          </cell>
          <cell r="U253">
            <v>295</v>
          </cell>
          <cell r="V253">
            <v>295</v>
          </cell>
          <cell r="W253">
            <v>295</v>
          </cell>
          <cell r="X253">
            <v>295</v>
          </cell>
          <cell r="Y253">
            <v>295</v>
          </cell>
        </row>
        <row r="254">
          <cell r="B254">
            <v>287</v>
          </cell>
          <cell r="C254">
            <v>149</v>
          </cell>
          <cell r="D254">
            <v>123</v>
          </cell>
          <cell r="E254">
            <v>122</v>
          </cell>
          <cell r="F254">
            <v>170</v>
          </cell>
          <cell r="G254">
            <v>253</v>
          </cell>
          <cell r="H254">
            <v>288</v>
          </cell>
          <cell r="I254">
            <v>288</v>
          </cell>
          <cell r="J254">
            <v>288</v>
          </cell>
          <cell r="K254">
            <v>288</v>
          </cell>
          <cell r="L254">
            <v>288</v>
          </cell>
          <cell r="M254">
            <v>288</v>
          </cell>
          <cell r="N254">
            <v>288</v>
          </cell>
          <cell r="O254">
            <v>288</v>
          </cell>
          <cell r="P254">
            <v>288</v>
          </cell>
          <cell r="Q254">
            <v>288</v>
          </cell>
          <cell r="R254">
            <v>288</v>
          </cell>
          <cell r="S254">
            <v>288</v>
          </cell>
          <cell r="T254">
            <v>288</v>
          </cell>
          <cell r="U254">
            <v>288</v>
          </cell>
          <cell r="V254">
            <v>288</v>
          </cell>
          <cell r="W254">
            <v>288</v>
          </cell>
          <cell r="X254">
            <v>288</v>
          </cell>
          <cell r="Y254">
            <v>288</v>
          </cell>
        </row>
        <row r="255">
          <cell r="B255">
            <v>286</v>
          </cell>
          <cell r="C255">
            <v>156</v>
          </cell>
          <cell r="D255">
            <v>123</v>
          </cell>
          <cell r="E255">
            <v>122</v>
          </cell>
          <cell r="F255">
            <v>171</v>
          </cell>
          <cell r="G255">
            <v>252</v>
          </cell>
          <cell r="H255">
            <v>288</v>
          </cell>
          <cell r="I255">
            <v>288</v>
          </cell>
          <cell r="J255">
            <v>288</v>
          </cell>
          <cell r="K255">
            <v>288</v>
          </cell>
          <cell r="L255">
            <v>288</v>
          </cell>
          <cell r="M255">
            <v>288</v>
          </cell>
          <cell r="N255">
            <v>288</v>
          </cell>
          <cell r="O255">
            <v>288</v>
          </cell>
          <cell r="P255">
            <v>288</v>
          </cell>
          <cell r="Q255">
            <v>287</v>
          </cell>
          <cell r="R255">
            <v>287</v>
          </cell>
          <cell r="S255">
            <v>288</v>
          </cell>
          <cell r="T255">
            <v>288</v>
          </cell>
          <cell r="U255">
            <v>288</v>
          </cell>
          <cell r="V255">
            <v>288</v>
          </cell>
          <cell r="W255">
            <v>288</v>
          </cell>
          <cell r="X255">
            <v>288</v>
          </cell>
          <cell r="Y255">
            <v>288</v>
          </cell>
        </row>
        <row r="256">
          <cell r="B256">
            <v>333.92150037514801</v>
          </cell>
          <cell r="C256">
            <v>261.76580782512502</v>
          </cell>
          <cell r="D256">
            <v>237.31182397506899</v>
          </cell>
          <cell r="E256">
            <v>261.53216165233403</v>
          </cell>
          <cell r="F256">
            <v>269.92863896331198</v>
          </cell>
          <cell r="G256">
            <v>316.93897852272698</v>
          </cell>
          <cell r="H256">
            <v>238.27600155561299</v>
          </cell>
          <cell r="I256">
            <v>267.23184452808698</v>
          </cell>
          <cell r="J256">
            <v>250.76432571855599</v>
          </cell>
          <cell r="K256">
            <v>307.41835141053599</v>
          </cell>
          <cell r="L256">
            <v>281.99791128917599</v>
          </cell>
          <cell r="M256">
            <v>337.84317487463699</v>
          </cell>
          <cell r="N256">
            <v>335.54961831348101</v>
          </cell>
          <cell r="O256">
            <v>379.59973883260699</v>
          </cell>
          <cell r="P256">
            <v>370.70625028558601</v>
          </cell>
          <cell r="Q256">
            <v>359.65694601623699</v>
          </cell>
          <cell r="R256">
            <v>296.03938780064101</v>
          </cell>
          <cell r="S256">
            <v>244.649257646005</v>
          </cell>
          <cell r="T256">
            <v>279.38189156549703</v>
          </cell>
          <cell r="U256">
            <v>237.556044263687</v>
          </cell>
          <cell r="V256">
            <v>298.32461514742698</v>
          </cell>
          <cell r="W256">
            <v>308.68945008587502</v>
          </cell>
          <cell r="X256">
            <v>307.18550013755402</v>
          </cell>
          <cell r="Y256">
            <v>298.01549849073803</v>
          </cell>
        </row>
        <row r="257"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238</v>
          </cell>
          <cell r="T257">
            <v>259</v>
          </cell>
          <cell r="U257">
            <v>238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</row>
        <row r="258"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379</v>
          </cell>
          <cell r="J258">
            <v>350</v>
          </cell>
          <cell r="K258">
            <v>344</v>
          </cell>
          <cell r="L258">
            <v>361</v>
          </cell>
          <cell r="M258">
            <v>367</v>
          </cell>
          <cell r="N258">
            <v>356</v>
          </cell>
          <cell r="O258">
            <v>304</v>
          </cell>
          <cell r="P258">
            <v>266</v>
          </cell>
          <cell r="Q258">
            <v>290</v>
          </cell>
          <cell r="R258">
            <v>248</v>
          </cell>
          <cell r="S258">
            <v>329</v>
          </cell>
          <cell r="T258">
            <v>337</v>
          </cell>
          <cell r="U258">
            <v>273</v>
          </cell>
          <cell r="V258">
            <v>317</v>
          </cell>
          <cell r="W258">
            <v>290</v>
          </cell>
          <cell r="X258">
            <v>0</v>
          </cell>
          <cell r="Y258">
            <v>0</v>
          </cell>
        </row>
        <row r="259">
          <cell r="B259">
            <v>326</v>
          </cell>
          <cell r="C259">
            <v>248</v>
          </cell>
          <cell r="D259">
            <v>248</v>
          </cell>
          <cell r="E259">
            <v>248</v>
          </cell>
          <cell r="F259">
            <v>248</v>
          </cell>
          <cell r="G259">
            <v>312</v>
          </cell>
          <cell r="H259">
            <v>256</v>
          </cell>
          <cell r="I259">
            <v>392</v>
          </cell>
          <cell r="J259">
            <v>350</v>
          </cell>
          <cell r="K259">
            <v>342</v>
          </cell>
          <cell r="L259">
            <v>361</v>
          </cell>
          <cell r="M259">
            <v>367</v>
          </cell>
          <cell r="N259">
            <v>356</v>
          </cell>
          <cell r="O259">
            <v>302</v>
          </cell>
          <cell r="P259">
            <v>266</v>
          </cell>
          <cell r="Q259">
            <v>290</v>
          </cell>
          <cell r="R259">
            <v>248</v>
          </cell>
          <cell r="S259">
            <v>329</v>
          </cell>
          <cell r="T259">
            <v>337</v>
          </cell>
          <cell r="U259">
            <v>273</v>
          </cell>
          <cell r="V259">
            <v>318</v>
          </cell>
          <cell r="W259">
            <v>315</v>
          </cell>
          <cell r="X259">
            <v>413</v>
          </cell>
          <cell r="Y259">
            <v>280</v>
          </cell>
        </row>
        <row r="260"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</row>
        <row r="261"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</row>
        <row r="262">
          <cell r="B262">
            <v>18.943000000000001</v>
          </cell>
          <cell r="C262">
            <v>19.190999999999999</v>
          </cell>
          <cell r="D262">
            <v>18.853000000000002</v>
          </cell>
          <cell r="E262">
            <v>18.875</v>
          </cell>
          <cell r="F262">
            <v>18.898</v>
          </cell>
          <cell r="G262">
            <v>18.853000000000002</v>
          </cell>
          <cell r="H262">
            <v>18.672999999999998</v>
          </cell>
          <cell r="I262">
            <v>22.298999999999999</v>
          </cell>
          <cell r="J262">
            <v>22.838999999999999</v>
          </cell>
          <cell r="K262">
            <v>22.681999999999999</v>
          </cell>
          <cell r="L262">
            <v>22.568999999999999</v>
          </cell>
          <cell r="M262">
            <v>22.704000000000001</v>
          </cell>
          <cell r="N262">
            <v>22.501999999999999</v>
          </cell>
          <cell r="O262">
            <v>22.321000000000002</v>
          </cell>
          <cell r="P262">
            <v>22.164000000000001</v>
          </cell>
          <cell r="Q262">
            <v>22.186</v>
          </cell>
          <cell r="R262">
            <v>22.344000000000001</v>
          </cell>
          <cell r="S262">
            <v>22.254000000000001</v>
          </cell>
          <cell r="T262">
            <v>22.478999999999999</v>
          </cell>
          <cell r="U262">
            <v>22.704000000000001</v>
          </cell>
          <cell r="V262">
            <v>22.547000000000001</v>
          </cell>
          <cell r="W262">
            <v>22.388999999999999</v>
          </cell>
          <cell r="X262">
            <v>22.547000000000001</v>
          </cell>
          <cell r="Y262">
            <v>22.366</v>
          </cell>
        </row>
        <row r="263">
          <cell r="B263">
            <v>31.259</v>
          </cell>
          <cell r="C263">
            <v>29.684999999999999</v>
          </cell>
          <cell r="D263">
            <v>30.004000000000001</v>
          </cell>
          <cell r="E263">
            <v>28.55</v>
          </cell>
          <cell r="F263">
            <v>26.597000000000001</v>
          </cell>
          <cell r="G263">
            <v>25.123000000000001</v>
          </cell>
          <cell r="H263">
            <v>22.812000000000001</v>
          </cell>
          <cell r="I263">
            <v>18.608000000000001</v>
          </cell>
          <cell r="J263">
            <v>15.48</v>
          </cell>
          <cell r="K263">
            <v>11.974</v>
          </cell>
          <cell r="L263">
            <v>8.8059999999999992</v>
          </cell>
          <cell r="M263">
            <v>5.9969999999999999</v>
          </cell>
          <cell r="N263">
            <v>2.8690000000000002</v>
          </cell>
          <cell r="O263">
            <v>1.2150000000000001</v>
          </cell>
          <cell r="P263">
            <v>0.91600000000000004</v>
          </cell>
          <cell r="Q263">
            <v>0.67700000000000005</v>
          </cell>
          <cell r="R263">
            <v>1.1950000000000001</v>
          </cell>
          <cell r="S263">
            <v>1.6140000000000001</v>
          </cell>
          <cell r="T263">
            <v>1.6739999999999999</v>
          </cell>
          <cell r="U263">
            <v>2.1520000000000001</v>
          </cell>
          <cell r="V263">
            <v>2.8290000000000002</v>
          </cell>
          <cell r="W263">
            <v>3.5659999999999998</v>
          </cell>
          <cell r="X263">
            <v>3.9849999999999999</v>
          </cell>
          <cell r="Y263">
            <v>5.2</v>
          </cell>
        </row>
        <row r="264">
          <cell r="B264">
            <v>49.521000000000001</v>
          </cell>
          <cell r="C264">
            <v>47.027999999999999</v>
          </cell>
          <cell r="D264">
            <v>47.533000000000001</v>
          </cell>
          <cell r="E264">
            <v>45.228999999999999</v>
          </cell>
          <cell r="F264">
            <v>42.136000000000003</v>
          </cell>
          <cell r="G264">
            <v>39.799999999999997</v>
          </cell>
          <cell r="H264">
            <v>36.139000000000003</v>
          </cell>
          <cell r="I264">
            <v>29.478999999999999</v>
          </cell>
          <cell r="J264">
            <v>24.524000000000001</v>
          </cell>
          <cell r="K264">
            <v>18.969000000000001</v>
          </cell>
          <cell r="L264">
            <v>13.951000000000001</v>
          </cell>
          <cell r="M264">
            <v>9.5</v>
          </cell>
          <cell r="N264">
            <v>4.5449999999999999</v>
          </cell>
          <cell r="O264">
            <v>1.925</v>
          </cell>
          <cell r="P264">
            <v>1.452</v>
          </cell>
          <cell r="Q264">
            <v>1.073</v>
          </cell>
          <cell r="R264">
            <v>1.8939999999999999</v>
          </cell>
          <cell r="S264">
            <v>2.5569999999999999</v>
          </cell>
          <cell r="T264">
            <v>2.6509999999999998</v>
          </cell>
          <cell r="U264">
            <v>3.4089999999999998</v>
          </cell>
          <cell r="V264">
            <v>4.4820000000000002</v>
          </cell>
          <cell r="W264">
            <v>5.65</v>
          </cell>
          <cell r="X264">
            <v>6.3120000000000003</v>
          </cell>
          <cell r="Y264">
            <v>8.2379999999999995</v>
          </cell>
        </row>
        <row r="265">
          <cell r="B265">
            <v>33.618000000000002</v>
          </cell>
          <cell r="C265">
            <v>31.925000000000001</v>
          </cell>
          <cell r="D265">
            <v>32.268000000000001</v>
          </cell>
          <cell r="E265">
            <v>30.704000000000001</v>
          </cell>
          <cell r="F265">
            <v>28.603999999999999</v>
          </cell>
          <cell r="G265">
            <v>27.018000000000001</v>
          </cell>
          <cell r="H265">
            <v>24.533000000000001</v>
          </cell>
          <cell r="I265">
            <v>20.012</v>
          </cell>
          <cell r="J265">
            <v>16.648</v>
          </cell>
          <cell r="K265">
            <v>12.877000000000001</v>
          </cell>
          <cell r="L265">
            <v>9.4700000000000006</v>
          </cell>
          <cell r="M265">
            <v>6.4489999999999998</v>
          </cell>
          <cell r="N265">
            <v>3.085</v>
          </cell>
          <cell r="O265">
            <v>1.3069999999999999</v>
          </cell>
          <cell r="P265">
            <v>0.98599999999999999</v>
          </cell>
          <cell r="Q265">
            <v>0.72799999999999998</v>
          </cell>
          <cell r="R265">
            <v>1.286</v>
          </cell>
          <cell r="S265">
            <v>1.736</v>
          </cell>
          <cell r="T265">
            <v>1.8</v>
          </cell>
          <cell r="U265">
            <v>2.3140000000000001</v>
          </cell>
          <cell r="V265">
            <v>3.0430000000000001</v>
          </cell>
          <cell r="W265">
            <v>3.835</v>
          </cell>
          <cell r="X265">
            <v>4.2850000000000001</v>
          </cell>
          <cell r="Y265">
            <v>5.5919999999999996</v>
          </cell>
        </row>
        <row r="266">
          <cell r="B266">
            <v>70.745000000000005</v>
          </cell>
          <cell r="C266">
            <v>67.183000000000007</v>
          </cell>
          <cell r="D266">
            <v>67.903999999999996</v>
          </cell>
          <cell r="E266">
            <v>64.613</v>
          </cell>
          <cell r="F266">
            <v>60.194000000000003</v>
          </cell>
          <cell r="G266">
            <v>56.856999999999999</v>
          </cell>
          <cell r="H266">
            <v>51.627000000000002</v>
          </cell>
          <cell r="I266">
            <v>42.113</v>
          </cell>
          <cell r="J266">
            <v>35.033999999999999</v>
          </cell>
          <cell r="K266">
            <v>27.099</v>
          </cell>
          <cell r="L266">
            <v>19.928999999999998</v>
          </cell>
          <cell r="M266">
            <v>13.571999999999999</v>
          </cell>
          <cell r="N266">
            <v>6.4930000000000003</v>
          </cell>
          <cell r="O266">
            <v>2.75</v>
          </cell>
          <cell r="P266">
            <v>2.0739999999999998</v>
          </cell>
          <cell r="Q266">
            <v>1.5329999999999999</v>
          </cell>
          <cell r="R266">
            <v>2.7050000000000001</v>
          </cell>
          <cell r="S266">
            <v>3.6520000000000001</v>
          </cell>
          <cell r="T266">
            <v>3.7869999999999999</v>
          </cell>
          <cell r="U266">
            <v>4.87</v>
          </cell>
          <cell r="V266">
            <v>6.4029999999999996</v>
          </cell>
          <cell r="W266">
            <v>8.0709999999999997</v>
          </cell>
          <cell r="X266">
            <v>9.0180000000000007</v>
          </cell>
          <cell r="Y266">
            <v>11.768000000000001</v>
          </cell>
        </row>
        <row r="267">
          <cell r="B267">
            <v>76.221999999999994</v>
          </cell>
          <cell r="C267">
            <v>77.218999999999994</v>
          </cell>
          <cell r="D267">
            <v>75.86</v>
          </cell>
          <cell r="E267">
            <v>75.95</v>
          </cell>
          <cell r="F267">
            <v>76.040999999999997</v>
          </cell>
          <cell r="G267">
            <v>75.86</v>
          </cell>
          <cell r="H267">
            <v>75.135000000000005</v>
          </cell>
          <cell r="I267">
            <v>89.725999999999999</v>
          </cell>
          <cell r="J267">
            <v>91.902000000000001</v>
          </cell>
          <cell r="K267">
            <v>91.266999999999996</v>
          </cell>
          <cell r="L267">
            <v>90.813999999999993</v>
          </cell>
          <cell r="M267">
            <v>91.358000000000004</v>
          </cell>
          <cell r="N267">
            <v>90.542000000000002</v>
          </cell>
          <cell r="O267">
            <v>89.816999999999993</v>
          </cell>
          <cell r="P267">
            <v>89.183000000000007</v>
          </cell>
          <cell r="Q267">
            <v>89.272999999999996</v>
          </cell>
          <cell r="R267">
            <v>89.908000000000001</v>
          </cell>
          <cell r="S267">
            <v>89.545000000000002</v>
          </cell>
          <cell r="T267">
            <v>90.451999999999998</v>
          </cell>
          <cell r="U267">
            <v>91.358000000000004</v>
          </cell>
          <cell r="V267">
            <v>90.722999999999999</v>
          </cell>
          <cell r="W267">
            <v>90.088999999999999</v>
          </cell>
          <cell r="X267">
            <v>90.722999999999999</v>
          </cell>
          <cell r="Y267">
            <v>89.998000000000005</v>
          </cell>
        </row>
        <row r="268">
          <cell r="B268">
            <v>65.397999999999996</v>
          </cell>
          <cell r="C268">
            <v>62.104999999999997</v>
          </cell>
          <cell r="D268">
            <v>62.771999999999998</v>
          </cell>
          <cell r="E268">
            <v>59.728999999999999</v>
          </cell>
          <cell r="F268">
            <v>55.643999999999998</v>
          </cell>
          <cell r="G268">
            <v>52.56</v>
          </cell>
          <cell r="H268">
            <v>47.725000000000001</v>
          </cell>
          <cell r="I268">
            <v>38.93</v>
          </cell>
          <cell r="J268">
            <v>32.386000000000003</v>
          </cell>
          <cell r="K268">
            <v>25.05</v>
          </cell>
          <cell r="L268">
            <v>18.422999999999998</v>
          </cell>
          <cell r="M268">
            <v>12.545999999999999</v>
          </cell>
          <cell r="N268">
            <v>6.0019999999999998</v>
          </cell>
          <cell r="O268">
            <v>2.5430000000000001</v>
          </cell>
          <cell r="P268">
            <v>1.917</v>
          </cell>
          <cell r="Q268">
            <v>1.417</v>
          </cell>
          <cell r="R268">
            <v>2.5009999999999999</v>
          </cell>
          <cell r="S268">
            <v>3.3759999999999999</v>
          </cell>
          <cell r="T268">
            <v>3.5009999999999999</v>
          </cell>
          <cell r="U268">
            <v>4.5019999999999998</v>
          </cell>
          <cell r="V268">
            <v>5.9189999999999996</v>
          </cell>
          <cell r="W268">
            <v>7.4610000000000003</v>
          </cell>
          <cell r="X268">
            <v>8.3360000000000003</v>
          </cell>
          <cell r="Y268">
            <v>10.879</v>
          </cell>
        </row>
        <row r="269">
          <cell r="B269">
            <v>36.469000000000001</v>
          </cell>
          <cell r="C269">
            <v>34.633000000000003</v>
          </cell>
          <cell r="D269">
            <v>35.005000000000003</v>
          </cell>
          <cell r="E269">
            <v>33.308</v>
          </cell>
          <cell r="F269">
            <v>31.03</v>
          </cell>
          <cell r="G269">
            <v>29.31</v>
          </cell>
          <cell r="H269">
            <v>26.614000000000001</v>
          </cell>
          <cell r="I269">
            <v>21.71</v>
          </cell>
          <cell r="J269">
            <v>18.059999999999999</v>
          </cell>
          <cell r="K269">
            <v>13.968999999999999</v>
          </cell>
          <cell r="L269">
            <v>10.273999999999999</v>
          </cell>
          <cell r="M269">
            <v>6.9960000000000004</v>
          </cell>
          <cell r="N269">
            <v>3.347</v>
          </cell>
          <cell r="O269">
            <v>1.4179999999999999</v>
          </cell>
          <cell r="P269">
            <v>1.069</v>
          </cell>
          <cell r="Q269">
            <v>0.79</v>
          </cell>
          <cell r="R269">
            <v>1.395</v>
          </cell>
          <cell r="S269">
            <v>1.883</v>
          </cell>
          <cell r="T269">
            <v>1.952</v>
          </cell>
          <cell r="U269">
            <v>2.5099999999999998</v>
          </cell>
          <cell r="V269">
            <v>3.3010000000000002</v>
          </cell>
          <cell r="W269">
            <v>4.1609999999999996</v>
          </cell>
          <cell r="X269">
            <v>4.649</v>
          </cell>
          <cell r="Y269">
            <v>6.0670000000000002</v>
          </cell>
        </row>
        <row r="270">
          <cell r="B270">
            <v>75.433999999999997</v>
          </cell>
          <cell r="C270">
            <v>71.635999999999996</v>
          </cell>
          <cell r="D270">
            <v>72.405000000000001</v>
          </cell>
          <cell r="E270">
            <v>68.894999999999996</v>
          </cell>
          <cell r="F270">
            <v>64.183999999999997</v>
          </cell>
          <cell r="G270">
            <v>60.625999999999998</v>
          </cell>
          <cell r="H270">
            <v>55.048999999999999</v>
          </cell>
          <cell r="I270">
            <v>44.904000000000003</v>
          </cell>
          <cell r="J270">
            <v>37.356000000000002</v>
          </cell>
          <cell r="K270">
            <v>28.895</v>
          </cell>
          <cell r="L270">
            <v>21.25</v>
          </cell>
          <cell r="M270">
            <v>14.471</v>
          </cell>
          <cell r="N270">
            <v>6.923</v>
          </cell>
          <cell r="O270">
            <v>2.9329999999999998</v>
          </cell>
          <cell r="P270">
            <v>2.2120000000000002</v>
          </cell>
          <cell r="Q270">
            <v>1.635</v>
          </cell>
          <cell r="R270">
            <v>2.8849999999999998</v>
          </cell>
          <cell r="S270">
            <v>3.8940000000000001</v>
          </cell>
          <cell r="T270">
            <v>4.0389999999999997</v>
          </cell>
          <cell r="U270">
            <v>5.1920000000000002</v>
          </cell>
          <cell r="V270">
            <v>6.827</v>
          </cell>
          <cell r="W270">
            <v>8.6059999999999999</v>
          </cell>
          <cell r="X270">
            <v>9.6159999999999997</v>
          </cell>
          <cell r="Y270">
            <v>12.548</v>
          </cell>
        </row>
        <row r="271">
          <cell r="B271">
            <v>29.998000000000001</v>
          </cell>
          <cell r="C271">
            <v>28.488</v>
          </cell>
          <cell r="D271">
            <v>28.792999999999999</v>
          </cell>
          <cell r="E271">
            <v>27.398</v>
          </cell>
          <cell r="F271">
            <v>25.524000000000001</v>
          </cell>
          <cell r="G271">
            <v>24.109000000000002</v>
          </cell>
          <cell r="H271">
            <v>21.890999999999998</v>
          </cell>
          <cell r="I271">
            <v>17.856999999999999</v>
          </cell>
          <cell r="J271">
            <v>14.856</v>
          </cell>
          <cell r="K271">
            <v>11.491</v>
          </cell>
          <cell r="L271">
            <v>8.4510000000000005</v>
          </cell>
          <cell r="M271">
            <v>5.7549999999999999</v>
          </cell>
          <cell r="N271">
            <v>2.7530000000000001</v>
          </cell>
          <cell r="O271">
            <v>1.1659999999999999</v>
          </cell>
          <cell r="P271">
            <v>0.879</v>
          </cell>
          <cell r="Q271">
            <v>0.65</v>
          </cell>
          <cell r="R271">
            <v>1.147</v>
          </cell>
          <cell r="S271">
            <v>1.5489999999999999</v>
          </cell>
          <cell r="T271">
            <v>1.6060000000000001</v>
          </cell>
          <cell r="U271">
            <v>2.0649999999999999</v>
          </cell>
          <cell r="V271">
            <v>2.7149999999999999</v>
          </cell>
          <cell r="W271">
            <v>3.4220000000000002</v>
          </cell>
          <cell r="X271">
            <v>3.8239999999999998</v>
          </cell>
          <cell r="Y271">
            <v>4.99</v>
          </cell>
        </row>
        <row r="272">
          <cell r="B272">
            <v>38.389000000000003</v>
          </cell>
          <cell r="C272">
            <v>36.456000000000003</v>
          </cell>
          <cell r="D272">
            <v>36.847000000000001</v>
          </cell>
          <cell r="E272">
            <v>35.061</v>
          </cell>
          <cell r="F272">
            <v>32.662999999999997</v>
          </cell>
          <cell r="G272">
            <v>30.853000000000002</v>
          </cell>
          <cell r="H272">
            <v>28.015000000000001</v>
          </cell>
          <cell r="I272">
            <v>22.852</v>
          </cell>
          <cell r="J272">
            <v>19.010999999999999</v>
          </cell>
          <cell r="K272">
            <v>14.705</v>
          </cell>
          <cell r="L272">
            <v>10.814</v>
          </cell>
          <cell r="M272">
            <v>7.3650000000000002</v>
          </cell>
          <cell r="N272">
            <v>3.5230000000000001</v>
          </cell>
          <cell r="O272">
            <v>1.492</v>
          </cell>
          <cell r="P272">
            <v>1.125</v>
          </cell>
          <cell r="Q272">
            <v>0.83199999999999996</v>
          </cell>
          <cell r="R272">
            <v>1.468</v>
          </cell>
          <cell r="S272">
            <v>1.982</v>
          </cell>
          <cell r="T272">
            <v>2.0550000000000002</v>
          </cell>
          <cell r="U272">
            <v>2.6419999999999999</v>
          </cell>
          <cell r="V272">
            <v>3.4740000000000002</v>
          </cell>
          <cell r="W272">
            <v>4.38</v>
          </cell>
          <cell r="X272">
            <v>4.8929999999999998</v>
          </cell>
          <cell r="Y272">
            <v>6.3860000000000001</v>
          </cell>
        </row>
        <row r="273">
          <cell r="B273">
            <v>49.356999999999999</v>
          </cell>
          <cell r="C273">
            <v>46.872</v>
          </cell>
          <cell r="D273">
            <v>47.375</v>
          </cell>
          <cell r="E273">
            <v>45.079000000000001</v>
          </cell>
          <cell r="F273">
            <v>41.996000000000002</v>
          </cell>
          <cell r="G273">
            <v>39.667999999999999</v>
          </cell>
          <cell r="H273">
            <v>36.018999999999998</v>
          </cell>
          <cell r="I273">
            <v>29.381</v>
          </cell>
          <cell r="J273">
            <v>24.443000000000001</v>
          </cell>
          <cell r="K273">
            <v>18.905999999999999</v>
          </cell>
          <cell r="L273">
            <v>13.904</v>
          </cell>
          <cell r="M273">
            <v>9.4689999999999994</v>
          </cell>
          <cell r="N273">
            <v>4.53</v>
          </cell>
          <cell r="O273">
            <v>1.919</v>
          </cell>
          <cell r="P273">
            <v>1.4470000000000001</v>
          </cell>
          <cell r="Q273">
            <v>1.07</v>
          </cell>
          <cell r="R273">
            <v>1.887</v>
          </cell>
          <cell r="S273">
            <v>2.548</v>
          </cell>
          <cell r="T273">
            <v>2.6419999999999999</v>
          </cell>
          <cell r="U273">
            <v>3.3969999999999998</v>
          </cell>
          <cell r="V273">
            <v>4.4669999999999996</v>
          </cell>
          <cell r="W273">
            <v>5.6310000000000002</v>
          </cell>
          <cell r="X273">
            <v>6.2919999999999998</v>
          </cell>
          <cell r="Y273">
            <v>8.2100000000000009</v>
          </cell>
        </row>
        <row r="274">
          <cell r="B274">
            <v>42.886000000000003</v>
          </cell>
          <cell r="C274">
            <v>40.725999999999999</v>
          </cell>
          <cell r="D274">
            <v>41.164000000000001</v>
          </cell>
          <cell r="E274">
            <v>39.167999999999999</v>
          </cell>
          <cell r="F274">
            <v>36.49</v>
          </cell>
          <cell r="G274">
            <v>34.466999999999999</v>
          </cell>
          <cell r="H274">
            <v>31.295999999999999</v>
          </cell>
          <cell r="I274">
            <v>25.529</v>
          </cell>
          <cell r="J274">
            <v>21.238</v>
          </cell>
          <cell r="K274">
            <v>16.427</v>
          </cell>
          <cell r="L274">
            <v>12.081</v>
          </cell>
          <cell r="M274">
            <v>8.2270000000000003</v>
          </cell>
          <cell r="N274">
            <v>3.9359999999999999</v>
          </cell>
          <cell r="O274">
            <v>1.667</v>
          </cell>
          <cell r="P274">
            <v>1.2569999999999999</v>
          </cell>
          <cell r="Q274">
            <v>0.92900000000000005</v>
          </cell>
          <cell r="R274">
            <v>1.64</v>
          </cell>
          <cell r="S274">
            <v>2.214</v>
          </cell>
          <cell r="T274">
            <v>2.2959999999999998</v>
          </cell>
          <cell r="U274">
            <v>2.952</v>
          </cell>
          <cell r="V274">
            <v>3.8809999999999998</v>
          </cell>
          <cell r="W274">
            <v>4.8929999999999998</v>
          </cell>
          <cell r="X274">
            <v>5.4669999999999996</v>
          </cell>
          <cell r="Y274">
            <v>7.1340000000000003</v>
          </cell>
        </row>
        <row r="275"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25</v>
          </cell>
          <cell r="O275">
            <v>35</v>
          </cell>
          <cell r="P275">
            <v>35</v>
          </cell>
          <cell r="Q275">
            <v>36</v>
          </cell>
          <cell r="R275">
            <v>37</v>
          </cell>
          <cell r="S275">
            <v>37</v>
          </cell>
          <cell r="T275">
            <v>35</v>
          </cell>
          <cell r="U275">
            <v>31</v>
          </cell>
          <cell r="V275">
            <v>38</v>
          </cell>
          <cell r="W275">
            <v>26</v>
          </cell>
          <cell r="X275">
            <v>20</v>
          </cell>
          <cell r="Y275">
            <v>20</v>
          </cell>
        </row>
        <row r="276"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28</v>
          </cell>
          <cell r="V276">
            <v>38</v>
          </cell>
          <cell r="W276">
            <v>26</v>
          </cell>
          <cell r="X276">
            <v>20</v>
          </cell>
          <cell r="Y276">
            <v>20</v>
          </cell>
        </row>
        <row r="277"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21</v>
          </cell>
          <cell r="J277">
            <v>24</v>
          </cell>
          <cell r="K277">
            <v>27</v>
          </cell>
          <cell r="L277">
            <v>30</v>
          </cell>
          <cell r="M277">
            <v>34</v>
          </cell>
          <cell r="N277">
            <v>34</v>
          </cell>
          <cell r="O277">
            <v>34</v>
          </cell>
          <cell r="P277">
            <v>34</v>
          </cell>
          <cell r="Q277">
            <v>36</v>
          </cell>
          <cell r="R277">
            <v>37</v>
          </cell>
          <cell r="S277">
            <v>37</v>
          </cell>
          <cell r="T277">
            <v>35</v>
          </cell>
          <cell r="U277">
            <v>32</v>
          </cell>
          <cell r="V277">
            <v>37</v>
          </cell>
          <cell r="W277">
            <v>25</v>
          </cell>
          <cell r="X277">
            <v>21</v>
          </cell>
          <cell r="Y277">
            <v>21</v>
          </cell>
        </row>
        <row r="278"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</row>
      </sheetData>
      <sheetData sheetId="4">
        <row r="2">
          <cell r="B2">
            <v>-14.420003944884201</v>
          </cell>
          <cell r="C2">
            <v>5.1443309091318996</v>
          </cell>
          <cell r="D2">
            <v>17.244726252662101</v>
          </cell>
          <cell r="E2">
            <v>13.619885484526099</v>
          </cell>
          <cell r="F2">
            <v>-13.736626609626899</v>
          </cell>
          <cell r="G2">
            <v>-50.402641393468002</v>
          </cell>
          <cell r="H2">
            <v>-54.887622611309801</v>
          </cell>
          <cell r="I2">
            <v>-44.1572779753606</v>
          </cell>
          <cell r="J2">
            <v>-46.6042792799472</v>
          </cell>
          <cell r="K2">
            <v>-44.508820772935003</v>
          </cell>
          <cell r="L2">
            <v>-44.647924006332701</v>
          </cell>
          <cell r="M2">
            <v>-42.391689797596001</v>
          </cell>
          <cell r="N2">
            <v>-44.232163071150403</v>
          </cell>
          <cell r="O2">
            <v>-43.6666880705125</v>
          </cell>
          <cell r="P2">
            <v>-33.989088115835301</v>
          </cell>
          <cell r="Q2">
            <v>-32.900785812318603</v>
          </cell>
          <cell r="R2">
            <v>-44.577175696051199</v>
          </cell>
          <cell r="S2">
            <v>-46.589899055034003</v>
          </cell>
          <cell r="T2">
            <v>-44.376997776693301</v>
          </cell>
          <cell r="U2">
            <v>-38.4829357218441</v>
          </cell>
          <cell r="V2">
            <v>-40.005807925828798</v>
          </cell>
          <cell r="W2">
            <v>-43.0752576415398</v>
          </cell>
          <cell r="X2">
            <v>-49.360532818962398</v>
          </cell>
          <cell r="Y2">
            <v>-4.45305735618604</v>
          </cell>
        </row>
        <row r="3">
          <cell r="B3">
            <v>-87.432412432921396</v>
          </cell>
          <cell r="C3">
            <v>-87.887548373406403</v>
          </cell>
          <cell r="D3">
            <v>-86.526379263974405</v>
          </cell>
          <cell r="E3">
            <v>-85.742985715472997</v>
          </cell>
          <cell r="F3">
            <v>-81.754510391903807</v>
          </cell>
          <cell r="G3">
            <v>-82.619286686094696</v>
          </cell>
          <cell r="H3">
            <v>-39.646542989685301</v>
          </cell>
          <cell r="I3">
            <v>-20.135438159624801</v>
          </cell>
          <cell r="J3">
            <v>-40.471358819078901</v>
          </cell>
          <cell r="K3">
            <v>-47.455649525509202</v>
          </cell>
          <cell r="L3">
            <v>-49.941821185892003</v>
          </cell>
          <cell r="M3">
            <v>-42.357930506510499</v>
          </cell>
          <cell r="N3">
            <v>-42.234226274957102</v>
          </cell>
          <cell r="O3">
            <v>-39.818002091287802</v>
          </cell>
          <cell r="P3">
            <v>-41.110478702026697</v>
          </cell>
          <cell r="Q3">
            <v>-43.106739578501198</v>
          </cell>
          <cell r="R3">
            <v>-48.117721363707503</v>
          </cell>
          <cell r="S3">
            <v>-10.474770113594801</v>
          </cell>
          <cell r="T3">
            <v>-20.134002813572799</v>
          </cell>
          <cell r="U3">
            <v>-20.796106764599202</v>
          </cell>
          <cell r="V3">
            <v>-26.146690062912999</v>
          </cell>
          <cell r="W3">
            <v>-34.692890590829897</v>
          </cell>
          <cell r="X3">
            <v>-28.918492625596599</v>
          </cell>
          <cell r="Y3">
            <v>-36.776683728570802</v>
          </cell>
        </row>
        <row r="4">
          <cell r="B4">
            <v>-22.8612148447537</v>
          </cell>
          <cell r="C4">
            <v>-22.6432823305095</v>
          </cell>
          <cell r="D4">
            <v>-23.871156842709802</v>
          </cell>
          <cell r="E4">
            <v>-23.875969672941199</v>
          </cell>
          <cell r="F4">
            <v>-20.032506805513599</v>
          </cell>
          <cell r="G4">
            <v>-23.926593840445999</v>
          </cell>
          <cell r="H4">
            <v>-20.2009760829078</v>
          </cell>
          <cell r="I4">
            <v>-19.6592609460258</v>
          </cell>
          <cell r="J4">
            <v>-20.355794512599498</v>
          </cell>
          <cell r="K4">
            <v>-20.996491331346999</v>
          </cell>
          <cell r="L4">
            <v>-21.4379140901037</v>
          </cell>
          <cell r="M4">
            <v>-19.0099054285511</v>
          </cell>
          <cell r="N4">
            <v>-19.328498320270199</v>
          </cell>
          <cell r="O4">
            <v>-19.546138370647899</v>
          </cell>
          <cell r="P4">
            <v>-20.2224258546794</v>
          </cell>
          <cell r="Q4">
            <v>-19.267504644016299</v>
          </cell>
          <cell r="R4">
            <v>-19.6222489502561</v>
          </cell>
          <cell r="S4">
            <v>-18.9229372994232</v>
          </cell>
          <cell r="T4">
            <v>-17.5287492531534</v>
          </cell>
          <cell r="U4">
            <v>-22.468648599278801</v>
          </cell>
          <cell r="V4">
            <v>-21.430788081279399</v>
          </cell>
          <cell r="W4">
            <v>-19.537618193013301</v>
          </cell>
          <cell r="X4">
            <v>-26.081700328675701</v>
          </cell>
          <cell r="Y4">
            <v>-16.7335848385428</v>
          </cell>
        </row>
        <row r="5">
          <cell r="B5">
            <v>-77.584403692888401</v>
          </cell>
          <cell r="C5">
            <v>-54.689513372531998</v>
          </cell>
          <cell r="D5">
            <v>-40.121458639650903</v>
          </cell>
          <cell r="E5">
            <v>-56.165569908131197</v>
          </cell>
          <cell r="F5">
            <v>-78.153864218384101</v>
          </cell>
          <cell r="G5">
            <v>-78.022959406389404</v>
          </cell>
          <cell r="H5">
            <v>-51.677808467522503</v>
          </cell>
          <cell r="I5">
            <v>-36.3541710448335</v>
          </cell>
          <cell r="J5">
            <v>-35.580985297401597</v>
          </cell>
          <cell r="K5">
            <v>-39.272326033487801</v>
          </cell>
          <cell r="L5">
            <v>-45.9671850796149</v>
          </cell>
          <cell r="M5">
            <v>-56.738760609570797</v>
          </cell>
          <cell r="N5">
            <v>-57.141308057345697</v>
          </cell>
          <cell r="O5">
            <v>-57.307679694104102</v>
          </cell>
          <cell r="P5">
            <v>-56.801308922817</v>
          </cell>
          <cell r="Q5">
            <v>-56.891544521858997</v>
          </cell>
          <cell r="R5">
            <v>-56.406742432876896</v>
          </cell>
          <cell r="S5">
            <v>-33.365376691302998</v>
          </cell>
          <cell r="T5">
            <v>-37.96731918367</v>
          </cell>
          <cell r="U5">
            <v>-40.018520356108603</v>
          </cell>
          <cell r="V5">
            <v>-39.560871723968397</v>
          </cell>
          <cell r="W5">
            <v>-45.754772810274503</v>
          </cell>
          <cell r="X5">
            <v>-57.1754999781351</v>
          </cell>
          <cell r="Y5">
            <v>-58.941160763759399</v>
          </cell>
        </row>
        <row r="6">
          <cell r="B6">
            <v>-6.70949762479722</v>
          </cell>
          <cell r="C6">
            <v>-2.6200745877067702</v>
          </cell>
          <cell r="D6">
            <v>2.09677533699687</v>
          </cell>
          <cell r="E6">
            <v>-0.618871740396571</v>
          </cell>
          <cell r="F6">
            <v>-5.2558368729496596</v>
          </cell>
          <cell r="G6">
            <v>-13.9380410149661</v>
          </cell>
          <cell r="H6">
            <v>-11.5253129669654</v>
          </cell>
          <cell r="I6">
            <v>-10.7975834840017</v>
          </cell>
          <cell r="J6">
            <v>-9.8775686944281897</v>
          </cell>
          <cell r="K6">
            <v>-10.4444098747044</v>
          </cell>
          <cell r="L6">
            <v>-10.434908540246401</v>
          </cell>
          <cell r="M6">
            <v>-9.3629418574055308</v>
          </cell>
          <cell r="N6">
            <v>-9.4989368152382703</v>
          </cell>
          <cell r="O6">
            <v>-8.6844429533484799</v>
          </cell>
          <cell r="P6">
            <v>-7.2223846370834499</v>
          </cell>
          <cell r="Q6">
            <v>-7.5405300460788602</v>
          </cell>
          <cell r="R6">
            <v>-7.98762650477875</v>
          </cell>
          <cell r="S6">
            <v>-9.0756490621843096</v>
          </cell>
          <cell r="T6">
            <v>-9.1938461940790202</v>
          </cell>
          <cell r="U6">
            <v>-8.66396631507269</v>
          </cell>
          <cell r="V6">
            <v>-8.3380888830670301</v>
          </cell>
          <cell r="W6">
            <v>-8.9869875759122806</v>
          </cell>
          <cell r="X6">
            <v>-13.992673216835099</v>
          </cell>
          <cell r="Y6">
            <v>-6.5437828962203604</v>
          </cell>
        </row>
        <row r="7">
          <cell r="B7">
            <v>-3.5051851677017098</v>
          </cell>
          <cell r="C7">
            <v>-1.1045181388872201</v>
          </cell>
          <cell r="D7">
            <v>2.08690894134998</v>
          </cell>
          <cell r="E7">
            <v>0.61773507542056905</v>
          </cell>
          <cell r="F7">
            <v>-2.1843843058741199</v>
          </cell>
          <cell r="G7">
            <v>-7.8328709312499996</v>
          </cell>
          <cell r="H7">
            <v>-6.0984431888991804</v>
          </cell>
          <cell r="I7">
            <v>-5.7540872212884997</v>
          </cell>
          <cell r="J7">
            <v>-5.0016662699599701</v>
          </cell>
          <cell r="K7">
            <v>-5.3201841767568103</v>
          </cell>
          <cell r="L7">
            <v>-5.2609381531547097</v>
          </cell>
          <cell r="M7">
            <v>-4.7972229955703396</v>
          </cell>
          <cell r="N7">
            <v>-4.5408381512170299</v>
          </cell>
          <cell r="O7">
            <v>-4.5656256807706104</v>
          </cell>
          <cell r="P7">
            <v>-3.8954582155420199</v>
          </cell>
          <cell r="Q7">
            <v>-3.7133364499586601</v>
          </cell>
          <cell r="R7">
            <v>-4.0602314028637903</v>
          </cell>
          <cell r="S7">
            <v>-4.8577854890954804</v>
          </cell>
          <cell r="T7">
            <v>-4.8051440199451498</v>
          </cell>
          <cell r="U7">
            <v>-4.96775378214807</v>
          </cell>
          <cell r="V7">
            <v>-4.7263333113969601</v>
          </cell>
          <cell r="W7">
            <v>-5.5083638602118299</v>
          </cell>
          <cell r="X7">
            <v>-7.9938047765263001</v>
          </cell>
          <cell r="Y7">
            <v>-4.1259854465024599</v>
          </cell>
        </row>
        <row r="8">
          <cell r="B8">
            <v>8.6132911596614594</v>
          </cell>
          <cell r="C8">
            <v>7.6033946506922803</v>
          </cell>
          <cell r="D8">
            <v>6.4668121752329197</v>
          </cell>
          <cell r="E8">
            <v>5.6103280682436898</v>
          </cell>
          <cell r="F8">
            <v>4.0610461720898501</v>
          </cell>
          <cell r="G8">
            <v>6.7255289687764197</v>
          </cell>
          <cell r="H8">
            <v>24.6428547323776</v>
          </cell>
          <cell r="I8">
            <v>85.497006900573993</v>
          </cell>
          <cell r="J8">
            <v>50.083310349482403</v>
          </cell>
          <cell r="K8">
            <v>38.132720279028902</v>
          </cell>
          <cell r="L8">
            <v>28.560291760415598</v>
          </cell>
          <cell r="M8">
            <v>21.3642898552771</v>
          </cell>
          <cell r="N8">
            <v>20.7491002117895</v>
          </cell>
          <cell r="O8">
            <v>20.149962660085301</v>
          </cell>
          <cell r="P8">
            <v>21.4411640024191</v>
          </cell>
          <cell r="Q8">
            <v>21.584542431131901</v>
          </cell>
          <cell r="R8">
            <v>22.4660641420232</v>
          </cell>
          <cell r="S8">
            <v>66.382502801059701</v>
          </cell>
          <cell r="T8">
            <v>48.634574082085201</v>
          </cell>
          <cell r="U8">
            <v>36.617985817911197</v>
          </cell>
          <cell r="V8">
            <v>35.845126382048001</v>
          </cell>
          <cell r="W8">
            <v>32.691302734676398</v>
          </cell>
          <cell r="X8">
            <v>25.404998106709201</v>
          </cell>
          <cell r="Y8">
            <v>14.4316186566793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4.5908361548128802</v>
          </cell>
          <cell r="K9">
            <v>4.2819309641519503</v>
          </cell>
          <cell r="L9">
            <v>3.4018792524683099</v>
          </cell>
          <cell r="M9">
            <v>2.4205612895256299</v>
          </cell>
          <cell r="N9">
            <v>2.2272881037742001</v>
          </cell>
          <cell r="O9">
            <v>2.09821624237237</v>
          </cell>
          <cell r="P9">
            <v>2.2885757646225602</v>
          </cell>
          <cell r="Q9">
            <v>2.3544352018402899</v>
          </cell>
          <cell r="R9">
            <v>2.5627361211987099</v>
          </cell>
          <cell r="S9">
            <v>6.3100402310518904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6.1842756643527101</v>
          </cell>
          <cell r="K10">
            <v>5.7681521546530998</v>
          </cell>
          <cell r="L10">
            <v>4.5826421080287298</v>
          </cell>
          <cell r="M10">
            <v>3.2607171704862798</v>
          </cell>
          <cell r="N10">
            <v>3.00036053415513</v>
          </cell>
          <cell r="O10">
            <v>2.8264889463871401</v>
          </cell>
          <cell r="P10">
            <v>3.0829206118246999</v>
          </cell>
          <cell r="Q10">
            <v>3.1716392898865702</v>
          </cell>
          <cell r="R10">
            <v>3.4522396561401201</v>
          </cell>
          <cell r="S10">
            <v>8.5002006009450604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0.91502202390430498</v>
          </cell>
          <cell r="I11">
            <v>1.8170707429794599</v>
          </cell>
          <cell r="J11">
            <v>1.9840146787142201</v>
          </cell>
          <cell r="K11">
            <v>2.6044833059016002</v>
          </cell>
          <cell r="L11">
            <v>2.0392061142497999</v>
          </cell>
          <cell r="M11">
            <v>1.26273779699084</v>
          </cell>
          <cell r="N11">
            <v>1.16709441980687</v>
          </cell>
          <cell r="O11">
            <v>1.11243814023258</v>
          </cell>
          <cell r="P11">
            <v>1.6914628389933599</v>
          </cell>
          <cell r="Q11">
            <v>1.9710759933761099</v>
          </cell>
          <cell r="R11">
            <v>1.7588908435837201</v>
          </cell>
          <cell r="S11">
            <v>2.4546476958385899</v>
          </cell>
          <cell r="T11">
            <v>2.7640630373767898</v>
          </cell>
          <cell r="U11">
            <v>1.5116819455469099</v>
          </cell>
          <cell r="V11">
            <v>2.4606296939185399</v>
          </cell>
          <cell r="W11">
            <v>2.3194364374171599</v>
          </cell>
          <cell r="X11">
            <v>-0.56028239410634495</v>
          </cell>
          <cell r="Y11">
            <v>4.9068138753691102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0.91502202390430498</v>
          </cell>
          <cell r="I12">
            <v>1.8170707429794599</v>
          </cell>
          <cell r="J12">
            <v>1.9840146787142201</v>
          </cell>
          <cell r="K12">
            <v>2.6044833059016002</v>
          </cell>
          <cell r="L12">
            <v>2.0392061142497999</v>
          </cell>
          <cell r="M12">
            <v>1.26273779699084</v>
          </cell>
          <cell r="N12">
            <v>1.16709441980687</v>
          </cell>
          <cell r="O12">
            <v>1.11243814023258</v>
          </cell>
          <cell r="P12">
            <v>1.6914628389933599</v>
          </cell>
          <cell r="Q12">
            <v>1.9710759933761099</v>
          </cell>
          <cell r="R12">
            <v>1.7588908435837201</v>
          </cell>
          <cell r="S12">
            <v>2.4546476958385899</v>
          </cell>
          <cell r="T12">
            <v>2.7640630373767898</v>
          </cell>
          <cell r="U12">
            <v>1.5116819455469099</v>
          </cell>
          <cell r="V12">
            <v>2.4606296939185399</v>
          </cell>
          <cell r="W12">
            <v>2.3194364374171599</v>
          </cell>
          <cell r="X12">
            <v>-0.56028239410634495</v>
          </cell>
          <cell r="Y12">
            <v>4.9068138753691102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-0.52406537452803204</v>
          </cell>
          <cell r="I13">
            <v>-1.2440274835226</v>
          </cell>
          <cell r="J13">
            <v>-0.69558393715083999</v>
          </cell>
          <cell r="K13">
            <v>-0.58199794778130398</v>
          </cell>
          <cell r="L13">
            <v>-0.63516714666874596</v>
          </cell>
          <cell r="M13">
            <v>-0.76843843453807303</v>
          </cell>
          <cell r="N13">
            <v>-1.2017085595025601</v>
          </cell>
          <cell r="O13">
            <v>-0.39758859116515299</v>
          </cell>
          <cell r="P13">
            <v>-0.51806897105382899</v>
          </cell>
          <cell r="Q13">
            <v>-0.51883455512105303</v>
          </cell>
          <cell r="R13">
            <v>7.7955482150151995E-2</v>
          </cell>
          <cell r="S13">
            <v>-9.8394805980632299E-2</v>
          </cell>
          <cell r="T13">
            <v>-0.41479034991750302</v>
          </cell>
          <cell r="U13">
            <v>0.100118703502208</v>
          </cell>
          <cell r="V13">
            <v>0.57958568355001105</v>
          </cell>
          <cell r="W13">
            <v>0.247083807615052</v>
          </cell>
          <cell r="X13">
            <v>1.5156351803566801</v>
          </cell>
          <cell r="Y13">
            <v>0.89126236884801802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-0.52406537452803204</v>
          </cell>
          <cell r="I14">
            <v>-1.2440274835226</v>
          </cell>
          <cell r="J14">
            <v>-0.69558393715083999</v>
          </cell>
          <cell r="K14">
            <v>-0.58199794778130398</v>
          </cell>
          <cell r="L14">
            <v>-0.63516714666874596</v>
          </cell>
          <cell r="M14">
            <v>-0.76843843453807303</v>
          </cell>
          <cell r="N14">
            <v>-1.2017085595025601</v>
          </cell>
          <cell r="O14">
            <v>-0.39758859116515299</v>
          </cell>
          <cell r="P14">
            <v>-0.51806897105382899</v>
          </cell>
          <cell r="Q14">
            <v>-0.51883455512105303</v>
          </cell>
          <cell r="R14">
            <v>7.7955482150151995E-2</v>
          </cell>
          <cell r="S14">
            <v>-9.8394805980632299E-2</v>
          </cell>
          <cell r="T14">
            <v>-0.41479034991750302</v>
          </cell>
          <cell r="U14">
            <v>0.100118703502208</v>
          </cell>
          <cell r="V14">
            <v>0.57958568355001105</v>
          </cell>
          <cell r="W14">
            <v>0.247083807615052</v>
          </cell>
          <cell r="X14">
            <v>1.5156351803566801</v>
          </cell>
          <cell r="Y14">
            <v>0.89126236884801802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</row>
        <row r="16">
          <cell r="B16">
            <v>0.303191844682283</v>
          </cell>
          <cell r="C16">
            <v>0.45056912076586503</v>
          </cell>
          <cell r="D16">
            <v>0.31824262679033</v>
          </cell>
          <cell r="E16">
            <v>0.27510545028083999</v>
          </cell>
          <cell r="F16">
            <v>4.3027974661347598E-2</v>
          </cell>
          <cell r="G16">
            <v>9.6718329684054402E-2</v>
          </cell>
          <cell r="H16">
            <v>0.318014615147241</v>
          </cell>
          <cell r="I16">
            <v>0.44511925853407902</v>
          </cell>
          <cell r="J16">
            <v>0.53903758977058802</v>
          </cell>
          <cell r="K16">
            <v>0.61164590157231002</v>
          </cell>
          <cell r="L16">
            <v>0.56116945359992099</v>
          </cell>
          <cell r="M16">
            <v>0.460998420548412</v>
          </cell>
          <cell r="N16">
            <v>0.42927725264063099</v>
          </cell>
          <cell r="O16">
            <v>0.46575741031309598</v>
          </cell>
          <cell r="P16">
            <v>0.51091637889480002</v>
          </cell>
          <cell r="Q16">
            <v>0.49998558069798799</v>
          </cell>
          <cell r="R16">
            <v>0.55631164185243098</v>
          </cell>
          <cell r="S16">
            <v>0.39187742387819502</v>
          </cell>
          <cell r="T16">
            <v>0.50796269173849895</v>
          </cell>
          <cell r="U16">
            <v>-0.24540309050678</v>
          </cell>
          <cell r="V16">
            <v>8.2188994372653906E-3</v>
          </cell>
          <cell r="W16">
            <v>0.29923410922121602</v>
          </cell>
          <cell r="X16">
            <v>1.0256981719468401</v>
          </cell>
          <cell r="Y16">
            <v>0.41842076367445602</v>
          </cell>
        </row>
        <row r="17">
          <cell r="B17">
            <v>0.50181665800967101</v>
          </cell>
          <cell r="C17">
            <v>0.74574265222079905</v>
          </cell>
          <cell r="D17">
            <v>0.52672739789387402</v>
          </cell>
          <cell r="E17">
            <v>0.45533051129671098</v>
          </cell>
          <cell r="F17">
            <v>7.1216145236719305E-2</v>
          </cell>
          <cell r="G17">
            <v>0.16007973110619</v>
          </cell>
          <cell r="H17">
            <v>0.526350012938675</v>
          </cell>
          <cell r="I17">
            <v>0.73672251629123897</v>
          </cell>
          <cell r="J17">
            <v>0.89216793454230803</v>
          </cell>
          <cell r="K17">
            <v>1.0123428700200301</v>
          </cell>
          <cell r="L17">
            <v>0.92879866237075304</v>
          </cell>
          <cell r="M17">
            <v>0.76300431823870696</v>
          </cell>
          <cell r="N17">
            <v>0.710502211909537</v>
          </cell>
          <cell r="O17">
            <v>0.77088098240729097</v>
          </cell>
          <cell r="P17">
            <v>0.84562416264217299</v>
          </cell>
          <cell r="Q17">
            <v>0.82753246025403604</v>
          </cell>
          <cell r="R17">
            <v>0.92075843668816604</v>
          </cell>
          <cell r="S17">
            <v>0.64860128215541801</v>
          </cell>
          <cell r="T17">
            <v>0.84073547766077295</v>
          </cell>
          <cell r="U17">
            <v>-0.40616975985090997</v>
          </cell>
          <cell r="V17">
            <v>1.36032044412273E-2</v>
          </cell>
          <cell r="W17">
            <v>0.49526615997619</v>
          </cell>
          <cell r="X17">
            <v>1.6976460211598401</v>
          </cell>
          <cell r="Y17">
            <v>0.692533499669161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2.7234114218887302</v>
          </cell>
          <cell r="U18">
            <v>2.61550269647263</v>
          </cell>
          <cell r="V18">
            <v>2.6749304645176801</v>
          </cell>
          <cell r="W18">
            <v>3.2951444581901499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5.2704369008168701</v>
          </cell>
          <cell r="U19">
            <v>5.0615912839119499</v>
          </cell>
          <cell r="V19">
            <v>5.1766072738681999</v>
          </cell>
          <cell r="W19">
            <v>6.3769640904473501</v>
          </cell>
          <cell r="X19">
            <v>5.6735481401413201</v>
          </cell>
          <cell r="Y19">
            <v>0</v>
          </cell>
        </row>
        <row r="20">
          <cell r="B20">
            <v>1.7278429199704799</v>
          </cell>
          <cell r="C20">
            <v>-2.6112477081213101E-2</v>
          </cell>
          <cell r="D20">
            <v>-1.0710551888725099</v>
          </cell>
          <cell r="E20">
            <v>-1.7600956330378901</v>
          </cell>
          <cell r="F20">
            <v>-3.9871741688297999</v>
          </cell>
          <cell r="G20">
            <v>-1.2932645356927499</v>
          </cell>
          <cell r="H20">
            <v>2.96232335571217</v>
          </cell>
          <cell r="I20">
            <v>6.0497804809478897</v>
          </cell>
          <cell r="J20">
            <v>8.8322689883567502</v>
          </cell>
          <cell r="K20">
            <v>9.5112351618857005</v>
          </cell>
          <cell r="L20">
            <v>9.5113467658094208</v>
          </cell>
          <cell r="M20">
            <v>9.56986567749777</v>
          </cell>
          <cell r="N20">
            <v>9.1830157360280502</v>
          </cell>
          <cell r="O20">
            <v>8.6069839996664008</v>
          </cell>
          <cell r="P20">
            <v>8.9899415745507003</v>
          </cell>
          <cell r="Q20">
            <v>8.8805808924098599</v>
          </cell>
          <cell r="R20">
            <v>9.1952325510180692</v>
          </cell>
          <cell r="S20">
            <v>9.9393888605621896</v>
          </cell>
          <cell r="T20">
            <v>7.23046080675811</v>
          </cell>
          <cell r="U20">
            <v>6.86619279742074</v>
          </cell>
          <cell r="V20">
            <v>7.0668034031123401</v>
          </cell>
          <cell r="W20">
            <v>9.1604627987456908</v>
          </cell>
          <cell r="X20">
            <v>7.9335664350514197</v>
          </cell>
          <cell r="Y20">
            <v>5.2263818214114997</v>
          </cell>
        </row>
        <row r="21">
          <cell r="B21">
            <v>1.1173253763342501</v>
          </cell>
          <cell r="C21">
            <v>-1.68858713628239E-2</v>
          </cell>
          <cell r="D21">
            <v>-0.69260760231732899</v>
          </cell>
          <cell r="E21">
            <v>-1.13818188727592</v>
          </cell>
          <cell r="F21">
            <v>-2.5783425259363701</v>
          </cell>
          <cell r="G21">
            <v>-0.83630130224298904</v>
          </cell>
          <cell r="H21">
            <v>1.91561340442995</v>
          </cell>
          <cell r="I21">
            <v>3.9121457017228098</v>
          </cell>
          <cell r="J21">
            <v>5.7114672620064599</v>
          </cell>
          <cell r="K21">
            <v>6.1505269280144201</v>
          </cell>
          <cell r="L21">
            <v>6.1505990977091498</v>
          </cell>
          <cell r="M21">
            <v>6.1884408854487303</v>
          </cell>
          <cell r="N21">
            <v>5.9382808440226702</v>
          </cell>
          <cell r="O21">
            <v>5.5657846702259501</v>
          </cell>
          <cell r="P21">
            <v>5.81342767731421</v>
          </cell>
          <cell r="Q21">
            <v>5.7427085952050199</v>
          </cell>
          <cell r="R21">
            <v>5.94618095881237</v>
          </cell>
          <cell r="S21">
            <v>6.42739642059004</v>
          </cell>
          <cell r="T21">
            <v>4.6756433982546799</v>
          </cell>
          <cell r="U21">
            <v>4.4400861691135196</v>
          </cell>
          <cell r="V21">
            <v>4.5698128461802296</v>
          </cell>
          <cell r="W21">
            <v>5.9236967815218504</v>
          </cell>
          <cell r="X21">
            <v>5.1303130627569198</v>
          </cell>
          <cell r="Y21">
            <v>3.37968745189804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0.51563246472229896</v>
          </cell>
          <cell r="K23">
            <v>0.55527086364123202</v>
          </cell>
          <cell r="L23">
            <v>0.55527737913643904</v>
          </cell>
          <cell r="M23">
            <v>0.55869374368630798</v>
          </cell>
          <cell r="N23">
            <v>0.53610924257332504</v>
          </cell>
          <cell r="O23">
            <v>0.50248020972004803</v>
          </cell>
          <cell r="P23">
            <v>0.524837472444041</v>
          </cell>
          <cell r="Q23">
            <v>0.51845293884906996</v>
          </cell>
          <cell r="R23">
            <v>0.53682246659680799</v>
          </cell>
          <cell r="S23">
            <v>0.58026669961719202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-2.4701004349086002</v>
          </cell>
          <cell r="C24">
            <v>-2.7199231344952102</v>
          </cell>
          <cell r="D24">
            <v>-2.7150312707527302</v>
          </cell>
          <cell r="E24">
            <v>-2.6286247420892299</v>
          </cell>
          <cell r="F24">
            <v>-0.53327490592720905</v>
          </cell>
          <cell r="G24">
            <v>-2.48305623914078</v>
          </cell>
          <cell r="H24">
            <v>-2.11148782173656</v>
          </cell>
          <cell r="I24">
            <v>-1.9924118060129401</v>
          </cell>
          <cell r="J24">
            <v>-1.6506530908102099</v>
          </cell>
          <cell r="K24">
            <v>-1.53513462064946</v>
          </cell>
          <cell r="L24">
            <v>-1.5613146322698599</v>
          </cell>
          <cell r="M24">
            <v>-1.42725477936319</v>
          </cell>
          <cell r="N24">
            <v>-1.6505640225534901</v>
          </cell>
          <cell r="O24">
            <v>-1.6899971046214399</v>
          </cell>
          <cell r="P24">
            <v>-1.5828291329536299</v>
          </cell>
          <cell r="Q24">
            <v>-1.63835564741315</v>
          </cell>
          <cell r="R24">
            <v>-1.3757650679867</v>
          </cell>
          <cell r="S24">
            <v>-1.4997052702214799</v>
          </cell>
          <cell r="T24">
            <v>-1.2479961749791499</v>
          </cell>
          <cell r="U24">
            <v>-2.5673917491467599</v>
          </cell>
          <cell r="V24">
            <v>-0.72968193214684596</v>
          </cell>
          <cell r="W24">
            <v>1.5365373939265801</v>
          </cell>
          <cell r="X24">
            <v>-3.0182839490187399</v>
          </cell>
          <cell r="Y24">
            <v>-2.6684302934453101</v>
          </cell>
        </row>
        <row r="25">
          <cell r="B25">
            <v>-8.81535966564755E-2</v>
          </cell>
          <cell r="C25">
            <v>-6.4485845610541104E-2</v>
          </cell>
          <cell r="D25">
            <v>-2.7571434948613999E-2</v>
          </cell>
          <cell r="E25">
            <v>6.2426108356498998E-2</v>
          </cell>
          <cell r="F25">
            <v>-1.07252714856144</v>
          </cell>
          <cell r="G25">
            <v>7.9878827462531304E-2</v>
          </cell>
          <cell r="H25">
            <v>4.7295069429978097E-2</v>
          </cell>
          <cell r="I25">
            <v>-9.3940804124636998E-2</v>
          </cell>
          <cell r="J25">
            <v>0.102355997983393</v>
          </cell>
          <cell r="K25">
            <v>0.13758913996997699</v>
          </cell>
          <cell r="L25">
            <v>3.10286921489011E-2</v>
          </cell>
          <cell r="M25">
            <v>0.116207683879148</v>
          </cell>
          <cell r="N25">
            <v>9.7190622751721599E-3</v>
          </cell>
          <cell r="O25">
            <v>-6.9887851117947306E-2</v>
          </cell>
          <cell r="P25">
            <v>-0.12562278203826499</v>
          </cell>
          <cell r="Q25">
            <v>-0.13644664360539399</v>
          </cell>
          <cell r="R25">
            <v>7.0702118429723598E-2</v>
          </cell>
          <cell r="S25">
            <v>0.14558733150049599</v>
          </cell>
          <cell r="T25">
            <v>-6.2984621148494596E-2</v>
          </cell>
          <cell r="U25">
            <v>1.5880000000000001</v>
          </cell>
          <cell r="V25">
            <v>1.5880000000000001</v>
          </cell>
          <cell r="W25">
            <v>-1.5880000000000001</v>
          </cell>
          <cell r="X25">
            <v>-1.5880000000000001</v>
          </cell>
          <cell r="Y25">
            <v>-1.5880000000000001</v>
          </cell>
        </row>
        <row r="26">
          <cell r="B26">
            <v>-30.707431096123301</v>
          </cell>
          <cell r="C26">
            <v>-35.8546313140358</v>
          </cell>
          <cell r="D26">
            <v>-42.820607866766601</v>
          </cell>
          <cell r="E26">
            <v>-39.4856282030538</v>
          </cell>
          <cell r="F26">
            <v>-38.009982562752597</v>
          </cell>
          <cell r="G26">
            <v>-34.7944506501875</v>
          </cell>
          <cell r="H26">
            <v>-36.374367896062502</v>
          </cell>
          <cell r="I26">
            <v>-33.3041177013029</v>
          </cell>
          <cell r="J26">
            <v>-15.3181741379041</v>
          </cell>
          <cell r="K26">
            <v>-5.0802958839378896</v>
          </cell>
          <cell r="L26">
            <v>-5.8892329487808599</v>
          </cell>
          <cell r="M26">
            <v>-5.68315652826342</v>
          </cell>
          <cell r="N26">
            <v>-8.1465891566918192</v>
          </cell>
          <cell r="O26">
            <v>-10.452254386499</v>
          </cell>
          <cell r="P26">
            <v>-8.9479545026824194</v>
          </cell>
          <cell r="Q26">
            <v>-8.8834733626463294</v>
          </cell>
          <cell r="R26">
            <v>-6.9700850933883798</v>
          </cell>
          <cell r="S26">
            <v>-5.5322513260423101</v>
          </cell>
          <cell r="T26">
            <v>6.6037744603039696</v>
          </cell>
          <cell r="U26">
            <v>18.1293593235612</v>
          </cell>
          <cell r="V26">
            <v>15.847196007670901</v>
          </cell>
          <cell r="W26">
            <v>9.3236936306384894</v>
          </cell>
          <cell r="X26">
            <v>-3.46906312634506</v>
          </cell>
          <cell r="Y26">
            <v>-16.8458536653498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-1.91846620008549</v>
          </cell>
          <cell r="K27">
            <v>-0.63626224979721102</v>
          </cell>
          <cell r="L27">
            <v>-0.73757448211199095</v>
          </cell>
          <cell r="M27">
            <v>-0.71176522809528497</v>
          </cell>
          <cell r="N27">
            <v>-1.0202884366239899</v>
          </cell>
          <cell r="O27">
            <v>-1.3090526700290701</v>
          </cell>
          <cell r="P27">
            <v>-1.1206523779372399</v>
          </cell>
          <cell r="Q27">
            <v>-1.1125766838898601</v>
          </cell>
          <cell r="R27">
            <v>-0.87294167979833104</v>
          </cell>
          <cell r="S27">
            <v>-0.69286568254423198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-2.4872774031317602E-2</v>
          </cell>
          <cell r="C28">
            <v>-1.4299325045876801E-2</v>
          </cell>
          <cell r="D28">
            <v>-8.2578208678035798E-3</v>
          </cell>
          <cell r="E28">
            <v>-4.0794830312540602E-2</v>
          </cell>
          <cell r="F28">
            <v>0.16700000000000001</v>
          </cell>
          <cell r="G28">
            <v>-1.46221347751611E-2</v>
          </cell>
          <cell r="H28">
            <v>-4.9036804324901997E-2</v>
          </cell>
          <cell r="I28">
            <v>2.3590145647122101E-3</v>
          </cell>
          <cell r="J28">
            <v>-2.3653021104683199E-2</v>
          </cell>
          <cell r="K28">
            <v>-2.8080007624667599E-2</v>
          </cell>
          <cell r="L28">
            <v>-2.1618598249963501E-2</v>
          </cell>
          <cell r="M28">
            <v>-3.4720805664017897E-2</v>
          </cell>
          <cell r="N28">
            <v>-3.71981000235879E-2</v>
          </cell>
          <cell r="O28">
            <v>-4.1312500624977599E-2</v>
          </cell>
          <cell r="P28">
            <v>-3.4319856525435198E-2</v>
          </cell>
          <cell r="Q28">
            <v>-3.1460256713065397E-2</v>
          </cell>
          <cell r="R28">
            <v>-2.3983362254691401E-2</v>
          </cell>
          <cell r="S28">
            <v>-3.08766566826124E-3</v>
          </cell>
          <cell r="T28">
            <v>5.4272038414627799E-3</v>
          </cell>
          <cell r="U28">
            <v>-0.16700000000000001</v>
          </cell>
          <cell r="V28">
            <v>-0.16700000000000001</v>
          </cell>
          <cell r="W28">
            <v>0.16700000000000001</v>
          </cell>
          <cell r="X28">
            <v>-0.16700000000000001</v>
          </cell>
          <cell r="Y28">
            <v>0.16700000000000001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-1.7990459525250699</v>
          </cell>
          <cell r="K30">
            <v>-2.1357620170570502</v>
          </cell>
          <cell r="L30">
            <v>-1.6443079938385401</v>
          </cell>
          <cell r="M30">
            <v>-2.64086032062488</v>
          </cell>
          <cell r="N30">
            <v>-2.8292830329318202</v>
          </cell>
          <cell r="O30">
            <v>-3.1422238499309301</v>
          </cell>
          <cell r="P30">
            <v>-2.61036417716215</v>
          </cell>
          <cell r="Q30">
            <v>-2.3928633579003402</v>
          </cell>
          <cell r="R30">
            <v>-1.82417166083287</v>
          </cell>
          <cell r="S30">
            <v>-0.23484748094763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B31">
            <v>0.16042179620456601</v>
          </cell>
          <cell r="C31">
            <v>-0.159763103150037</v>
          </cell>
          <cell r="D31">
            <v>-0.40596880188657702</v>
          </cell>
          <cell r="E31">
            <v>-0.68460590074675098</v>
          </cell>
          <cell r="F31">
            <v>-0.48763312642123802</v>
          </cell>
          <cell r="G31">
            <v>-0.44421695257020799</v>
          </cell>
          <cell r="H31">
            <v>-0.111315265781603</v>
          </cell>
          <cell r="I31">
            <v>0.83426680461359404</v>
          </cell>
          <cell r="J31">
            <v>1.6985700132300801</v>
          </cell>
          <cell r="K31">
            <v>1.9947692563027499</v>
          </cell>
          <cell r="L31">
            <v>2.0650507403815301</v>
          </cell>
          <cell r="M31">
            <v>2.3781348206278099</v>
          </cell>
          <cell r="N31">
            <v>2.2837160428567098</v>
          </cell>
          <cell r="O31">
            <v>1.96131723641689</v>
          </cell>
          <cell r="P31">
            <v>2.2533552505510701</v>
          </cell>
          <cell r="Q31">
            <v>2.2243067018611402</v>
          </cell>
          <cell r="R31">
            <v>2.28997876621803</v>
          </cell>
          <cell r="S31">
            <v>2.3549466772763799</v>
          </cell>
          <cell r="T31">
            <v>2.4469943124698399</v>
          </cell>
          <cell r="U31">
            <v>2.43946359044164</v>
          </cell>
          <cell r="V31">
            <v>2.70317271244163</v>
          </cell>
          <cell r="W31">
            <v>2.5398718491800101</v>
          </cell>
          <cell r="X31">
            <v>2.2603531658413001</v>
          </cell>
          <cell r="Y31">
            <v>1.5580201793092401</v>
          </cell>
        </row>
        <row r="32">
          <cell r="B32">
            <v>0.731425126923689</v>
          </cell>
          <cell r="C32">
            <v>-0.72842189006678404</v>
          </cell>
          <cell r="D32">
            <v>-1.8509690669982399</v>
          </cell>
          <cell r="E32">
            <v>-3.1213835631653701</v>
          </cell>
          <cell r="F32">
            <v>-2.2233083647189398</v>
          </cell>
          <cell r="G32">
            <v>-2.0253572058313001</v>
          </cell>
          <cell r="H32">
            <v>-0.50752942760365005</v>
          </cell>
          <cell r="I32">
            <v>3.8037456124390898</v>
          </cell>
          <cell r="J32">
            <v>7.7444388288193302</v>
          </cell>
          <cell r="K32">
            <v>9.0949259451888693</v>
          </cell>
          <cell r="L32">
            <v>9.4153664628050304</v>
          </cell>
          <cell r="M32">
            <v>10.8428380941531</v>
          </cell>
          <cell r="N32">
            <v>10.4123463022077</v>
          </cell>
          <cell r="O32">
            <v>8.94240522500154</v>
          </cell>
          <cell r="P32">
            <v>10.2739196863049</v>
          </cell>
          <cell r="Q32">
            <v>10.141476097496099</v>
          </cell>
          <cell r="R32">
            <v>10.440900484605701</v>
          </cell>
          <cell r="S32">
            <v>10.737114363991701</v>
          </cell>
          <cell r="T32">
            <v>11.156795198188</v>
          </cell>
          <cell r="U32">
            <v>11.122459718561</v>
          </cell>
          <cell r="V32">
            <v>12.3248117841358</v>
          </cell>
          <cell r="W32">
            <v>11.5802598749578</v>
          </cell>
          <cell r="X32">
            <v>10.3058258935688</v>
          </cell>
          <cell r="Y32">
            <v>7.1036176776612496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B34">
            <v>0.14950130589544</v>
          </cell>
          <cell r="C34">
            <v>-0.148887452453039</v>
          </cell>
          <cell r="D34">
            <v>-0.37833304121253297</v>
          </cell>
          <cell r="E34">
            <v>-0.63800230770917099</v>
          </cell>
          <cell r="F34">
            <v>-0.454438180612868</v>
          </cell>
          <cell r="G34">
            <v>-0.41397750231803399</v>
          </cell>
          <cell r="H34">
            <v>-0.10373763412564301</v>
          </cell>
          <cell r="I34">
            <v>0.77747525402286</v>
          </cell>
          <cell r="J34">
            <v>1.58294222568682</v>
          </cell>
          <cell r="K34">
            <v>1.85897811789274</v>
          </cell>
          <cell r="L34">
            <v>1.92447528784494</v>
          </cell>
          <cell r="M34">
            <v>2.2162466054544598</v>
          </cell>
          <cell r="N34">
            <v>2.1282552544548099</v>
          </cell>
          <cell r="O34">
            <v>1.82780329766197</v>
          </cell>
          <cell r="P34">
            <v>2.0999612307927999</v>
          </cell>
          <cell r="Q34">
            <v>2.0728901215903202</v>
          </cell>
          <cell r="R34">
            <v>2.1340916516472701</v>
          </cell>
          <cell r="S34">
            <v>2.1946369626606002</v>
          </cell>
          <cell r="T34">
            <v>2.2804185833105901</v>
          </cell>
          <cell r="U34">
            <v>2.2734005046941701</v>
          </cell>
          <cell r="V34">
            <v>2.5191579955607102</v>
          </cell>
          <cell r="W34">
            <v>2.3669736110875901</v>
          </cell>
          <cell r="X34">
            <v>2.10648277274775</v>
          </cell>
          <cell r="Y34">
            <v>1.45196012592427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0.24961613114254999</v>
          </cell>
          <cell r="K35">
            <v>0.29314457479059802</v>
          </cell>
          <cell r="L35">
            <v>0.30347290509788999</v>
          </cell>
          <cell r="M35">
            <v>0.34948268757649698</v>
          </cell>
          <cell r="N35">
            <v>0.33560722184305303</v>
          </cell>
          <cell r="O35">
            <v>0.28822857855978501</v>
          </cell>
          <cell r="P35">
            <v>0.33114550201123699</v>
          </cell>
          <cell r="Q35">
            <v>0.32687662508369902</v>
          </cell>
          <cell r="R35">
            <v>0.33652757058563698</v>
          </cell>
          <cell r="S35">
            <v>0.34607503608925799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0</v>
          </cell>
          <cell r="C36">
            <v>0.38949094895589198</v>
          </cell>
          <cell r="D36">
            <v>0.58315053311568699</v>
          </cell>
          <cell r="E36">
            <v>0.40656402122409802</v>
          </cell>
          <cell r="F36">
            <v>0</v>
          </cell>
          <cell r="G36">
            <v>0</v>
          </cell>
          <cell r="H36">
            <v>0</v>
          </cell>
          <cell r="I36">
            <v>0.103335931430725</v>
          </cell>
          <cell r="J36">
            <v>0.21836932700140799</v>
          </cell>
          <cell r="K36">
            <v>0.142301944598903</v>
          </cell>
          <cell r="L36">
            <v>0.122448840327591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0.251097693679522</v>
          </cell>
          <cell r="R36">
            <v>0</v>
          </cell>
          <cell r="S36">
            <v>0.35542632248510098</v>
          </cell>
          <cell r="T36">
            <v>0.30073670530352897</v>
          </cell>
          <cell r="U36">
            <v>0.99021972694269</v>
          </cell>
          <cell r="V36">
            <v>-1.2645978582781701</v>
          </cell>
          <cell r="W36">
            <v>1.9853486062961201</v>
          </cell>
          <cell r="X36">
            <v>0</v>
          </cell>
          <cell r="Y36">
            <v>0</v>
          </cell>
        </row>
        <row r="37">
          <cell r="B37">
            <v>0</v>
          </cell>
          <cell r="C37">
            <v>0.38949094895589198</v>
          </cell>
          <cell r="D37">
            <v>0.58315053311568699</v>
          </cell>
          <cell r="E37">
            <v>0.40656402122409802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0.21836932700140799</v>
          </cell>
          <cell r="K37">
            <v>0.142301944598903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0.35542632248510098</v>
          </cell>
          <cell r="T37">
            <v>0.30073670530352897</v>
          </cell>
          <cell r="U37">
            <v>0.99021972694269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-8.3443991039635103E-3</v>
          </cell>
          <cell r="C38">
            <v>-1.31122675294331E-2</v>
          </cell>
          <cell r="D38">
            <v>-4.2182718124647604E-3</v>
          </cell>
          <cell r="E38">
            <v>-1.2328170877115499E-2</v>
          </cell>
          <cell r="F38">
            <v>-9.7052906230809199E-2</v>
          </cell>
          <cell r="G38">
            <v>-2.0512226561189499E-2</v>
          </cell>
          <cell r="H38">
            <v>-2.4720520377131499E-2</v>
          </cell>
          <cell r="I38">
            <v>-2.62542016676259E-2</v>
          </cell>
          <cell r="J38">
            <v>-2.0971186463639001E-2</v>
          </cell>
          <cell r="K38">
            <v>-2.4464651433235601E-2</v>
          </cell>
          <cell r="L38">
            <v>-2.53764236293995E-2</v>
          </cell>
          <cell r="M38">
            <v>2.8445569171930401E-3</v>
          </cell>
          <cell r="N38">
            <v>-2.2564020258223499E-2</v>
          </cell>
          <cell r="O38">
            <v>-1.2881820612961101E-2</v>
          </cell>
          <cell r="P38">
            <v>-1.6783181265865501E-2</v>
          </cell>
          <cell r="Q38">
            <v>-1.9468105919903399E-2</v>
          </cell>
          <cell r="R38">
            <v>-4.6932847133578396E-3</v>
          </cell>
          <cell r="S38">
            <v>-1.4676717041424999E-2</v>
          </cell>
          <cell r="T38">
            <v>-1.7188388349023101E-2</v>
          </cell>
          <cell r="U38">
            <v>1.44767578299606E-2</v>
          </cell>
          <cell r="V38">
            <v>-8.9077827565367806E-2</v>
          </cell>
          <cell r="W38">
            <v>6.0178973029895798E-2</v>
          </cell>
          <cell r="X38">
            <v>-0.197604883558054</v>
          </cell>
          <cell r="Y38">
            <v>1.13507353627179E-2</v>
          </cell>
        </row>
        <row r="39">
          <cell r="B39">
            <v>-6.9147852072987806E-2</v>
          </cell>
          <cell r="C39">
            <v>-0.108657930208062</v>
          </cell>
          <cell r="D39">
            <v>-3.4955714804367301E-2</v>
          </cell>
          <cell r="E39">
            <v>-0.102160326408212</v>
          </cell>
          <cell r="F39">
            <v>-0.80425204016355101</v>
          </cell>
          <cell r="G39">
            <v>-0.16997945451422999</v>
          </cell>
          <cell r="H39">
            <v>-0.204852484272144</v>
          </cell>
          <cell r="I39">
            <v>-0.21756169984068499</v>
          </cell>
          <cell r="J39">
            <v>-0.17378273513954601</v>
          </cell>
          <cell r="K39">
            <v>-0.20273216528186599</v>
          </cell>
          <cell r="L39">
            <v>-0.210287782907426</v>
          </cell>
          <cell r="M39">
            <v>2.3572098898029501E-2</v>
          </cell>
          <cell r="N39">
            <v>-0.18698213203230399</v>
          </cell>
          <cell r="O39">
            <v>-0.106748276907406</v>
          </cell>
          <cell r="P39">
            <v>-0.13907783185190301</v>
          </cell>
          <cell r="Q39">
            <v>-0.16132709995274799</v>
          </cell>
          <cell r="R39">
            <v>-3.88920224275391E-2</v>
          </cell>
          <cell r="S39">
            <v>-0.12162211397768601</v>
          </cell>
          <cell r="T39">
            <v>-0.14243567692810499</v>
          </cell>
          <cell r="U39">
            <v>0.119965104311358</v>
          </cell>
          <cell r="V39">
            <v>-0.73816464993236697</v>
          </cell>
          <cell r="W39">
            <v>0.498687403745946</v>
          </cell>
          <cell r="X39">
            <v>-1.6374999669757</v>
          </cell>
          <cell r="Y39">
            <v>9.4060574045174303E-2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-0.18497725187906899</v>
          </cell>
          <cell r="C41">
            <v>-1.5994056576436699</v>
          </cell>
          <cell r="D41">
            <v>-0.297506507407714</v>
          </cell>
          <cell r="E41">
            <v>-2.52034902768865</v>
          </cell>
          <cell r="F41">
            <v>-2.6042527741653099</v>
          </cell>
          <cell r="G41">
            <v>-0.94952281682314099</v>
          </cell>
          <cell r="H41">
            <v>-1.8277291440274399</v>
          </cell>
          <cell r="I41">
            <v>-0.667843340745648</v>
          </cell>
          <cell r="J41">
            <v>0.17255960882415899</v>
          </cell>
          <cell r="K41">
            <v>2.0966566203808599</v>
          </cell>
          <cell r="L41">
            <v>2.2901193811140499</v>
          </cell>
          <cell r="M41">
            <v>1.8267762701835999</v>
          </cell>
          <cell r="N41">
            <v>0.771690100027005</v>
          </cell>
          <cell r="O41">
            <v>0.96346366942639305</v>
          </cell>
          <cell r="P41">
            <v>2.06369792305573</v>
          </cell>
          <cell r="Q41">
            <v>1.8672945009443001</v>
          </cell>
          <cell r="R41">
            <v>1.46559743866513</v>
          </cell>
          <cell r="S41">
            <v>1.91559724935939</v>
          </cell>
          <cell r="T41">
            <v>3.5013643670977301</v>
          </cell>
          <cell r="U41">
            <v>1.9481776491596501</v>
          </cell>
          <cell r="V41">
            <v>8.8536178661109304</v>
          </cell>
          <cell r="W41">
            <v>7.8803151031764296</v>
          </cell>
          <cell r="X41">
            <v>2.5617016533281598</v>
          </cell>
          <cell r="Y41">
            <v>1.36953859051932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5.0301288525778096E-3</v>
          </cell>
          <cell r="K43">
            <v>6.1117737992052598E-2</v>
          </cell>
          <cell r="L43">
            <v>6.6757195691884194E-2</v>
          </cell>
          <cell r="M43">
            <v>5.3250700360700703E-2</v>
          </cell>
          <cell r="N43">
            <v>2.24948391100608E-2</v>
          </cell>
          <cell r="O43">
            <v>2.80850567233881E-2</v>
          </cell>
          <cell r="P43">
            <v>6.01569888602701E-2</v>
          </cell>
          <cell r="Q43">
            <v>5.4431810604248197E-2</v>
          </cell>
          <cell r="R43">
            <v>4.27223033983921E-2</v>
          </cell>
          <cell r="S43">
            <v>5.5839840270733701E-2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-1.1151226343466499E-3</v>
          </cell>
          <cell r="K44">
            <v>0.32713616204117801</v>
          </cell>
          <cell r="L44">
            <v>0.36047059204910797</v>
          </cell>
          <cell r="M44">
            <v>0.268751020457067</v>
          </cell>
          <cell r="N44">
            <v>0.16436447807016499</v>
          </cell>
          <cell r="O44">
            <v>0.211201520742205</v>
          </cell>
          <cell r="P44">
            <v>0.21047083374348</v>
          </cell>
          <cell r="Q44">
            <v>0.188220798139277</v>
          </cell>
          <cell r="R44">
            <v>0.299014165416565</v>
          </cell>
          <cell r="S44">
            <v>0.329454917170798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</row>
        <row r="45">
          <cell r="B45">
            <v>2.8020336065294398</v>
          </cell>
          <cell r="C45">
            <v>2.4698543653134002</v>
          </cell>
          <cell r="D45">
            <v>2.0951573961163001</v>
          </cell>
          <cell r="E45">
            <v>1.78724343980565</v>
          </cell>
          <cell r="F45">
            <v>2.00359957186821</v>
          </cell>
          <cell r="G45">
            <v>1.6484766596025999</v>
          </cell>
          <cell r="H45">
            <v>1.9237391657741401</v>
          </cell>
          <cell r="I45">
            <v>2.64081877355745</v>
          </cell>
          <cell r="J45">
            <v>3.0723902760283601</v>
          </cell>
          <cell r="K45">
            <v>3.2097469375889598</v>
          </cell>
          <cell r="L45">
            <v>3.0897204659395601</v>
          </cell>
          <cell r="M45">
            <v>3.35538158939065</v>
          </cell>
          <cell r="N45">
            <v>3.1404883477339198</v>
          </cell>
          <cell r="O45">
            <v>3.3827875729377399</v>
          </cell>
          <cell r="P45">
            <v>3.60281818547372</v>
          </cell>
          <cell r="Q45">
            <v>3.6041032581580801</v>
          </cell>
          <cell r="R45">
            <v>3.3122535200238201</v>
          </cell>
          <cell r="S45">
            <v>3.33036722468895</v>
          </cell>
          <cell r="T45">
            <v>3.5329818702945701</v>
          </cell>
          <cell r="U45">
            <v>3.3343815081541801</v>
          </cell>
          <cell r="V45">
            <v>3.6421172270529301</v>
          </cell>
          <cell r="W45">
            <v>3.7784251212851299</v>
          </cell>
          <cell r="X45">
            <v>4.0207809136654502</v>
          </cell>
          <cell r="Y45">
            <v>2.5964972484150999</v>
          </cell>
        </row>
        <row r="46">
          <cell r="B46">
            <v>9.4094263966944106E-2</v>
          </cell>
          <cell r="C46">
            <v>8.2939450857462793E-2</v>
          </cell>
          <cell r="D46">
            <v>7.0356862466984998E-2</v>
          </cell>
          <cell r="E46">
            <v>6.0016894731877997E-2</v>
          </cell>
          <cell r="F46">
            <v>6.7282286179618997E-2</v>
          </cell>
          <cell r="G46">
            <v>5.5357008420792303E-2</v>
          </cell>
          <cell r="H46">
            <v>6.4600517440652996E-2</v>
          </cell>
          <cell r="I46">
            <v>8.8680556217792E-2</v>
          </cell>
          <cell r="J46">
            <v>0.103173031532678</v>
          </cell>
          <cell r="K46">
            <v>0.107785565065603</v>
          </cell>
          <cell r="L46">
            <v>0.10375499152784</v>
          </cell>
          <cell r="M46">
            <v>0.11267607934688401</v>
          </cell>
          <cell r="N46">
            <v>0.105459812790323</v>
          </cell>
          <cell r="O46">
            <v>0.113596391595868</v>
          </cell>
          <cell r="P46">
            <v>0.12098517468845001</v>
          </cell>
          <cell r="Q46">
            <v>0.121028328335179</v>
          </cell>
          <cell r="R46">
            <v>0.111227808371857</v>
          </cell>
          <cell r="S46">
            <v>0.11183607934484199</v>
          </cell>
          <cell r="T46">
            <v>0.11864002198948401</v>
          </cell>
          <cell r="U46">
            <v>0.11197088181371199</v>
          </cell>
          <cell r="V46">
            <v>0.122304864210868</v>
          </cell>
          <cell r="W46">
            <v>0.126882179397516</v>
          </cell>
          <cell r="X46">
            <v>0.13502065776872799</v>
          </cell>
          <cell r="Y46">
            <v>8.7192208156425505E-2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5.6836054582906099</v>
          </cell>
          <cell r="C48">
            <v>5.0098177691969097</v>
          </cell>
          <cell r="D48">
            <v>4.2497877201743002</v>
          </cell>
          <cell r="E48">
            <v>3.6252193928376899</v>
          </cell>
          <cell r="F48">
            <v>4.0640731204517904</v>
          </cell>
          <cell r="G48">
            <v>3.3437468125111698</v>
          </cell>
          <cell r="H48">
            <v>3.9020853987771198</v>
          </cell>
          <cell r="I48">
            <v>5.3565995642492803</v>
          </cell>
          <cell r="J48">
            <v>6.2319931146230099</v>
          </cell>
          <cell r="K48">
            <v>6.5106054301781304</v>
          </cell>
          <cell r="L48">
            <v>6.2671454274799903</v>
          </cell>
          <cell r="M48">
            <v>6.8060087044170601</v>
          </cell>
          <cell r="N48">
            <v>6.3701222830751201</v>
          </cell>
          <cell r="O48">
            <v>6.8615986150145298</v>
          </cell>
          <cell r="P48">
            <v>7.3079056070100501</v>
          </cell>
          <cell r="Q48">
            <v>7.3105122303232504</v>
          </cell>
          <cell r="R48">
            <v>6.71852833662716</v>
          </cell>
          <cell r="S48">
            <v>6.7552699197633199</v>
          </cell>
          <cell r="T48">
            <v>7.1662506100056698</v>
          </cell>
          <cell r="U48">
            <v>6.76341243574206</v>
          </cell>
          <cell r="V48">
            <v>7.3876192288255504</v>
          </cell>
          <cell r="W48">
            <v>7.6641042395195402</v>
          </cell>
          <cell r="X48">
            <v>8.1556953115221393</v>
          </cell>
          <cell r="Y48">
            <v>5.2666984075922603</v>
          </cell>
        </row>
        <row r="49">
          <cell r="B49">
            <v>-0.82188770191759397</v>
          </cell>
          <cell r="C49">
            <v>-0.88058331676262402</v>
          </cell>
          <cell r="D49">
            <v>-0.91752880064513997</v>
          </cell>
          <cell r="E49">
            <v>-0.88529243725240203</v>
          </cell>
          <cell r="F49">
            <v>-0.77515158331234701</v>
          </cell>
          <cell r="G49">
            <v>-0.85838214321141204</v>
          </cell>
          <cell r="H49">
            <v>-0.83209922818176796</v>
          </cell>
          <cell r="I49">
            <v>-0.70068437893505098</v>
          </cell>
          <cell r="J49">
            <v>-0.47825841596028101</v>
          </cell>
          <cell r="K49">
            <v>-0.43400073193527</v>
          </cell>
          <cell r="L49">
            <v>-0.42372409916950599</v>
          </cell>
          <cell r="M49">
            <v>-0.43018024067616301</v>
          </cell>
          <cell r="N49">
            <v>-0.45575045941525</v>
          </cell>
          <cell r="O49">
            <v>-0.50387893089242397</v>
          </cell>
          <cell r="P49">
            <v>-0.48714771250891598</v>
          </cell>
          <cell r="Q49">
            <v>-0.47147477965248302</v>
          </cell>
          <cell r="R49">
            <v>-0.442489231588438</v>
          </cell>
          <cell r="S49">
            <v>-0.30102666947169998</v>
          </cell>
          <cell r="T49">
            <v>-0.14551068217868199</v>
          </cell>
          <cell r="U49">
            <v>-0.45060153232835098</v>
          </cell>
          <cell r="V49">
            <v>-0.60623727423953</v>
          </cell>
          <cell r="W49">
            <v>-0.39643051697249498</v>
          </cell>
          <cell r="X49">
            <v>-0.458441976893878</v>
          </cell>
          <cell r="Y49">
            <v>-0.57659344549291802</v>
          </cell>
        </row>
        <row r="50">
          <cell r="B50">
            <v>-5.7549167194354203</v>
          </cell>
          <cell r="C50">
            <v>-6.1659076302874603</v>
          </cell>
          <cell r="D50">
            <v>-6.4246025619758802</v>
          </cell>
          <cell r="E50">
            <v>-6.1988812301810103</v>
          </cell>
          <cell r="F50">
            <v>-5.4276670602236798</v>
          </cell>
          <cell r="G50">
            <v>-6.0104534185224496</v>
          </cell>
          <cell r="H50">
            <v>-5.8264185597617004</v>
          </cell>
          <cell r="I50">
            <v>-4.9062423467006102</v>
          </cell>
          <cell r="J50">
            <v>-3.3487997786058599</v>
          </cell>
          <cell r="K50">
            <v>-3.0389042963340498</v>
          </cell>
          <cell r="L50">
            <v>-2.9669465756074702</v>
          </cell>
          <cell r="M50">
            <v>-3.0121529421378601</v>
          </cell>
          <cell r="N50">
            <v>-3.1911974502839899</v>
          </cell>
          <cell r="O50">
            <v>-3.52819646430821</v>
          </cell>
          <cell r="P50">
            <v>-3.4110432714971699</v>
          </cell>
          <cell r="Q50">
            <v>-3.30130026995616</v>
          </cell>
          <cell r="R50">
            <v>-3.0983413805767799</v>
          </cell>
          <cell r="S50">
            <v>-2.10781036034086</v>
          </cell>
          <cell r="T50">
            <v>-1.01887624765861</v>
          </cell>
          <cell r="U50">
            <v>-3.1551442930090801</v>
          </cell>
          <cell r="V50">
            <v>-4.2449169361288597</v>
          </cell>
          <cell r="W50">
            <v>-2.7758349527514699</v>
          </cell>
          <cell r="X50">
            <v>-3.2100436489827602</v>
          </cell>
          <cell r="Y50">
            <v>-4.0373487181303203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-0.18397095144328501</v>
          </cell>
          <cell r="K51">
            <v>-0.166946414149134</v>
          </cell>
          <cell r="L51">
            <v>-0.16299331715291099</v>
          </cell>
          <cell r="M51">
            <v>-0.16547679147556801</v>
          </cell>
          <cell r="N51">
            <v>-0.175312849374513</v>
          </cell>
          <cell r="O51">
            <v>-0.19382635670378501</v>
          </cell>
          <cell r="P51">
            <v>-0.187390383886372</v>
          </cell>
          <cell r="Q51">
            <v>-0.18136150018400099</v>
          </cell>
          <cell r="R51">
            <v>-0.17021167264831499</v>
          </cell>
          <cell r="S51">
            <v>-0.11579547990037101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</row>
        <row r="52">
          <cell r="B52">
            <v>0.28716674479128901</v>
          </cell>
          <cell r="C52">
            <v>0.176861276426026</v>
          </cell>
          <cell r="D52">
            <v>-0.136562856170623</v>
          </cell>
          <cell r="E52">
            <v>-0.12311687151498001</v>
          </cell>
          <cell r="F52">
            <v>0.50387652567969399</v>
          </cell>
          <cell r="G52">
            <v>-0.11477332430600801</v>
          </cell>
          <cell r="H52">
            <v>0.26647858731205198</v>
          </cell>
          <cell r="I52">
            <v>0.62177911839445899</v>
          </cell>
          <cell r="J52">
            <v>1.3105881672906701</v>
          </cell>
          <cell r="K52">
            <v>1.6126617329823301</v>
          </cell>
          <cell r="L52">
            <v>1.6711000165202601</v>
          </cell>
          <cell r="M52">
            <v>1.7541546395282399</v>
          </cell>
          <cell r="N52">
            <v>1.7281895783174099</v>
          </cell>
          <cell r="O52">
            <v>1.85468801730832</v>
          </cell>
          <cell r="P52">
            <v>2.1408555517029701</v>
          </cell>
          <cell r="Q52">
            <v>2.0502542165620601</v>
          </cell>
          <cell r="R52">
            <v>2.1568880126938699</v>
          </cell>
          <cell r="S52">
            <v>1.4881088060077901</v>
          </cell>
          <cell r="T52">
            <v>1.81186524602827</v>
          </cell>
          <cell r="U52">
            <v>2.6838219751763401</v>
          </cell>
          <cell r="V52">
            <v>2.58004517547971</v>
          </cell>
          <cell r="W52">
            <v>0.82133162664384496</v>
          </cell>
          <cell r="X52">
            <v>1.2853660475202699</v>
          </cell>
          <cell r="Y52">
            <v>0.91798194529130805</v>
          </cell>
        </row>
        <row r="53">
          <cell r="B53">
            <v>0.45841709599319602</v>
          </cell>
          <cell r="C53">
            <v>0.28233155197616699</v>
          </cell>
          <cell r="D53">
            <v>-0.21800138449796</v>
          </cell>
          <cell r="E53">
            <v>-0.196536958862295</v>
          </cell>
          <cell r="F53">
            <v>0.80436059477954003</v>
          </cell>
          <cell r="G53">
            <v>-0.18321778193392499</v>
          </cell>
          <cell r="H53">
            <v>0.42539166653417299</v>
          </cell>
          <cell r="I53">
            <v>0.99257376758843696</v>
          </cell>
          <cell r="J53">
            <v>2.0921504059569598</v>
          </cell>
          <cell r="K53">
            <v>2.57436392570599</v>
          </cell>
          <cell r="L53">
            <v>2.66765156684201</v>
          </cell>
          <cell r="M53">
            <v>2.8002353697325399</v>
          </cell>
          <cell r="N53">
            <v>2.7587861832461198</v>
          </cell>
          <cell r="O53">
            <v>2.9607212892488399</v>
          </cell>
          <cell r="P53">
            <v>3.41754330107362</v>
          </cell>
          <cell r="Q53">
            <v>3.2729123446632999</v>
          </cell>
          <cell r="R53">
            <v>3.4431366343630199</v>
          </cell>
          <cell r="S53">
            <v>2.3755345273972899</v>
          </cell>
          <cell r="T53">
            <v>2.89236138752399</v>
          </cell>
          <cell r="U53">
            <v>4.2843048449681902</v>
          </cell>
          <cell r="V53">
            <v>4.1186413062357596</v>
          </cell>
          <cell r="W53">
            <v>1.31112834603145</v>
          </cell>
          <cell r="X53">
            <v>2.0518872100623899</v>
          </cell>
          <cell r="Y53">
            <v>1.4654155648853899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0.209762544790909</v>
          </cell>
          <cell r="K55">
            <v>0.25811008937811197</v>
          </cell>
          <cell r="L55">
            <v>0.267463266351677</v>
          </cell>
          <cell r="M55">
            <v>0.28075634308898401</v>
          </cell>
          <cell r="N55">
            <v>0.27660057741738098</v>
          </cell>
          <cell r="O55">
            <v>0.29684693331853801</v>
          </cell>
          <cell r="P55">
            <v>0.34264868229606299</v>
          </cell>
          <cell r="Q55">
            <v>0.32814773753330101</v>
          </cell>
          <cell r="R55">
            <v>0.34521471325883701</v>
          </cell>
          <cell r="S55">
            <v>0.23817511699289101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0.10610239298801</v>
          </cell>
          <cell r="C56">
            <v>8.4104992261577499E-2</v>
          </cell>
          <cell r="D56">
            <v>0.18760524045186999</v>
          </cell>
          <cell r="E56">
            <v>0.15882080545437899</v>
          </cell>
          <cell r="F56">
            <v>1.8109999999999999</v>
          </cell>
          <cell r="G56">
            <v>0.101351752384641</v>
          </cell>
          <cell r="H56">
            <v>0.15177104769642999</v>
          </cell>
          <cell r="I56">
            <v>0.45969314279011397</v>
          </cell>
          <cell r="J56">
            <v>0.85908813878218004</v>
          </cell>
          <cell r="K56">
            <v>0.74408526591815005</v>
          </cell>
          <cell r="L56">
            <v>0.73504794573431698</v>
          </cell>
          <cell r="M56">
            <v>0.66638258402796902</v>
          </cell>
          <cell r="N56">
            <v>0.65347238877897096</v>
          </cell>
          <cell r="O56">
            <v>0.65001048303299402</v>
          </cell>
          <cell r="P56">
            <v>0.67933385493654097</v>
          </cell>
          <cell r="Q56">
            <v>0.68493751611992504</v>
          </cell>
          <cell r="R56">
            <v>0.67795239991906897</v>
          </cell>
          <cell r="S56">
            <v>0.92557170671710098</v>
          </cell>
          <cell r="T56">
            <v>0.51626485931472399</v>
          </cell>
          <cell r="U56">
            <v>-5.3271185198507702E-2</v>
          </cell>
          <cell r="V56">
            <v>-8.5129006116504896E-2</v>
          </cell>
          <cell r="W56">
            <v>-1.0142426559233699</v>
          </cell>
          <cell r="X56">
            <v>-0.304907539571877</v>
          </cell>
          <cell r="Y56">
            <v>1.8109999999999999</v>
          </cell>
        </row>
        <row r="57"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</row>
        <row r="58"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2.6427277863917902</v>
          </cell>
          <cell r="K58">
            <v>2.2889558345831098</v>
          </cell>
          <cell r="L58">
            <v>2.2611552212511801</v>
          </cell>
          <cell r="M58">
            <v>2.04992676732182</v>
          </cell>
          <cell r="N58">
            <v>2.0102124118650702</v>
          </cell>
          <cell r="O58">
            <v>1.99956289396842</v>
          </cell>
          <cell r="P58">
            <v>2.0897674797633701</v>
          </cell>
          <cell r="Q58">
            <v>2.1070054678653198</v>
          </cell>
          <cell r="R58">
            <v>2.0855178464655602</v>
          </cell>
          <cell r="S58">
            <v>2.84724460415294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B59">
            <v>-2.8968784220744999</v>
          </cell>
          <cell r="C59">
            <v>-3.3670638711305698</v>
          </cell>
          <cell r="D59">
            <v>-3.48506357982841</v>
          </cell>
          <cell r="E59">
            <v>-3.5585472948367398</v>
          </cell>
          <cell r="F59">
            <v>-3.6667087615479099</v>
          </cell>
          <cell r="G59">
            <v>-3.00617276709694</v>
          </cell>
          <cell r="H59">
            <v>-2.9216742080048399</v>
          </cell>
          <cell r="I59">
            <v>-1.26396103862853</v>
          </cell>
          <cell r="J59">
            <v>3.0253283370855798E-3</v>
          </cell>
          <cell r="K59">
            <v>-2.13178320400127E-2</v>
          </cell>
          <cell r="L59">
            <v>0.29010737762410299</v>
          </cell>
          <cell r="M59">
            <v>-5.8273154506619698E-2</v>
          </cell>
          <cell r="N59">
            <v>-0.28705683243626701</v>
          </cell>
          <cell r="O59">
            <v>-0.77663881237308097</v>
          </cell>
          <cell r="P59">
            <v>-0.45368551721289102</v>
          </cell>
          <cell r="Q59">
            <v>-0.43066754425025799</v>
          </cell>
          <cell r="R59">
            <v>0.19387718221237499</v>
          </cell>
          <cell r="S59">
            <v>0.86809350715933498</v>
          </cell>
          <cell r="T59">
            <v>0.84666115199682002</v>
          </cell>
          <cell r="U59">
            <v>0.49769855517607697</v>
          </cell>
          <cell r="V59">
            <v>0.35504513759957601</v>
          </cell>
          <cell r="W59">
            <v>1.64200455662091</v>
          </cell>
          <cell r="X59">
            <v>0.74350694273265405</v>
          </cell>
          <cell r="Y59">
            <v>-2.1292230379083099</v>
          </cell>
        </row>
        <row r="60">
          <cell r="B60">
            <v>-19.51645498209</v>
          </cell>
          <cell r="C60">
            <v>-22.684124387823999</v>
          </cell>
          <cell r="D60">
            <v>-23.479095963142001</v>
          </cell>
          <cell r="E60">
            <v>-23.974160445292299</v>
          </cell>
          <cell r="F60">
            <v>-24.702851155879198</v>
          </cell>
          <cell r="G60">
            <v>-20.252777966228201</v>
          </cell>
          <cell r="H60">
            <v>-19.683505775857299</v>
          </cell>
          <cell r="I60">
            <v>-8.5153862590630105</v>
          </cell>
          <cell r="J60">
            <v>2.0381830264895501E-2</v>
          </cell>
          <cell r="K60">
            <v>-0.143619596236533</v>
          </cell>
          <cell r="L60">
            <v>1.9544719351108999</v>
          </cell>
          <cell r="M60">
            <v>-0.39258996439981803</v>
          </cell>
          <cell r="N60">
            <v>-1.9339202173116601</v>
          </cell>
          <cell r="O60">
            <v>-5.2322652906395497</v>
          </cell>
          <cell r="P60">
            <v>-3.0565083108910298</v>
          </cell>
          <cell r="Q60">
            <v>-2.9014347566538099</v>
          </cell>
          <cell r="R60">
            <v>1.30616296143786</v>
          </cell>
          <cell r="S60">
            <v>5.8484014115398297</v>
          </cell>
          <cell r="T60">
            <v>5.7040102657112497</v>
          </cell>
          <cell r="U60">
            <v>3.35302695920159</v>
          </cell>
          <cell r="V60">
            <v>2.3919617722893398</v>
          </cell>
          <cell r="W60">
            <v>11.0622895891951</v>
          </cell>
          <cell r="X60">
            <v>5.0090537684083802</v>
          </cell>
          <cell r="Y60">
            <v>-14.344711621141601</v>
          </cell>
        </row>
        <row r="61"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1.4277632468969599E-5</v>
          </cell>
          <cell r="K61">
            <v>-1.00606657192037E-4</v>
          </cell>
          <cell r="L61">
            <v>1.3691229687299599E-3</v>
          </cell>
          <cell r="M61">
            <v>-2.7501235904017399E-4</v>
          </cell>
          <cell r="N61">
            <v>-1.3547263287064699E-3</v>
          </cell>
          <cell r="O61">
            <v>-3.6652430046260299E-3</v>
          </cell>
          <cell r="P61">
            <v>-2.1411081210114501E-3</v>
          </cell>
          <cell r="Q61">
            <v>-2.0324778761178501E-3</v>
          </cell>
          <cell r="R61">
            <v>9.1497743164444304E-4</v>
          </cell>
          <cell r="S61">
            <v>4.0968512052016503E-3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</row>
        <row r="62">
          <cell r="B62">
            <v>-5.9523285790331801</v>
          </cell>
          <cell r="C62">
            <v>-6.5841819902880703</v>
          </cell>
          <cell r="D62">
            <v>-7.2795084146643099</v>
          </cell>
          <cell r="E62">
            <v>-6.8031374264897497</v>
          </cell>
          <cell r="F62">
            <v>-10.616662518518201</v>
          </cell>
          <cell r="G62">
            <v>-6.2561548947233803</v>
          </cell>
          <cell r="H62">
            <v>-5.9525093862267102</v>
          </cell>
          <cell r="I62">
            <v>-5.0386107700094298</v>
          </cell>
          <cell r="J62">
            <v>-0.99629001258810501</v>
          </cell>
          <cell r="K62">
            <v>9.3159056791796202E-2</v>
          </cell>
          <cell r="L62">
            <v>-0.140177668232321</v>
          </cell>
          <cell r="M62">
            <v>-4.9060800181296202E-2</v>
          </cell>
          <cell r="N62">
            <v>-0.81433369347558904</v>
          </cell>
          <cell r="O62">
            <v>-1.2189466485223599</v>
          </cell>
          <cell r="P62">
            <v>-1.04055337408212</v>
          </cell>
          <cell r="Q62">
            <v>-0.89428624951873703</v>
          </cell>
          <cell r="R62">
            <v>-0.58995283125271003</v>
          </cell>
          <cell r="S62">
            <v>1.2211953921411201</v>
          </cell>
          <cell r="T62">
            <v>2.65305409102168</v>
          </cell>
          <cell r="U62">
            <v>6.1554771184107899</v>
          </cell>
          <cell r="V62">
            <v>5.2342282022953102</v>
          </cell>
          <cell r="W62">
            <v>2.6854834796821598</v>
          </cell>
          <cell r="X62">
            <v>2.2566600414407598</v>
          </cell>
          <cell r="Y62">
            <v>-3.28711196483024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-0.42632544243682802</v>
          </cell>
          <cell r="K63">
            <v>3.9863970934114E-2</v>
          </cell>
          <cell r="L63">
            <v>-5.9983845741525599E-2</v>
          </cell>
          <cell r="M63">
            <v>-2.0993753906316699E-2</v>
          </cell>
          <cell r="N63">
            <v>-0.34846396910106098</v>
          </cell>
          <cell r="O63">
            <v>-0.52160311021107397</v>
          </cell>
          <cell r="P63">
            <v>-0.44526630998969502</v>
          </cell>
          <cell r="Q63">
            <v>-0.38267670675613802</v>
          </cell>
          <cell r="R63">
            <v>-0.252448482492871</v>
          </cell>
          <cell r="S63">
            <v>0.522565376826297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</row>
        <row r="64">
          <cell r="B64">
            <v>-3.2478429173927702E-3</v>
          </cell>
          <cell r="C64">
            <v>-6.41658535845719E-3</v>
          </cell>
          <cell r="D64">
            <v>-8.8342894284357508E-3</v>
          </cell>
          <cell r="E64">
            <v>-9.4141529970342107E-3</v>
          </cell>
          <cell r="F64">
            <v>-8.7504238879171203E-3</v>
          </cell>
          <cell r="G64">
            <v>-6.5962072288933199E-3</v>
          </cell>
          <cell r="H64">
            <v>-5.9174923562811697E-5</v>
          </cell>
          <cell r="I64">
            <v>7.28433032891747E-3</v>
          </cell>
          <cell r="J64">
            <v>1.3947967579382299E-2</v>
          </cell>
          <cell r="K64">
            <v>1.3763361712967701E-2</v>
          </cell>
          <cell r="L64">
            <v>1.45794999263419E-2</v>
          </cell>
          <cell r="M64">
            <v>1.50263985064367E-2</v>
          </cell>
          <cell r="N64">
            <v>1.41897798228914E-2</v>
          </cell>
          <cell r="O64">
            <v>1.08884516190256E-2</v>
          </cell>
          <cell r="P64">
            <v>1.37510808927362E-2</v>
          </cell>
          <cell r="Q64">
            <v>1.37376135540154E-2</v>
          </cell>
          <cell r="R64">
            <v>1.4547923681759899E-2</v>
          </cell>
          <cell r="S64">
            <v>1.8097139571316E-2</v>
          </cell>
          <cell r="T64">
            <v>1.7118582781022299E-2</v>
          </cell>
          <cell r="U64">
            <v>1.6397832027838E-2</v>
          </cell>
          <cell r="V64">
            <v>1.6229924639714E-2</v>
          </cell>
          <cell r="W64">
            <v>2.1863729737949901E-2</v>
          </cell>
          <cell r="X64">
            <v>1.6685608444790601E-2</v>
          </cell>
          <cell r="Y64">
            <v>7.6776850913121098E-3</v>
          </cell>
        </row>
        <row r="65">
          <cell r="B65">
            <v>-7.0564027155954303</v>
          </cell>
          <cell r="C65">
            <v>-13.9409483462995</v>
          </cell>
          <cell r="D65">
            <v>-19.193755824623601</v>
          </cell>
          <cell r="E65">
            <v>-20.4535922650564</v>
          </cell>
          <cell r="F65">
            <v>-19.0115459570554</v>
          </cell>
          <cell r="G65">
            <v>-14.331202520089199</v>
          </cell>
          <cell r="H65">
            <v>-0.12856597500071801</v>
          </cell>
          <cell r="I65">
            <v>15.826248258191599</v>
          </cell>
          <cell r="J65">
            <v>30.3039521330052</v>
          </cell>
          <cell r="K65">
            <v>29.902869515952698</v>
          </cell>
          <cell r="L65">
            <v>31.676046375681501</v>
          </cell>
          <cell r="M65">
            <v>32.646997383591902</v>
          </cell>
          <cell r="N65">
            <v>30.829323776634901</v>
          </cell>
          <cell r="O65">
            <v>23.6567166354215</v>
          </cell>
          <cell r="P65">
            <v>29.8761876795968</v>
          </cell>
          <cell r="Q65">
            <v>29.8469279623204</v>
          </cell>
          <cell r="R65">
            <v>31.607442473435199</v>
          </cell>
          <cell r="S65">
            <v>39.318621024337098</v>
          </cell>
          <cell r="T65">
            <v>37.192566603596902</v>
          </cell>
          <cell r="U65">
            <v>35.626632627910702</v>
          </cell>
          <cell r="V65">
            <v>35.2618298404415</v>
          </cell>
          <cell r="W65">
            <v>47.502076245658799</v>
          </cell>
          <cell r="X65">
            <v>36.251868004656799</v>
          </cell>
          <cell r="Y65">
            <v>16.6808676730315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B67">
            <v>-1.20656748481376</v>
          </cell>
          <cell r="C67">
            <v>-1.4638247917267599</v>
          </cell>
          <cell r="D67">
            <v>-1.5764539555386401</v>
          </cell>
          <cell r="E67">
            <v>-1.79695983585404</v>
          </cell>
          <cell r="F67">
            <v>-0.36665049105120301</v>
          </cell>
          <cell r="G67">
            <v>-1.4411838068303799</v>
          </cell>
          <cell r="H67">
            <v>0.14194096347895699</v>
          </cell>
          <cell r="I67">
            <v>0.162407608393423</v>
          </cell>
          <cell r="J67">
            <v>3.7360873321547999E-2</v>
          </cell>
          <cell r="K67">
            <v>0.15234455901848401</v>
          </cell>
          <cell r="L67">
            <v>0.28593816370861602</v>
          </cell>
          <cell r="M67">
            <v>0.137986248417478</v>
          </cell>
          <cell r="N67">
            <v>0.38981869232697303</v>
          </cell>
          <cell r="O67">
            <v>0.197318367377495</v>
          </cell>
          <cell r="P67">
            <v>0.137989883805372</v>
          </cell>
          <cell r="Q67">
            <v>2.06538594534562E-2</v>
          </cell>
          <cell r="R67">
            <v>0.38618477611089302</v>
          </cell>
          <cell r="S67">
            <v>0.24027094509225599</v>
          </cell>
          <cell r="T67">
            <v>0.21663911418194801</v>
          </cell>
          <cell r="U67">
            <v>-1.4949382587533</v>
          </cell>
          <cell r="V67">
            <v>-1.4472820888842199</v>
          </cell>
          <cell r="W67">
            <v>1.25860468679278</v>
          </cell>
          <cell r="X67">
            <v>-2.4946770903624702</v>
          </cell>
          <cell r="Y67">
            <v>-0.81334369765046299</v>
          </cell>
        </row>
        <row r="68">
          <cell r="B68">
            <v>-0.50217441395329299</v>
          </cell>
          <cell r="C68">
            <v>-0.38232379922067999</v>
          </cell>
          <cell r="D68">
            <v>-0.28245048139261902</v>
          </cell>
          <cell r="E68">
            <v>-0.78759269311239599</v>
          </cell>
          <cell r="F68">
            <v>-3.41827082681553</v>
          </cell>
          <cell r="G68">
            <v>-0.65802557805245099</v>
          </cell>
          <cell r="H68">
            <v>-1.0606148072846899</v>
          </cell>
          <cell r="I68">
            <v>2.4453708513858499E-2</v>
          </cell>
          <cell r="J68">
            <v>5.9279283417904297E-2</v>
          </cell>
          <cell r="K68">
            <v>1.9635954168336401E-2</v>
          </cell>
          <cell r="L68">
            <v>-9.9711021282510998E-2</v>
          </cell>
          <cell r="M68">
            <v>-0.38804078707235601</v>
          </cell>
          <cell r="N68">
            <v>-0.25480623314605</v>
          </cell>
          <cell r="O68">
            <v>-0.41912126174388598</v>
          </cell>
          <cell r="P68">
            <v>-0.27661496277393</v>
          </cell>
          <cell r="Q68">
            <v>-0.455605137420656</v>
          </cell>
          <cell r="R68">
            <v>-0.31473424375011499</v>
          </cell>
          <cell r="S68">
            <v>0.338960667517965</v>
          </cell>
          <cell r="T68">
            <v>0.35005553879079399</v>
          </cell>
          <cell r="U68">
            <v>0.71235251012990697</v>
          </cell>
          <cell r="V68">
            <v>0.49194419609055001</v>
          </cell>
          <cell r="W68">
            <v>0.73169595295356304</v>
          </cell>
          <cell r="X68">
            <v>0.67082023122422996</v>
          </cell>
          <cell r="Y68">
            <v>0.75973185243468699</v>
          </cell>
        </row>
        <row r="69">
          <cell r="B69">
            <v>-0.283929413649192</v>
          </cell>
          <cell r="C69">
            <v>-0.21616587607937199</v>
          </cell>
          <cell r="D69">
            <v>-0.159697502179387</v>
          </cell>
          <cell r="E69">
            <v>-0.44530490868574901</v>
          </cell>
          <cell r="F69">
            <v>-1.9326903254815</v>
          </cell>
          <cell r="G69">
            <v>-0.37204766183085602</v>
          </cell>
          <cell r="H69">
            <v>-0.59967161203876396</v>
          </cell>
          <cell r="I69">
            <v>1.38261267937354E-2</v>
          </cell>
          <cell r="J69">
            <v>3.3516506844482499E-2</v>
          </cell>
          <cell r="K69">
            <v>1.11021684867767E-2</v>
          </cell>
          <cell r="L69">
            <v>-5.6376611433131898E-2</v>
          </cell>
          <cell r="M69">
            <v>-0.21939826101071</v>
          </cell>
          <cell r="N69">
            <v>-0.144067444220776</v>
          </cell>
          <cell r="O69">
            <v>-0.236971161389993</v>
          </cell>
          <cell r="P69">
            <v>-0.15639809995237999</v>
          </cell>
          <cell r="Q69">
            <v>-0.25759914469764</v>
          </cell>
          <cell r="R69">
            <v>-0.17795074141631501</v>
          </cell>
          <cell r="S69">
            <v>0.19164836141465699</v>
          </cell>
          <cell r="T69">
            <v>0.197921401632315</v>
          </cell>
          <cell r="U69">
            <v>0.40276410922744998</v>
          </cell>
          <cell r="V69">
            <v>0.27814524846959698</v>
          </cell>
          <cell r="W69">
            <v>0.41370089179994501</v>
          </cell>
          <cell r="X69">
            <v>0.37928175873417902</v>
          </cell>
          <cell r="Y69">
            <v>0.42955238936657197</v>
          </cell>
        </row>
        <row r="70"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3.0712596738816E-2</v>
          </cell>
          <cell r="K70">
            <v>1.01733878546142E-2</v>
          </cell>
          <cell r="L70">
            <v>-5.1660280126468699E-2</v>
          </cell>
          <cell r="M70">
            <v>-0.20104393178218799</v>
          </cell>
          <cell r="N70">
            <v>-0.13201510939296801</v>
          </cell>
          <cell r="O70">
            <v>-0.21714672570950699</v>
          </cell>
          <cell r="P70">
            <v>-0.143314212213173</v>
          </cell>
          <cell r="Q70">
            <v>-0.236049021697642</v>
          </cell>
          <cell r="R70">
            <v>-0.16306381168693501</v>
          </cell>
          <cell r="S70">
            <v>0.175615521841057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B71">
            <v>-9.6096900742194107E-3</v>
          </cell>
          <cell r="C71">
            <v>-1.3291774946024E-2</v>
          </cell>
          <cell r="D71">
            <v>-1.4800418574106701E-2</v>
          </cell>
          <cell r="E71">
            <v>-1.6066213184917799E-2</v>
          </cell>
          <cell r="F71">
            <v>-2.69627730354269E-2</v>
          </cell>
          <cell r="G71">
            <v>-1.9193774989136402E-2</v>
          </cell>
          <cell r="H71">
            <v>-1.3558143268905601E-2</v>
          </cell>
          <cell r="I71">
            <v>-7.3727261477349298E-3</v>
          </cell>
          <cell r="J71">
            <v>-3.6859355494187301E-3</v>
          </cell>
          <cell r="K71">
            <v>-2.2707330781962E-3</v>
          </cell>
          <cell r="L71">
            <v>-2.92478960548412E-3</v>
          </cell>
          <cell r="M71">
            <v>-5.3157491226235899E-3</v>
          </cell>
          <cell r="N71">
            <v>-4.98373022083468E-3</v>
          </cell>
          <cell r="O71">
            <v>-6.6910432067547E-3</v>
          </cell>
          <cell r="P71">
            <v>-6.2521172607864503E-3</v>
          </cell>
          <cell r="Q71">
            <v>-5.6704224375917801E-3</v>
          </cell>
          <cell r="R71">
            <v>-7.2916782905307898E-4</v>
          </cell>
          <cell r="S71">
            <v>3.93175524704525E-4</v>
          </cell>
          <cell r="T71">
            <v>3.5515456458784498E-3</v>
          </cell>
          <cell r="U71">
            <v>2.307222702426E-3</v>
          </cell>
          <cell r="V71">
            <v>-3.0499328536919001E-3</v>
          </cell>
          <cell r="W71">
            <v>-1.1991482899972801E-2</v>
          </cell>
          <cell r="X71">
            <v>-8.1569854190736407E-3</v>
          </cell>
          <cell r="Y71">
            <v>-1.41477191916075E-2</v>
          </cell>
        </row>
        <row r="72">
          <cell r="B72">
            <v>-3.6130137541995402</v>
          </cell>
          <cell r="C72">
            <v>-4.9973896480330202</v>
          </cell>
          <cell r="D72">
            <v>-5.56460358899783</v>
          </cell>
          <cell r="E72">
            <v>-6.0405121046242698</v>
          </cell>
          <cell r="F72">
            <v>-10.137358132881401</v>
          </cell>
          <cell r="G72">
            <v>-7.2164005805768898</v>
          </cell>
          <cell r="H72">
            <v>-5.0975377700662099</v>
          </cell>
          <cell r="I72">
            <v>-2.77196879108264</v>
          </cell>
          <cell r="J72">
            <v>-1.38582365656831</v>
          </cell>
          <cell r="K72">
            <v>-0.85374135692978803</v>
          </cell>
          <cell r="L72">
            <v>-1.0996509763726601</v>
          </cell>
          <cell r="M72">
            <v>-1.99859460040632</v>
          </cell>
          <cell r="N72">
            <v>-1.8737634300405099</v>
          </cell>
          <cell r="O72">
            <v>-2.5156723004838302</v>
          </cell>
          <cell r="P72">
            <v>-2.35064663705346</v>
          </cell>
          <cell r="Q72">
            <v>-2.1319432885877898</v>
          </cell>
          <cell r="R72">
            <v>-0.27414967341728402</v>
          </cell>
          <cell r="S72">
            <v>0.14782459867077999</v>
          </cell>
          <cell r="T72">
            <v>1.3352962653448199</v>
          </cell>
          <cell r="U72">
            <v>0.86746058337826104</v>
          </cell>
          <cell r="V72">
            <v>-1.14670184622671</v>
          </cell>
          <cell r="W72">
            <v>-4.5085109213961401</v>
          </cell>
          <cell r="X72">
            <v>-3.06683152987243</v>
          </cell>
          <cell r="Y72">
            <v>-5.31920422355378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</row>
        <row r="74">
          <cell r="B74">
            <v>-0.31780891357010199</v>
          </cell>
          <cell r="C74">
            <v>-0.43958176823484202</v>
          </cell>
          <cell r="D74">
            <v>-0.489475197544462</v>
          </cell>
          <cell r="E74">
            <v>-0.53133719381674305</v>
          </cell>
          <cell r="F74">
            <v>-0.89170509548636701</v>
          </cell>
          <cell r="G74">
            <v>-0.63477102065665802</v>
          </cell>
          <cell r="H74">
            <v>-0.44839102500073702</v>
          </cell>
          <cell r="I74">
            <v>-0.243828684272302</v>
          </cell>
          <cell r="J74">
            <v>-0.121900203170219</v>
          </cell>
          <cell r="K74">
            <v>-7.5097032996440702E-2</v>
          </cell>
          <cell r="L74">
            <v>-9.6727802849098807E-2</v>
          </cell>
          <cell r="M74">
            <v>-0.17580093014700501</v>
          </cell>
          <cell r="N74">
            <v>-0.16482049626752501</v>
          </cell>
          <cell r="O74">
            <v>-0.22128426159072001</v>
          </cell>
          <cell r="P74">
            <v>-0.206768228612702</v>
          </cell>
          <cell r="Q74">
            <v>-0.18753058428067401</v>
          </cell>
          <cell r="R74">
            <v>-2.4114829278762101E-2</v>
          </cell>
          <cell r="S74">
            <v>1.30029881696103E-2</v>
          </cell>
          <cell r="T74">
            <v>0.117455698830428</v>
          </cell>
          <cell r="U74">
            <v>7.6303807381826502E-2</v>
          </cell>
          <cell r="V74">
            <v>-0.10086650445616201</v>
          </cell>
          <cell r="W74">
            <v>-0.39657888267997499</v>
          </cell>
          <cell r="X74">
            <v>-0.269765481927212</v>
          </cell>
          <cell r="Y74">
            <v>-0.46788931079495499</v>
          </cell>
        </row>
        <row r="75">
          <cell r="B75">
            <v>16.1963590439359</v>
          </cell>
          <cell r="C75">
            <v>13.5423623464077</v>
          </cell>
          <cell r="D75">
            <v>13.0023092046664</v>
          </cell>
          <cell r="E75">
            <v>15.6405505647694</v>
          </cell>
          <cell r="F75">
            <v>16.6288128537966</v>
          </cell>
          <cell r="G75">
            <v>9.4700731585205098</v>
          </cell>
          <cell r="H75">
            <v>10.373814476369301</v>
          </cell>
          <cell r="I75">
            <v>17.021076592357499</v>
          </cell>
          <cell r="J75">
            <v>19.1183641109162</v>
          </cell>
          <cell r="K75">
            <v>20.9760660654395</v>
          </cell>
          <cell r="L75">
            <v>22.13523435326</v>
          </cell>
          <cell r="M75">
            <v>22.325958154065201</v>
          </cell>
          <cell r="N75">
            <v>21.164062991477099</v>
          </cell>
          <cell r="O75">
            <v>21.118584863601999</v>
          </cell>
          <cell r="P75">
            <v>24.0100554456357</v>
          </cell>
          <cell r="Q75">
            <v>23.718972812564601</v>
          </cell>
          <cell r="R75">
            <v>23.977964652646101</v>
          </cell>
          <cell r="S75">
            <v>25.9218142922509</v>
          </cell>
          <cell r="T75">
            <v>28.287664946188599</v>
          </cell>
          <cell r="U75">
            <v>32.402210676313601</v>
          </cell>
          <cell r="V75">
            <v>29.3089463467829</v>
          </cell>
          <cell r="W75">
            <v>24.3057175298526</v>
          </cell>
          <cell r="X75">
            <v>27.6833957018268</v>
          </cell>
          <cell r="Y75">
            <v>22.183187508067299</v>
          </cell>
        </row>
        <row r="76">
          <cell r="B76">
            <v>0.220566682823466</v>
          </cell>
          <cell r="C76">
            <v>0.184423791312463</v>
          </cell>
          <cell r="D76">
            <v>0.177069192065859</v>
          </cell>
          <cell r="E76">
            <v>0.21299752285348</v>
          </cell>
          <cell r="F76">
            <v>0.22645596337452101</v>
          </cell>
          <cell r="G76">
            <v>0.128966184128431</v>
          </cell>
          <cell r="H76">
            <v>0.14127359371769099</v>
          </cell>
          <cell r="I76">
            <v>0.23179792395786</v>
          </cell>
          <cell r="J76">
            <v>0.26035938950951099</v>
          </cell>
          <cell r="K76">
            <v>0.28565810983747802</v>
          </cell>
          <cell r="L76">
            <v>0.30144399747958101</v>
          </cell>
          <cell r="M76">
            <v>0.30404132913696003</v>
          </cell>
          <cell r="N76">
            <v>0.28821830612879501</v>
          </cell>
          <cell r="O76">
            <v>0.28759897188341199</v>
          </cell>
          <cell r="P76">
            <v>0.32697585115799099</v>
          </cell>
          <cell r="Q76">
            <v>0.32301180401444202</v>
          </cell>
          <cell r="R76">
            <v>0.326538829495302</v>
          </cell>
          <cell r="S76">
            <v>0.35301073381356102</v>
          </cell>
          <cell r="T76">
            <v>0.38522956950244702</v>
          </cell>
          <cell r="U76">
            <v>0.44126263845067498</v>
          </cell>
          <cell r="V76">
            <v>0.39913767379596798</v>
          </cell>
          <cell r="W76">
            <v>0.33100226258635601</v>
          </cell>
          <cell r="X76">
            <v>0.37700045687290001</v>
          </cell>
          <cell r="Y76">
            <v>0.30209703735465898</v>
          </cell>
        </row>
        <row r="77"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0.30750440131302798</v>
          </cell>
          <cell r="K78">
            <v>0.33738412972648302</v>
          </cell>
          <cell r="L78">
            <v>0.35602847336903198</v>
          </cell>
          <cell r="M78">
            <v>0.35909612119928103</v>
          </cell>
          <cell r="N78">
            <v>0.34040791784216601</v>
          </cell>
          <cell r="O78">
            <v>0.33967643661270902</v>
          </cell>
          <cell r="P78">
            <v>0.38618355014418598</v>
          </cell>
          <cell r="Q78">
            <v>0.381501706535818</v>
          </cell>
          <cell r="R78">
            <v>0.38566739405317901</v>
          </cell>
          <cell r="S78">
            <v>0.41693274270965403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</row>
        <row r="79"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10.5529882877268</v>
          </cell>
          <cell r="J79">
            <v>13.3776633131118</v>
          </cell>
          <cell r="K79">
            <v>14.745915390634501</v>
          </cell>
          <cell r="L79">
            <v>15.1619066687754</v>
          </cell>
          <cell r="M79">
            <v>16.007217821884399</v>
          </cell>
          <cell r="N79">
            <v>15.6467367595298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14.1012564168831</v>
          </cell>
          <cell r="T79">
            <v>15.258683321230301</v>
          </cell>
          <cell r="U79">
            <v>15.5036938843072</v>
          </cell>
          <cell r="V79">
            <v>14.9825204150966</v>
          </cell>
          <cell r="W79">
            <v>17.845468243930299</v>
          </cell>
          <cell r="X79">
            <v>0</v>
          </cell>
          <cell r="Y79">
            <v>0</v>
          </cell>
        </row>
        <row r="80">
          <cell r="B80">
            <v>7.4810708836737598</v>
          </cell>
          <cell r="C80">
            <v>5.99525868336264</v>
          </cell>
          <cell r="D80">
            <v>4.9981226743877398</v>
          </cell>
          <cell r="E80">
            <v>4.7000744884644599</v>
          </cell>
          <cell r="F80">
            <v>4.4644606247038796</v>
          </cell>
          <cell r="G80">
            <v>5.6538204530579703</v>
          </cell>
          <cell r="H80">
            <v>6.8614299936820196</v>
          </cell>
          <cell r="I80">
            <v>6.0731297736001597</v>
          </cell>
          <cell r="J80">
            <v>8.2893488749985096</v>
          </cell>
          <cell r="K80">
            <v>9.3628693198222592</v>
          </cell>
          <cell r="L80">
            <v>9.6892529952347708</v>
          </cell>
          <cell r="M80">
            <v>10.352477864400001</v>
          </cell>
          <cell r="N80">
            <v>10.0696470931066</v>
          </cell>
          <cell r="O80">
            <v>12.1979430366379</v>
          </cell>
          <cell r="P80">
            <v>12.724243698856601</v>
          </cell>
          <cell r="Q80">
            <v>12.5930048913671</v>
          </cell>
          <cell r="R80">
            <v>12.687417115425101</v>
          </cell>
          <cell r="S80">
            <v>8.8570746642685503</v>
          </cell>
          <cell r="T80">
            <v>9.7651832398867402</v>
          </cell>
          <cell r="U80">
            <v>9.9574167127838198</v>
          </cell>
          <cell r="V80">
            <v>9.5485078693854302</v>
          </cell>
          <cell r="W80">
            <v>11.7947555288673</v>
          </cell>
          <cell r="X80">
            <v>12.5461517566628</v>
          </cell>
          <cell r="Y80">
            <v>10.912523998172601</v>
          </cell>
        </row>
        <row r="81">
          <cell r="B81">
            <v>3.6094471907030199</v>
          </cell>
          <cell r="C81">
            <v>2.8925764704924899</v>
          </cell>
          <cell r="D81">
            <v>2.4114809398783201</v>
          </cell>
          <cell r="E81">
            <v>2.2676794435280199</v>
          </cell>
          <cell r="F81">
            <v>2.1540010929462499</v>
          </cell>
          <cell r="G81">
            <v>2.7278402608862802</v>
          </cell>
          <cell r="H81">
            <v>3.3104845014834399</v>
          </cell>
          <cell r="I81">
            <v>2.93014750708141</v>
          </cell>
          <cell r="J81">
            <v>3.9994230070612198</v>
          </cell>
          <cell r="K81">
            <v>4.5173722972072996</v>
          </cell>
          <cell r="L81">
            <v>4.6748450251933296</v>
          </cell>
          <cell r="M81">
            <v>4.9948359968117098</v>
          </cell>
          <cell r="N81">
            <v>4.8583765582148803</v>
          </cell>
          <cell r="O81">
            <v>5.8852311267403996</v>
          </cell>
          <cell r="P81">
            <v>6.1391592710193299</v>
          </cell>
          <cell r="Q81">
            <v>6.07583952009462</v>
          </cell>
          <cell r="R81">
            <v>6.1213912789528502</v>
          </cell>
          <cell r="S81">
            <v>4.2733378365066104</v>
          </cell>
          <cell r="T81">
            <v>4.7114796477640901</v>
          </cell>
          <cell r="U81">
            <v>4.8042279426935801</v>
          </cell>
          <cell r="V81">
            <v>4.6069386910599803</v>
          </cell>
          <cell r="W81">
            <v>5.6907022899097104</v>
          </cell>
          <cell r="X81">
            <v>6.0532339442267498</v>
          </cell>
          <cell r="Y81">
            <v>5.2650455664899196</v>
          </cell>
        </row>
        <row r="82"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</row>
        <row r="83">
          <cell r="B83">
            <v>0.21045235009691199</v>
          </cell>
          <cell r="C83">
            <v>0.35550474325401998</v>
          </cell>
          <cell r="D83">
            <v>-0.14818812641478701</v>
          </cell>
          <cell r="E83">
            <v>4.7676530334683803E-4</v>
          </cell>
          <cell r="F83">
            <v>0.18243817705752399</v>
          </cell>
          <cell r="G83">
            <v>9.2647939987387004E-2</v>
          </cell>
          <cell r="H83">
            <v>5.5458345088457199E-2</v>
          </cell>
          <cell r="I83">
            <v>0.11152170875188</v>
          </cell>
          <cell r="J83">
            <v>0.120119945525389</v>
          </cell>
          <cell r="K83">
            <v>7.3962960433952701E-2</v>
          </cell>
          <cell r="L83">
            <v>-0.10674914095074001</v>
          </cell>
          <cell r="M83">
            <v>0.29235437471001502</v>
          </cell>
          <cell r="N83">
            <v>-6.6663546787964406E-2</v>
          </cell>
          <cell r="O83">
            <v>-0.215654301700969</v>
          </cell>
          <cell r="P83">
            <v>0.29791812983085503</v>
          </cell>
          <cell r="Q83">
            <v>0.17640580831774599</v>
          </cell>
          <cell r="R83">
            <v>4.5088187410364397E-2</v>
          </cell>
          <cell r="S83">
            <v>0.35344969342723698</v>
          </cell>
          <cell r="T83">
            <v>-0.19531203946654299</v>
          </cell>
          <cell r="U83">
            <v>2.395</v>
          </cell>
          <cell r="V83">
            <v>1.27918179065505</v>
          </cell>
          <cell r="W83">
            <v>1.5706632518968</v>
          </cell>
          <cell r="X83">
            <v>2.34131420251417</v>
          </cell>
          <cell r="Y83">
            <v>1.937559209237</v>
          </cell>
        </row>
        <row r="84">
          <cell r="B84">
            <v>-17.4448434080041</v>
          </cell>
          <cell r="C84">
            <v>-18.057695946664801</v>
          </cell>
          <cell r="D84">
            <v>-18.494221698524999</v>
          </cell>
          <cell r="E84">
            <v>-18.478186073330299</v>
          </cell>
          <cell r="F84">
            <v>-17.6219254122927</v>
          </cell>
          <cell r="G84">
            <v>-17.467373738881498</v>
          </cell>
          <cell r="H84">
            <v>-17.311702148298501</v>
          </cell>
          <cell r="I84">
            <v>-16.207735695437101</v>
          </cell>
          <cell r="J84">
            <v>-11.5921058521789</v>
          </cell>
          <cell r="K84">
            <v>-10.3539303920533</v>
          </cell>
          <cell r="L84">
            <v>-9.9128079872431307</v>
          </cell>
          <cell r="M84">
            <v>-10.047455307596101</v>
          </cell>
          <cell r="N84">
            <v>-10.8231703951685</v>
          </cell>
          <cell r="O84">
            <v>-11.558627039033</v>
          </cell>
          <cell r="P84">
            <v>-11.3505022433497</v>
          </cell>
          <cell r="Q84">
            <v>-11.3715674309899</v>
          </cell>
          <cell r="R84">
            <v>-10.534745302041401</v>
          </cell>
          <cell r="S84">
            <v>-7.4758065417264401</v>
          </cell>
          <cell r="T84">
            <v>-4.7933887483919202</v>
          </cell>
          <cell r="U84">
            <v>-5.22872281666075</v>
          </cell>
          <cell r="V84">
            <v>-7.5999266542050403</v>
          </cell>
          <cell r="W84">
            <v>-4.8828163967697904</v>
          </cell>
          <cell r="X84">
            <v>-9.2985676139917697</v>
          </cell>
          <cell r="Y84">
            <v>-13.7526279817416</v>
          </cell>
        </row>
        <row r="85">
          <cell r="B85">
            <v>-12.153287904049099</v>
          </cell>
          <cell r="C85">
            <v>-12.580243490343101</v>
          </cell>
          <cell r="D85">
            <v>-12.884357606807701</v>
          </cell>
          <cell r="E85">
            <v>-12.873186078055401</v>
          </cell>
          <cell r="F85">
            <v>-12.276655510763099</v>
          </cell>
          <cell r="G85">
            <v>-12.168984095257199</v>
          </cell>
          <cell r="H85">
            <v>-12.0605324677712</v>
          </cell>
          <cell r="I85">
            <v>-11.2914328648547</v>
          </cell>
          <cell r="J85">
            <v>-8.0758649728608596</v>
          </cell>
          <cell r="K85">
            <v>-7.2132660666574404</v>
          </cell>
          <cell r="L85">
            <v>-6.90594960292092</v>
          </cell>
          <cell r="M85">
            <v>-6.9997542655071996</v>
          </cell>
          <cell r="N85">
            <v>-7.5401711996286096</v>
          </cell>
          <cell r="O85">
            <v>-8.0525413095105396</v>
          </cell>
          <cell r="P85">
            <v>-7.9075471411621603</v>
          </cell>
          <cell r="Q85">
            <v>-7.9222226119678503</v>
          </cell>
          <cell r="R85">
            <v>-7.3392342743984598</v>
          </cell>
          <cell r="S85">
            <v>-5.2081653639200196</v>
          </cell>
          <cell r="T85">
            <v>-3.3394070747867999</v>
          </cell>
          <cell r="U85">
            <v>-3.6426909818056799</v>
          </cell>
          <cell r="V85">
            <v>-5.29463604332682</v>
          </cell>
          <cell r="W85">
            <v>-3.4017085774084701</v>
          </cell>
          <cell r="X85">
            <v>-6.4780271547899702</v>
          </cell>
          <cell r="Y85">
            <v>-9.5810345435775002</v>
          </cell>
        </row>
        <row r="86"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-2.51329123010574</v>
          </cell>
          <cell r="K86">
            <v>-2.2448416865156302</v>
          </cell>
          <cell r="L86">
            <v>-2.14920168067456</v>
          </cell>
          <cell r="M86">
            <v>-2.1783946447240301</v>
          </cell>
          <cell r="N86">
            <v>-2.3465778852428301</v>
          </cell>
          <cell r="O86">
            <v>-2.5060326691033801</v>
          </cell>
          <cell r="P86">
            <v>-2.4609090107768701</v>
          </cell>
          <cell r="Q86">
            <v>-2.46547616639395</v>
          </cell>
          <cell r="R86">
            <v>-2.2840442725979302</v>
          </cell>
          <cell r="S86">
            <v>-1.62083397605937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</row>
        <row r="87">
          <cell r="B87">
            <v>-1.6526729396355699</v>
          </cell>
          <cell r="C87">
            <v>-2.2449622363746098</v>
          </cell>
          <cell r="D87">
            <v>-2.1533652338392701</v>
          </cell>
          <cell r="E87">
            <v>-1.8064600206972901</v>
          </cell>
          <cell r="F87">
            <v>-1.28273222640288</v>
          </cell>
          <cell r="G87">
            <v>-1.6108194027239799</v>
          </cell>
          <cell r="H87">
            <v>-1.4161509615615699</v>
          </cell>
          <cell r="I87">
            <v>-1.1690847472059001</v>
          </cell>
          <cell r="J87">
            <v>-0.53083677271996699</v>
          </cell>
          <cell r="K87">
            <v>-0.57229964025138902</v>
          </cell>
          <cell r="L87">
            <v>-0.39665482034643101</v>
          </cell>
          <cell r="M87">
            <v>-0.40564426862039099</v>
          </cell>
          <cell r="N87">
            <v>-0.44178037203511</v>
          </cell>
          <cell r="O87">
            <v>-1.06161979946371</v>
          </cell>
          <cell r="P87">
            <v>-0.744590889299515</v>
          </cell>
          <cell r="Q87">
            <v>-0.65116278772501002</v>
          </cell>
          <cell r="R87">
            <v>-0.49709359193865799</v>
          </cell>
          <cell r="S87">
            <v>-0.111456065727062</v>
          </cell>
          <cell r="T87">
            <v>-0.42408408614053</v>
          </cell>
          <cell r="U87">
            <v>-0.39682402054648103</v>
          </cell>
          <cell r="V87">
            <v>4.4971546906076298E-2</v>
          </cell>
          <cell r="W87">
            <v>0.32074939210286901</v>
          </cell>
          <cell r="X87">
            <v>0.69220483793598597</v>
          </cell>
          <cell r="Y87">
            <v>-1.4299562969028099</v>
          </cell>
        </row>
        <row r="88">
          <cell r="B88">
            <v>-1.0702701379192701</v>
          </cell>
          <cell r="C88">
            <v>-1.4538363790708899</v>
          </cell>
          <cell r="D88">
            <v>-1.3945182077706899</v>
          </cell>
          <cell r="E88">
            <v>-1.1698625717945601</v>
          </cell>
          <cell r="F88">
            <v>-0.83069672404053096</v>
          </cell>
          <cell r="G88">
            <v>-1.04316580913862</v>
          </cell>
          <cell r="H88">
            <v>-0.91709862768082395</v>
          </cell>
          <cell r="I88">
            <v>-0.757098675499146</v>
          </cell>
          <cell r="J88">
            <v>-0.34376961849263399</v>
          </cell>
          <cell r="K88">
            <v>-0.37062094998546302</v>
          </cell>
          <cell r="L88">
            <v>-0.25687345578014498</v>
          </cell>
          <cell r="M88">
            <v>-0.26269501781655702</v>
          </cell>
          <cell r="N88">
            <v>-0.28609673963216598</v>
          </cell>
          <cell r="O88">
            <v>-0.68750443111896198</v>
          </cell>
          <cell r="P88">
            <v>-0.48219667344450601</v>
          </cell>
          <cell r="Q88">
            <v>-0.42169268335695098</v>
          </cell>
          <cell r="R88">
            <v>-0.32191755213242101</v>
          </cell>
          <cell r="S88">
            <v>-7.2178890315676397E-2</v>
          </cell>
          <cell r="T88">
            <v>-0.27463663407175998</v>
          </cell>
          <cell r="U88">
            <v>-0.25698302974187598</v>
          </cell>
          <cell r="V88">
            <v>2.9123550434741598E-2</v>
          </cell>
          <cell r="W88">
            <v>0.20771713984689499</v>
          </cell>
          <cell r="X88">
            <v>0.44827149377147701</v>
          </cell>
          <cell r="Y88">
            <v>-0.92603895568241301</v>
          </cell>
        </row>
        <row r="89">
          <cell r="B89">
            <v>2.82473549140306</v>
          </cell>
          <cell r="C89">
            <v>2.5014607194254799</v>
          </cell>
          <cell r="D89">
            <v>1.8778744523101401</v>
          </cell>
          <cell r="E89">
            <v>1.62550052766925</v>
          </cell>
          <cell r="F89">
            <v>0.91393457092163999</v>
          </cell>
          <cell r="G89">
            <v>1.1858696434373801</v>
          </cell>
          <cell r="H89">
            <v>1.2294370169911999</v>
          </cell>
          <cell r="I89">
            <v>3.0576777808162099</v>
          </cell>
          <cell r="J89">
            <v>4.91738368633606</v>
          </cell>
          <cell r="K89">
            <v>6.1653467941656901</v>
          </cell>
          <cell r="L89">
            <v>6.1745239932958702</v>
          </cell>
          <cell r="M89">
            <v>5.9905352783351198</v>
          </cell>
          <cell r="N89">
            <v>5.7050211560606998</v>
          </cell>
          <cell r="O89">
            <v>5.6137571655277601</v>
          </cell>
          <cell r="P89">
            <v>6.2546775809558799</v>
          </cell>
          <cell r="Q89">
            <v>6.1146903141428099</v>
          </cell>
          <cell r="R89">
            <v>5.9834122354756296</v>
          </cell>
          <cell r="S89">
            <v>6.14399535976675</v>
          </cell>
          <cell r="T89">
            <v>7.5779248251656002</v>
          </cell>
          <cell r="U89">
            <v>7.1143188441551901</v>
          </cell>
          <cell r="V89">
            <v>7.8230119475813904</v>
          </cell>
          <cell r="W89">
            <v>7.9525728572550696</v>
          </cell>
          <cell r="X89">
            <v>6.0218244171205297</v>
          </cell>
          <cell r="Y89">
            <v>5.2373325120707701</v>
          </cell>
        </row>
        <row r="90">
          <cell r="B90">
            <v>2.5898833078583698</v>
          </cell>
          <cell r="C90">
            <v>2.2934860209815802</v>
          </cell>
          <cell r="D90">
            <v>1.7217455273576801</v>
          </cell>
          <cell r="E90">
            <v>1.4903542991328</v>
          </cell>
          <cell r="F90">
            <v>0.83794886172827199</v>
          </cell>
          <cell r="G90">
            <v>1.0872748985459599</v>
          </cell>
          <cell r="H90">
            <v>1.12722002398431</v>
          </cell>
          <cell r="I90">
            <v>2.8034584722875699</v>
          </cell>
          <cell r="J90">
            <v>4.50854600947115</v>
          </cell>
          <cell r="K90">
            <v>5.6527518410004003</v>
          </cell>
          <cell r="L90">
            <v>5.6611660358559801</v>
          </cell>
          <cell r="M90">
            <v>5.4924743820139197</v>
          </cell>
          <cell r="N90">
            <v>5.23069827529992</v>
          </cell>
          <cell r="O90">
            <v>5.1470220916681502</v>
          </cell>
          <cell r="P90">
            <v>5.7346555499635601</v>
          </cell>
          <cell r="Q90">
            <v>5.6063070066272598</v>
          </cell>
          <cell r="R90">
            <v>5.4859435582043501</v>
          </cell>
          <cell r="S90">
            <v>5.63317559263416</v>
          </cell>
          <cell r="T90">
            <v>6.9478862968346897</v>
          </cell>
          <cell r="U90">
            <v>6.5228251202054501</v>
          </cell>
          <cell r="V90">
            <v>7.1725965570510901</v>
          </cell>
          <cell r="W90">
            <v>7.2913856041445397</v>
          </cell>
          <cell r="X90">
            <v>5.5211621010956602</v>
          </cell>
          <cell r="Y90">
            <v>4.8018938736025403</v>
          </cell>
        </row>
        <row r="91"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</row>
        <row r="93">
          <cell r="B93">
            <v>2.2562300920460201</v>
          </cell>
          <cell r="C93">
            <v>-1.4001677689582599</v>
          </cell>
          <cell r="D93">
            <v>-1.21312458401724</v>
          </cell>
          <cell r="E93">
            <v>-2.6115716524232999</v>
          </cell>
          <cell r="F93">
            <v>-3.3464535885193301</v>
          </cell>
          <cell r="G93">
            <v>-4.2212773249503401</v>
          </cell>
          <cell r="H93">
            <v>-1.9945134745965301</v>
          </cell>
          <cell r="I93">
            <v>1.7881084654722901</v>
          </cell>
          <cell r="J93">
            <v>6.8907358132180203</v>
          </cell>
          <cell r="K93">
            <v>7.5449201851812502</v>
          </cell>
          <cell r="L93">
            <v>7.9459142520320301</v>
          </cell>
          <cell r="M93">
            <v>9.2241304369278403</v>
          </cell>
          <cell r="N93">
            <v>8.0533101272189906</v>
          </cell>
          <cell r="O93">
            <v>7.1857635935067297</v>
          </cell>
          <cell r="P93">
            <v>7.9765959050022497</v>
          </cell>
          <cell r="Q93">
            <v>7.6244383843422101</v>
          </cell>
          <cell r="R93">
            <v>7.3711004642086504</v>
          </cell>
          <cell r="S93">
            <v>10.5031451044335</v>
          </cell>
          <cell r="T93">
            <v>16.0579182701671</v>
          </cell>
          <cell r="U93">
            <v>13.0588456389894</v>
          </cell>
          <cell r="V93">
            <v>11.0094855668008</v>
          </cell>
          <cell r="W93">
            <v>8.8398775323429302</v>
          </cell>
          <cell r="X93">
            <v>9.1285386704550895</v>
          </cell>
          <cell r="Y93">
            <v>5.4224638622835402</v>
          </cell>
        </row>
        <row r="94"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4.45182746259975E-2</v>
          </cell>
          <cell r="K94">
            <v>4.8744696929292002E-2</v>
          </cell>
          <cell r="L94">
            <v>5.1335358431248798E-2</v>
          </cell>
          <cell r="M94">
            <v>5.9593399472588897E-2</v>
          </cell>
          <cell r="N94">
            <v>5.2029200017237501E-2</v>
          </cell>
          <cell r="O94">
            <v>4.64243305395034E-2</v>
          </cell>
          <cell r="P94">
            <v>5.1533580259792502E-2</v>
          </cell>
          <cell r="Q94">
            <v>4.9258432054824199E-2</v>
          </cell>
          <cell r="R94">
            <v>4.76217175721632E-2</v>
          </cell>
          <cell r="S94">
            <v>6.7856599189152406E-2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</row>
        <row r="95">
          <cell r="B95">
            <v>-0.50464392726830798</v>
          </cell>
          <cell r="C95">
            <v>-0.346836909681707</v>
          </cell>
          <cell r="D95">
            <v>-0.42442546433728601</v>
          </cell>
          <cell r="E95">
            <v>-0.49087175137537298</v>
          </cell>
          <cell r="F95">
            <v>-1.504</v>
          </cell>
          <cell r="G95">
            <v>-0.38369656917817901</v>
          </cell>
          <cell r="H95">
            <v>-0.40104496053319999</v>
          </cell>
          <cell r="I95">
            <v>-0.30577381440485502</v>
          </cell>
          <cell r="J95">
            <v>-0.19589895900454701</v>
          </cell>
          <cell r="K95">
            <v>-0.27662099927140699</v>
          </cell>
          <cell r="L95">
            <v>-0.195229255960712</v>
          </cell>
          <cell r="M95">
            <v>-0.19174460255730399</v>
          </cell>
          <cell r="N95">
            <v>-0.10410476297801401</v>
          </cell>
          <cell r="O95">
            <v>-0.25028575623274002</v>
          </cell>
          <cell r="P95">
            <v>-0.26452560414603998</v>
          </cell>
          <cell r="Q95">
            <v>-0.274214180756301</v>
          </cell>
          <cell r="R95">
            <v>-0.231680484477881</v>
          </cell>
          <cell r="S95">
            <v>-8.5600005560297704E-2</v>
          </cell>
          <cell r="T95">
            <v>-0.111783319690655</v>
          </cell>
          <cell r="U95">
            <v>-1.504</v>
          </cell>
          <cell r="V95">
            <v>-0.62130757893251198</v>
          </cell>
          <cell r="W95">
            <v>-1.504</v>
          </cell>
          <cell r="X95">
            <v>0.46582983102724002</v>
          </cell>
          <cell r="Y95">
            <v>1.504</v>
          </cell>
        </row>
        <row r="96"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-0.145100691709485</v>
          </cell>
          <cell r="K96">
            <v>-0.204890819939061</v>
          </cell>
          <cell r="L96">
            <v>-0.144604648364517</v>
          </cell>
          <cell r="M96">
            <v>-0.142023595245237</v>
          </cell>
          <cell r="N96">
            <v>-7.7109511939831996E-2</v>
          </cell>
          <cell r="O96">
            <v>-0.185384529550048</v>
          </cell>
          <cell r="P96">
            <v>-0.19593186370923399</v>
          </cell>
          <cell r="Q96">
            <v>-0.203108109948483</v>
          </cell>
          <cell r="R96">
            <v>-0.171603763103963</v>
          </cell>
          <cell r="S96">
            <v>-6.3403195607826895E-2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B97">
            <v>2.7545318968993602</v>
          </cell>
          <cell r="C97">
            <v>2.5522698601001399</v>
          </cell>
          <cell r="D97">
            <v>2.6562597085265902</v>
          </cell>
          <cell r="E97">
            <v>2.5514636481305901</v>
          </cell>
          <cell r="F97">
            <v>2.4440847174665499</v>
          </cell>
          <cell r="G97">
            <v>2.49623356445333</v>
          </cell>
          <cell r="H97">
            <v>2.4803549750246199</v>
          </cell>
          <cell r="I97">
            <v>2.8625259353056198</v>
          </cell>
          <cell r="J97">
            <v>3.1385840113886299</v>
          </cell>
          <cell r="K97">
            <v>3.2158693791414201</v>
          </cell>
          <cell r="L97">
            <v>3.24760007369041</v>
          </cell>
          <cell r="M97">
            <v>3.2693641424444499</v>
          </cell>
          <cell r="N97">
            <v>3.20924703094897</v>
          </cell>
          <cell r="O97">
            <v>3.0991358083564799</v>
          </cell>
          <cell r="P97">
            <v>3.2938673316793601</v>
          </cell>
          <cell r="Q97">
            <v>3.2492497441574799</v>
          </cell>
          <cell r="R97">
            <v>3.3281015875484798</v>
          </cell>
          <cell r="S97">
            <v>3.34204143742312</v>
          </cell>
          <cell r="T97">
            <v>3.4425680071663098</v>
          </cell>
          <cell r="U97">
            <v>4.0105492082948899</v>
          </cell>
          <cell r="V97">
            <v>3.2957223775768099</v>
          </cell>
          <cell r="W97">
            <v>1.9297557258915501</v>
          </cell>
          <cell r="X97">
            <v>4.7451822048572101</v>
          </cell>
          <cell r="Y97">
            <v>4.6057829991941199</v>
          </cell>
        </row>
        <row r="98">
          <cell r="B98">
            <v>4.2196412877644898</v>
          </cell>
          <cell r="C98">
            <v>3.9097979919268</v>
          </cell>
          <cell r="D98">
            <v>4.0690990544494499</v>
          </cell>
          <cell r="E98">
            <v>3.90856296345709</v>
          </cell>
          <cell r="F98">
            <v>3.7440701979980902</v>
          </cell>
          <cell r="G98">
            <v>3.8239565220963598</v>
          </cell>
          <cell r="H98">
            <v>3.79963226154949</v>
          </cell>
          <cell r="I98">
            <v>4.3850763309398504</v>
          </cell>
          <cell r="J98">
            <v>4.8079670794448699</v>
          </cell>
          <cell r="K98">
            <v>4.9263598012996397</v>
          </cell>
          <cell r="L98">
            <v>4.9749677513324899</v>
          </cell>
          <cell r="M98">
            <v>5.0083079218375701</v>
          </cell>
          <cell r="N98">
            <v>4.9162150889126597</v>
          </cell>
          <cell r="O98">
            <v>4.7475367513626496</v>
          </cell>
          <cell r="P98">
            <v>5.0458441250283501</v>
          </cell>
          <cell r="Q98">
            <v>4.9774948658748501</v>
          </cell>
          <cell r="R98">
            <v>5.0982872569027098</v>
          </cell>
          <cell r="S98">
            <v>5.1196415807145002</v>
          </cell>
          <cell r="T98">
            <v>5.2736372794694102</v>
          </cell>
          <cell r="U98">
            <v>6.1437222945146202</v>
          </cell>
          <cell r="V98">
            <v>5.0486858522446498</v>
          </cell>
          <cell r="W98">
            <v>2.9561744939087302</v>
          </cell>
          <cell r="X98">
            <v>7.2690996143916999</v>
          </cell>
          <cell r="Y98">
            <v>7.0555552933549199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</row>
        <row r="100">
          <cell r="B100">
            <v>-0.11514542227461901</v>
          </cell>
          <cell r="C100">
            <v>-6.79872484379445E-2</v>
          </cell>
          <cell r="D100">
            <v>-9.7885018165660795E-2</v>
          </cell>
          <cell r="E100">
            <v>0.219914843808559</v>
          </cell>
          <cell r="F100">
            <v>1.504</v>
          </cell>
          <cell r="G100">
            <v>-8.4655648079243306E-2</v>
          </cell>
          <cell r="H100">
            <v>-0.28842292314291401</v>
          </cell>
          <cell r="I100">
            <v>-1.5687832774382599E-3</v>
          </cell>
          <cell r="J100">
            <v>-0.13191397216897999</v>
          </cell>
          <cell r="K100">
            <v>2.3111741189852299E-2</v>
          </cell>
          <cell r="L100">
            <v>-0.16714322389414901</v>
          </cell>
          <cell r="M100">
            <v>0.18469207153476699</v>
          </cell>
          <cell r="N100">
            <v>-4.71939059085267E-2</v>
          </cell>
          <cell r="O100">
            <v>-5.9766542001659498E-2</v>
          </cell>
          <cell r="P100">
            <v>0.108571727687202</v>
          </cell>
          <cell r="Q100">
            <v>1.34908238854918E-2</v>
          </cell>
          <cell r="R100">
            <v>-3.2979108759098499E-2</v>
          </cell>
          <cell r="S100">
            <v>-7.1304651613985304E-2</v>
          </cell>
          <cell r="T100">
            <v>0.19359074318875499</v>
          </cell>
          <cell r="U100">
            <v>-1.504</v>
          </cell>
          <cell r="V100">
            <v>1.504</v>
          </cell>
          <cell r="W100">
            <v>1.1788439969359501</v>
          </cell>
          <cell r="X100">
            <v>1.504</v>
          </cell>
          <cell r="Y100">
            <v>-1.504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-0.14173735307518001</v>
          </cell>
          <cell r="K102">
            <v>2.4832828299734801E-2</v>
          </cell>
          <cell r="L102">
            <v>-0.17959005971605399</v>
          </cell>
          <cell r="M102">
            <v>0.19844573643629199</v>
          </cell>
          <cell r="N102">
            <v>-5.0708345710225297E-2</v>
          </cell>
          <cell r="O102">
            <v>-6.4217241937953196E-2</v>
          </cell>
          <cell r="P102">
            <v>0.11665685634476</v>
          </cell>
          <cell r="Q102">
            <v>1.4495459706751699E-2</v>
          </cell>
          <cell r="R102">
            <v>-3.5434999836903701E-2</v>
          </cell>
          <cell r="S102">
            <v>-7.6614572478856502E-2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</row>
        <row r="103">
          <cell r="B103">
            <v>-0.84012574137503304</v>
          </cell>
          <cell r="C103">
            <v>-0.74254345413121703</v>
          </cell>
          <cell r="D103">
            <v>-0.944360231659779</v>
          </cell>
          <cell r="E103">
            <v>-0.88584886375738303</v>
          </cell>
          <cell r="F103">
            <v>-0.59394140464466705</v>
          </cell>
          <cell r="G103">
            <v>-0.91128046336346502</v>
          </cell>
          <cell r="H103">
            <v>-0.85406770406578203</v>
          </cell>
          <cell r="I103">
            <v>-0.48550638614811198</v>
          </cell>
          <cell r="J103">
            <v>-0.53623188779053899</v>
          </cell>
          <cell r="K103">
            <v>-0.31284097733131899</v>
          </cell>
          <cell r="L103">
            <v>-0.36975762621526098</v>
          </cell>
          <cell r="M103">
            <v>-0.48670572631620601</v>
          </cell>
          <cell r="N103">
            <v>-0.26289938371710297</v>
          </cell>
          <cell r="O103">
            <v>-0.52631014872997095</v>
          </cell>
          <cell r="P103">
            <v>-0.57176296619978795</v>
          </cell>
          <cell r="Q103">
            <v>-0.45796410358017398</v>
          </cell>
          <cell r="R103">
            <v>-0.48536715932075802</v>
          </cell>
          <cell r="S103">
            <v>-0.12090437763044</v>
          </cell>
          <cell r="T103">
            <v>-0.17424306355333399</v>
          </cell>
          <cell r="U103">
            <v>0.91388681637615499</v>
          </cell>
          <cell r="V103">
            <v>2.423</v>
          </cell>
          <cell r="W103">
            <v>0.18216452802566399</v>
          </cell>
          <cell r="X103">
            <v>-2.423</v>
          </cell>
          <cell r="Y103">
            <v>0.90411140198101403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6.19979235493002</v>
          </cell>
          <cell r="K105">
            <v>6.0152968154173596</v>
          </cell>
          <cell r="L105">
            <v>5.38307838249266</v>
          </cell>
          <cell r="M105">
            <v>4.71216052068882</v>
          </cell>
          <cell r="N105">
            <v>4.3467906628927402</v>
          </cell>
          <cell r="O105">
            <v>3.7474433439357502</v>
          </cell>
          <cell r="P105">
            <v>5.0469597059965903</v>
          </cell>
          <cell r="Q105">
            <v>5.7828650012312002</v>
          </cell>
          <cell r="R105">
            <v>6.9904050941880103</v>
          </cell>
          <cell r="S105">
            <v>8.6320875386275908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</row>
        <row r="106">
          <cell r="B106">
            <v>-0.20475120947744699</v>
          </cell>
          <cell r="C106">
            <v>-0.34790416241648398</v>
          </cell>
          <cell r="D106">
            <v>-0.46761087130843798</v>
          </cell>
          <cell r="E106">
            <v>-0.45698224917812802</v>
          </cell>
          <cell r="F106">
            <v>3.16011742659899</v>
          </cell>
          <cell r="G106">
            <v>-0.34614412241213299</v>
          </cell>
          <cell r="H106">
            <v>-0.224030998126312</v>
          </cell>
          <cell r="I106">
            <v>2.2078573093307099E-2</v>
          </cell>
          <cell r="J106">
            <v>0.44009695131809301</v>
          </cell>
          <cell r="K106">
            <v>0.57261416149956601</v>
          </cell>
          <cell r="L106">
            <v>0.68283332111403905</v>
          </cell>
          <cell r="M106">
            <v>0.58665374888959398</v>
          </cell>
          <cell r="N106">
            <v>0.64553271319346195</v>
          </cell>
          <cell r="O106">
            <v>0.50843283286959995</v>
          </cell>
          <cell r="P106">
            <v>0.56529565256302305</v>
          </cell>
          <cell r="Q106">
            <v>0.42161382898244798</v>
          </cell>
          <cell r="R106">
            <v>0.637339433362059</v>
          </cell>
          <cell r="S106">
            <v>0.742013601387713</v>
          </cell>
          <cell r="T106">
            <v>0.94007332532853205</v>
          </cell>
          <cell r="U106">
            <v>0.244177475536867</v>
          </cell>
          <cell r="V106">
            <v>-0.165168499836957</v>
          </cell>
          <cell r="W106">
            <v>3.3980000000000001</v>
          </cell>
          <cell r="X106">
            <v>0.11742259139443199</v>
          </cell>
          <cell r="Y106">
            <v>-1.5802063939651201</v>
          </cell>
        </row>
        <row r="107">
          <cell r="B107">
            <v>1.0133906523303799</v>
          </cell>
          <cell r="C107">
            <v>0.78752288247142699</v>
          </cell>
          <cell r="D107">
            <v>0.93715807688305297</v>
          </cell>
          <cell r="E107">
            <v>0.79207098377412899</v>
          </cell>
          <cell r="F107">
            <v>0.882043841044305</v>
          </cell>
          <cell r="G107">
            <v>0.71820895187563805</v>
          </cell>
          <cell r="H107">
            <v>0.98609677643549498</v>
          </cell>
          <cell r="I107">
            <v>1.4539259998241401</v>
          </cell>
          <cell r="J107">
            <v>1.82248633334596</v>
          </cell>
          <cell r="K107">
            <v>2.03967821365727</v>
          </cell>
          <cell r="L107">
            <v>2.1019352997094298</v>
          </cell>
          <cell r="M107">
            <v>2.0467174500423502</v>
          </cell>
          <cell r="N107">
            <v>1.99232648611287</v>
          </cell>
          <cell r="O107">
            <v>1.9818823221301101</v>
          </cell>
          <cell r="P107">
            <v>2.0718811847140799</v>
          </cell>
          <cell r="Q107">
            <v>2.02510335550464</v>
          </cell>
          <cell r="R107">
            <v>2.08167790807373</v>
          </cell>
          <cell r="S107">
            <v>2.2935799771907002</v>
          </cell>
          <cell r="T107">
            <v>2.5748966735496199</v>
          </cell>
          <cell r="U107">
            <v>2.0560045895122898</v>
          </cell>
          <cell r="V107">
            <v>2.03976095205886</v>
          </cell>
          <cell r="W107">
            <v>1.97249456992257</v>
          </cell>
          <cell r="X107">
            <v>1.85775257818745</v>
          </cell>
          <cell r="Y107">
            <v>1.4584100283510499</v>
          </cell>
        </row>
        <row r="108">
          <cell r="B108">
            <v>6.07470207698527</v>
          </cell>
          <cell r="C108">
            <v>4.7207529286178298</v>
          </cell>
          <cell r="D108">
            <v>5.6177310329570602</v>
          </cell>
          <cell r="E108">
            <v>4.74801621584702</v>
          </cell>
          <cell r="F108">
            <v>5.28735245471462</v>
          </cell>
          <cell r="G108">
            <v>4.3052552356146601</v>
          </cell>
          <cell r="H108">
            <v>5.9110907744669499</v>
          </cell>
          <cell r="I108">
            <v>8.7154615750640705</v>
          </cell>
          <cell r="J108">
            <v>10.9247716948987</v>
          </cell>
          <cell r="K108">
            <v>12.2267138071508</v>
          </cell>
          <cell r="L108">
            <v>12.5999097203737</v>
          </cell>
          <cell r="M108">
            <v>12.2689100360093</v>
          </cell>
          <cell r="N108">
            <v>11.9428670625599</v>
          </cell>
          <cell r="O108">
            <v>11.880260224325699</v>
          </cell>
          <cell r="P108">
            <v>12.419752350296999</v>
          </cell>
          <cell r="Q108">
            <v>12.1393458006589</v>
          </cell>
          <cell r="R108">
            <v>12.4784781492805</v>
          </cell>
          <cell r="S108">
            <v>13.748710844265601</v>
          </cell>
          <cell r="T108">
            <v>15.435044851523701</v>
          </cell>
          <cell r="U108">
            <v>12.3245811686545</v>
          </cell>
          <cell r="V108">
            <v>12.227209776931799</v>
          </cell>
          <cell r="W108">
            <v>11.823985975395001</v>
          </cell>
          <cell r="X108">
            <v>11.1361728266276</v>
          </cell>
          <cell r="Y108">
            <v>8.7423407823501105</v>
          </cell>
        </row>
        <row r="109"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9.7964325846970207E-3</v>
          </cell>
          <cell r="K110">
            <v>1.09639066965643E-2</v>
          </cell>
          <cell r="L110">
            <v>1.1298557955819501E-2</v>
          </cell>
          <cell r="M110">
            <v>1.10017447880948E-2</v>
          </cell>
          <cell r="N110">
            <v>1.0709376389165E-2</v>
          </cell>
          <cell r="O110">
            <v>1.0653235749595501E-2</v>
          </cell>
          <cell r="P110">
            <v>1.1137007712035799E-2</v>
          </cell>
          <cell r="Q110">
            <v>1.08855622872202E-2</v>
          </cell>
          <cell r="R110">
            <v>1.11896681562804E-2</v>
          </cell>
          <cell r="S110">
            <v>1.23287078827682E-2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B111">
            <v>-3.2970755552728099E-3</v>
          </cell>
          <cell r="C111">
            <v>-1.18244260256932E-2</v>
          </cell>
          <cell r="D111">
            <v>-1.5078848522549501E-2</v>
          </cell>
          <cell r="E111">
            <v>-1.6910380453315398E-2</v>
          </cell>
          <cell r="F111">
            <v>-3.29855732528299E-2</v>
          </cell>
          <cell r="G111">
            <v>-1.32091551979407E-2</v>
          </cell>
          <cell r="H111">
            <v>-5.6785471998810301E-3</v>
          </cell>
          <cell r="I111">
            <v>2.9591345596794399E-3</v>
          </cell>
          <cell r="J111">
            <v>1.2602974249741199E-2</v>
          </cell>
          <cell r="K111">
            <v>1.8817652540661301E-2</v>
          </cell>
          <cell r="L111">
            <v>1.8473238612849802E-2</v>
          </cell>
          <cell r="M111">
            <v>2.0123854788623202E-2</v>
          </cell>
          <cell r="N111">
            <v>1.8988066761479201E-2</v>
          </cell>
          <cell r="O111">
            <v>2.1670526921331802E-2</v>
          </cell>
          <cell r="P111">
            <v>2.4663913286345499E-2</v>
          </cell>
          <cell r="Q111">
            <v>2.7329715367521299E-2</v>
          </cell>
          <cell r="R111">
            <v>3.05440386701239E-2</v>
          </cell>
          <cell r="S111">
            <v>2.13923154566396E-2</v>
          </cell>
          <cell r="T111">
            <v>3.0365183471836501E-2</v>
          </cell>
          <cell r="U111">
            <v>1.44777211365306E-2</v>
          </cell>
          <cell r="V111">
            <v>-9.4819573986731898E-4</v>
          </cell>
          <cell r="W111">
            <v>1.17036259713824E-2</v>
          </cell>
          <cell r="X111">
            <v>2.3886078780748499E-2</v>
          </cell>
          <cell r="Y111">
            <v>5.582724564966E-3</v>
          </cell>
        </row>
        <row r="112">
          <cell r="B112">
            <v>-0.36241832662762302</v>
          </cell>
          <cell r="C112">
            <v>-1.29975447080989</v>
          </cell>
          <cell r="D112">
            <v>-1.6574843243352999</v>
          </cell>
          <cell r="E112">
            <v>-1.85880841484687</v>
          </cell>
          <cell r="F112">
            <v>-3.62581204486662</v>
          </cell>
          <cell r="G112">
            <v>-1.45196548964318</v>
          </cell>
          <cell r="H112">
            <v>-0.62419242123997198</v>
          </cell>
          <cell r="I112">
            <v>0.32527146478942398</v>
          </cell>
          <cell r="J112">
            <v>1.38533338455578</v>
          </cell>
          <cell r="K112">
            <v>2.0684579502401501</v>
          </cell>
          <cell r="L112">
            <v>2.03059957626837</v>
          </cell>
          <cell r="M112">
            <v>2.2120371994892301</v>
          </cell>
          <cell r="N112">
            <v>2.0871900768496201</v>
          </cell>
          <cell r="O112">
            <v>2.3820491742774301</v>
          </cell>
          <cell r="P112">
            <v>2.7110856367944201</v>
          </cell>
          <cell r="Q112">
            <v>3.00411365910804</v>
          </cell>
          <cell r="R112">
            <v>3.3574357632091698</v>
          </cell>
          <cell r="S112">
            <v>2.3514678509828699</v>
          </cell>
          <cell r="T112">
            <v>3.3377757946748501</v>
          </cell>
          <cell r="U112">
            <v>1.5914077125989901</v>
          </cell>
          <cell r="V112">
            <v>-0.104226763262549</v>
          </cell>
          <cell r="W112">
            <v>1.2864759902880101</v>
          </cell>
          <cell r="X112">
            <v>2.6255851757992699</v>
          </cell>
          <cell r="Y112">
            <v>0.61365948730601305</v>
          </cell>
        </row>
        <row r="113">
          <cell r="B113">
            <v>-28.091149607775701</v>
          </cell>
          <cell r="C113">
            <v>-32.268573717656999</v>
          </cell>
          <cell r="D113">
            <v>-34.008531509836502</v>
          </cell>
          <cell r="E113">
            <v>-37.650956955617303</v>
          </cell>
          <cell r="F113">
            <v>-34.137795172439397</v>
          </cell>
          <cell r="G113">
            <v>-29.366188879313501</v>
          </cell>
          <cell r="H113">
            <v>-29.048858804832101</v>
          </cell>
          <cell r="I113">
            <v>-6.8954700094484602</v>
          </cell>
          <cell r="J113">
            <v>-2.2186291949198602</v>
          </cell>
          <cell r="K113">
            <v>-1.94651576171688</v>
          </cell>
          <cell r="L113">
            <v>2.7385809752303199E-2</v>
          </cell>
          <cell r="M113">
            <v>0.194400273835029</v>
          </cell>
          <cell r="N113">
            <v>-0.84601094775183605</v>
          </cell>
          <cell r="O113">
            <v>-2.10156573885165</v>
          </cell>
          <cell r="P113">
            <v>-2.0745521287298101</v>
          </cell>
          <cell r="Q113">
            <v>-1.7599267301992301</v>
          </cell>
          <cell r="R113">
            <v>0.142280853608796</v>
          </cell>
          <cell r="S113">
            <v>1.22068542751761</v>
          </cell>
          <cell r="T113">
            <v>1.3808811632390401</v>
          </cell>
          <cell r="U113">
            <v>8.2478607088256002</v>
          </cell>
          <cell r="V113">
            <v>10.9438616597039</v>
          </cell>
          <cell r="W113">
            <v>20.464929255960602</v>
          </cell>
          <cell r="X113">
            <v>14.895641772814599</v>
          </cell>
          <cell r="Y113">
            <v>-15.348759856194199</v>
          </cell>
        </row>
        <row r="114">
          <cell r="B114">
            <v>-0.57828613818284802</v>
          </cell>
          <cell r="C114">
            <v>-0.66428284852703701</v>
          </cell>
          <cell r="D114">
            <v>-0.70010172693855399</v>
          </cell>
          <cell r="E114">
            <v>-0.77508492179066002</v>
          </cell>
          <cell r="F114">
            <v>-0.70276275666847599</v>
          </cell>
          <cell r="G114">
            <v>-0.60453417525730602</v>
          </cell>
          <cell r="H114">
            <v>-0.59800159877455905</v>
          </cell>
          <cell r="I114">
            <v>-0.14195057085224599</v>
          </cell>
          <cell r="J114">
            <v>-4.5672837427585697E-2</v>
          </cell>
          <cell r="K114">
            <v>-4.0071093510666497E-2</v>
          </cell>
          <cell r="L114">
            <v>5.6376596842033799E-4</v>
          </cell>
          <cell r="M114">
            <v>4.0019360256669002E-3</v>
          </cell>
          <cell r="N114">
            <v>-1.7416033543191201E-2</v>
          </cell>
          <cell r="O114">
            <v>-4.3262961901762202E-2</v>
          </cell>
          <cell r="P114">
            <v>-4.2706858057887799E-2</v>
          </cell>
          <cell r="Q114">
            <v>-3.6229960201057801E-2</v>
          </cell>
          <cell r="R114">
            <v>2.92900242672944E-3</v>
          </cell>
          <cell r="S114">
            <v>2.5129105489503999E-2</v>
          </cell>
          <cell r="T114">
            <v>2.84269047841996E-2</v>
          </cell>
          <cell r="U114">
            <v>0.16979096919040201</v>
          </cell>
          <cell r="V114">
            <v>0.225291011025256</v>
          </cell>
          <cell r="W114">
            <v>0.42129229571789401</v>
          </cell>
          <cell r="X114">
            <v>0.30664260013665201</v>
          </cell>
          <cell r="Y114">
            <v>-0.31597051694451</v>
          </cell>
        </row>
        <row r="115"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0.42339853535042499</v>
          </cell>
          <cell r="K115">
            <v>0.38098199415032402</v>
          </cell>
          <cell r="L115">
            <v>0.34217163391636701</v>
          </cell>
          <cell r="M115">
            <v>0.239231751567166</v>
          </cell>
          <cell r="N115">
            <v>0.19523404479246401</v>
          </cell>
          <cell r="O115">
            <v>0.249804736164496</v>
          </cell>
          <cell r="P115">
            <v>0.20271451143532601</v>
          </cell>
          <cell r="Q115">
            <v>0.21133645504349899</v>
          </cell>
          <cell r="R115">
            <v>0.24707483648901801</v>
          </cell>
          <cell r="S115">
            <v>0.65124693801282396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</row>
        <row r="116">
          <cell r="B116">
            <v>-0.10262023852258</v>
          </cell>
          <cell r="C116">
            <v>-8.8589038626087302E-2</v>
          </cell>
          <cell r="D116">
            <v>-0.21037059126281701</v>
          </cell>
          <cell r="E116">
            <v>-0.224564413564523</v>
          </cell>
          <cell r="F116">
            <v>0.15042174136835201</v>
          </cell>
          <cell r="G116">
            <v>-0.142633291399276</v>
          </cell>
          <cell r="H116">
            <v>-0.118758921607774</v>
          </cell>
          <cell r="I116">
            <v>-0.17666686716669799</v>
          </cell>
          <cell r="J116">
            <v>-5.7975605407783098E-2</v>
          </cell>
          <cell r="K116">
            <v>-4.8421505014205203E-2</v>
          </cell>
          <cell r="L116">
            <v>-5.2157438377160803E-2</v>
          </cell>
          <cell r="M116">
            <v>-2.6746354713919299E-2</v>
          </cell>
          <cell r="N116">
            <v>-2.64944673063452E-2</v>
          </cell>
          <cell r="O116">
            <v>-2.7946947404915701E-2</v>
          </cell>
          <cell r="P116">
            <v>-7.0634480825944701E-2</v>
          </cell>
          <cell r="Q116">
            <v>-4.6403560768670797E-2</v>
          </cell>
          <cell r="R116">
            <v>-2.13274564120698E-2</v>
          </cell>
          <cell r="S116">
            <v>-4.3254028448572998E-2</v>
          </cell>
          <cell r="T116">
            <v>-4.7154185679256097E-2</v>
          </cell>
          <cell r="U116">
            <v>9.8930606784133096E-2</v>
          </cell>
          <cell r="V116">
            <v>-0.43972748790108801</v>
          </cell>
          <cell r="W116">
            <v>-1.365</v>
          </cell>
          <cell r="X116">
            <v>0.63653685896915502</v>
          </cell>
          <cell r="Y116">
            <v>-1.365</v>
          </cell>
        </row>
        <row r="117"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-4.73148896881102E-2</v>
          </cell>
          <cell r="K117">
            <v>-3.9517623872398898E-2</v>
          </cell>
          <cell r="L117">
            <v>-4.2566583408173701E-2</v>
          </cell>
          <cell r="M117">
            <v>-2.1828160550407399E-2</v>
          </cell>
          <cell r="N117">
            <v>-2.1622590900563E-2</v>
          </cell>
          <cell r="O117">
            <v>-2.2807984915073999E-2</v>
          </cell>
          <cell r="P117">
            <v>-5.7646015853554798E-2</v>
          </cell>
          <cell r="Q117">
            <v>-3.7870744832453798E-2</v>
          </cell>
          <cell r="R117">
            <v>-1.74057043538796E-2</v>
          </cell>
          <cell r="S117">
            <v>-3.5300357283304197E-2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</row>
        <row r="118">
          <cell r="B118">
            <v>1.0222195705637101E-2</v>
          </cell>
          <cell r="C118">
            <v>5.5624416241878E-2</v>
          </cell>
          <cell r="D118">
            <v>1.6503572446834799E-2</v>
          </cell>
          <cell r="E118">
            <v>6.3311323171396702E-3</v>
          </cell>
          <cell r="F118">
            <v>-0.30599999999999999</v>
          </cell>
          <cell r="G118">
            <v>2.1641134831876001E-2</v>
          </cell>
          <cell r="H118">
            <v>0.101949929257865</v>
          </cell>
          <cell r="I118">
            <v>-1.2178390997407499E-2</v>
          </cell>
          <cell r="J118">
            <v>0.14406454725055801</v>
          </cell>
          <cell r="K118">
            <v>0.12941536204293</v>
          </cell>
          <cell r="L118">
            <v>0.13358165457649901</v>
          </cell>
          <cell r="M118">
            <v>0.118849332907264</v>
          </cell>
          <cell r="N118">
            <v>0.117314554730152</v>
          </cell>
          <cell r="O118">
            <v>0.118834161700242</v>
          </cell>
          <cell r="P118">
            <v>0.110639703674457</v>
          </cell>
          <cell r="Q118">
            <v>0.120469284841368</v>
          </cell>
          <cell r="R118">
            <v>0.12295029407817799</v>
          </cell>
          <cell r="S118">
            <v>0.15664199055719699</v>
          </cell>
          <cell r="T118">
            <v>-2.1670507362538199E-2</v>
          </cell>
          <cell r="U118">
            <v>0.30599999999999999</v>
          </cell>
          <cell r="V118">
            <v>0.30599999999999999</v>
          </cell>
          <cell r="W118">
            <v>0.30599999999999999</v>
          </cell>
          <cell r="X118">
            <v>0.109826271633285</v>
          </cell>
          <cell r="Y118">
            <v>-0.30599999999999999</v>
          </cell>
        </row>
        <row r="119"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1.7047638091316</v>
          </cell>
          <cell r="K119">
            <v>1.53141511750801</v>
          </cell>
          <cell r="L119">
            <v>1.5807162458219</v>
          </cell>
          <cell r="M119">
            <v>1.40638377273596</v>
          </cell>
          <cell r="N119">
            <v>1.38822223097346</v>
          </cell>
          <cell r="O119">
            <v>1.4062042467861999</v>
          </cell>
          <cell r="P119">
            <v>1.3092364934810701</v>
          </cell>
          <cell r="Q119">
            <v>1.42555320395619</v>
          </cell>
          <cell r="R119">
            <v>1.45491181325844</v>
          </cell>
          <cell r="S119">
            <v>1.8535968882601701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</row>
        <row r="120"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</row>
        <row r="121">
          <cell r="B121">
            <v>0</v>
          </cell>
          <cell r="C121">
            <v>0.58613914927015798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0.84660359796443097</v>
          </cell>
          <cell r="U121">
            <v>0.82493204513032004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</row>
        <row r="122"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0.84660359796443097</v>
          </cell>
          <cell r="U122">
            <v>0.82493204513032004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</row>
        <row r="123"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</row>
        <row r="124"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</row>
        <row r="125"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</row>
        <row r="126"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</row>
        <row r="127">
          <cell r="B127">
            <v>1.87771249794165</v>
          </cell>
          <cell r="C127">
            <v>1.26353356092831</v>
          </cell>
          <cell r="D127">
            <v>1.4665441956571501</v>
          </cell>
          <cell r="E127">
            <v>1.33549492999868</v>
          </cell>
          <cell r="F127">
            <v>0.67809630828347001</v>
          </cell>
          <cell r="G127">
            <v>1.5345689675682901</v>
          </cell>
          <cell r="H127">
            <v>1.9980022397379</v>
          </cell>
          <cell r="I127">
            <v>2.4296919732350899</v>
          </cell>
          <cell r="J127">
            <v>2.2270860149189202</v>
          </cell>
          <cell r="K127">
            <v>2.68623903297763</v>
          </cell>
          <cell r="L127">
            <v>2.76393081397956</v>
          </cell>
          <cell r="M127">
            <v>2.6108392162656902</v>
          </cell>
          <cell r="N127">
            <v>2.7655507443792602</v>
          </cell>
          <cell r="O127">
            <v>2.61584547483965</v>
          </cell>
          <cell r="P127">
            <v>2.6332257750684498</v>
          </cell>
          <cell r="Q127">
            <v>2.4600981502091002</v>
          </cell>
          <cell r="R127">
            <v>2.6659222085330501</v>
          </cell>
          <cell r="S127">
            <v>3.0276233855319101</v>
          </cell>
          <cell r="T127">
            <v>2.5484038093524899</v>
          </cell>
          <cell r="U127">
            <v>2.4414981121900099</v>
          </cell>
          <cell r="V127">
            <v>3.96429448733599</v>
          </cell>
          <cell r="W127">
            <v>3.11091001533143</v>
          </cell>
          <cell r="X127">
            <v>2.3408609550639099</v>
          </cell>
          <cell r="Y127">
            <v>1.77289565536244</v>
          </cell>
        </row>
        <row r="128">
          <cell r="B128">
            <v>2.1883790118322102</v>
          </cell>
          <cell r="C128">
            <v>1.47258450295891</v>
          </cell>
          <cell r="D128">
            <v>1.7091831370449699</v>
          </cell>
          <cell r="E128">
            <v>1.5564518414939299</v>
          </cell>
          <cell r="F128">
            <v>0.79028697453690799</v>
          </cell>
          <cell r="G128">
            <v>1.78846257055686</v>
          </cell>
          <cell r="H128">
            <v>2.3285706261364201</v>
          </cell>
          <cell r="I128">
            <v>2.83168319179505</v>
          </cell>
          <cell r="J128">
            <v>2.5955561876145401</v>
          </cell>
          <cell r="K128">
            <v>3.13067582336312</v>
          </cell>
          <cell r="L128">
            <v>3.2212216673743099</v>
          </cell>
          <cell r="M128">
            <v>3.0428011478900099</v>
          </cell>
          <cell r="N128">
            <v>3.2231096143796201</v>
          </cell>
          <cell r="O128">
            <v>3.0486356892285098</v>
          </cell>
          <cell r="P128">
            <v>3.0688915506991901</v>
          </cell>
          <cell r="Q128">
            <v>2.86712005425025</v>
          </cell>
          <cell r="R128">
            <v>3.1069975913386001</v>
          </cell>
          <cell r="S128">
            <v>3.5285420318037901</v>
          </cell>
          <cell r="T128">
            <v>2.9700358367820399</v>
          </cell>
          <cell r="U128">
            <v>2.8454426500337502</v>
          </cell>
          <cell r="V128">
            <v>4.6201848591401404</v>
          </cell>
          <cell r="W128">
            <v>3.62560838931023</v>
          </cell>
          <cell r="X128">
            <v>2.7281551298693798</v>
          </cell>
          <cell r="Y128">
            <v>2.0662202795245102</v>
          </cell>
        </row>
        <row r="129"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</row>
        <row r="130"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1.0161811487088299</v>
          </cell>
          <cell r="K130">
            <v>1.2256847952669101</v>
          </cell>
          <cell r="L130">
            <v>1.26113422233659</v>
          </cell>
          <cell r="M130">
            <v>1.1912811521900299</v>
          </cell>
          <cell r="N130">
            <v>1.2618733687922601</v>
          </cell>
          <cell r="O130">
            <v>1.1935654221079099</v>
          </cell>
          <cell r="P130">
            <v>1.2014957549882299</v>
          </cell>
          <cell r="Q130">
            <v>1.1225005893214</v>
          </cell>
          <cell r="R130">
            <v>1.21641457675541</v>
          </cell>
          <cell r="S130">
            <v>1.38145261977208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B131">
            <v>2.4152849999122799</v>
          </cell>
          <cell r="C131">
            <v>2.2891056524728199</v>
          </cell>
          <cell r="D131">
            <v>2.0278304112346901</v>
          </cell>
          <cell r="E131">
            <v>1.95892390238698</v>
          </cell>
          <cell r="F131">
            <v>4.2819722604675796</v>
          </cell>
          <cell r="G131">
            <v>1.6886098630581201</v>
          </cell>
          <cell r="H131">
            <v>2.4076099563034599</v>
          </cell>
          <cell r="I131">
            <v>2.6513045663133701</v>
          </cell>
          <cell r="J131">
            <v>3.2693500288416502</v>
          </cell>
          <cell r="K131">
            <v>3.4954802310945698</v>
          </cell>
          <cell r="L131">
            <v>3.3961243175266098</v>
          </cell>
          <cell r="M131">
            <v>3.42500577392887</v>
          </cell>
          <cell r="N131">
            <v>3.2919008767895801</v>
          </cell>
          <cell r="O131">
            <v>3.3299183045293899</v>
          </cell>
          <cell r="P131">
            <v>3.40297457869874</v>
          </cell>
          <cell r="Q131">
            <v>3.34188910213906</v>
          </cell>
          <cell r="R131">
            <v>3.3775027565240201</v>
          </cell>
          <cell r="S131">
            <v>3.2406447014230602</v>
          </cell>
          <cell r="T131">
            <v>3.5344610597669002</v>
          </cell>
          <cell r="U131">
            <v>0.56198185408933599</v>
          </cell>
          <cell r="V131">
            <v>1.52911068894793</v>
          </cell>
          <cell r="W131">
            <v>3.42831425318077</v>
          </cell>
          <cell r="X131">
            <v>4.7545966937448298</v>
          </cell>
          <cell r="Y131">
            <v>4.4706469014442396</v>
          </cell>
        </row>
        <row r="132"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</row>
        <row r="133">
          <cell r="B133">
            <v>0.30052499118319598</v>
          </cell>
          <cell r="C133">
            <v>0.23167437182810999</v>
          </cell>
          <cell r="D133">
            <v>0.183904029100775</v>
          </cell>
          <cell r="E133">
            <v>0.18417237896240099</v>
          </cell>
          <cell r="F133">
            <v>0.230229666620894</v>
          </cell>
          <cell r="G133">
            <v>0.31116139288144601</v>
          </cell>
          <cell r="H133">
            <v>0.36145542635717498</v>
          </cell>
          <cell r="I133">
            <v>0.42281017857488701</v>
          </cell>
          <cell r="J133">
            <v>0.53949185106719399</v>
          </cell>
          <cell r="K133">
            <v>0.71016422793898004</v>
          </cell>
          <cell r="L133">
            <v>0.77602914570844295</v>
          </cell>
          <cell r="M133">
            <v>0.78805429391456405</v>
          </cell>
          <cell r="N133">
            <v>0.83832016103652895</v>
          </cell>
          <cell r="O133">
            <v>0.77956267078837505</v>
          </cell>
          <cell r="P133">
            <v>0.79529387519998795</v>
          </cell>
          <cell r="Q133">
            <v>0.70678384656479198</v>
          </cell>
          <cell r="R133">
            <v>0.78016045143115997</v>
          </cell>
          <cell r="S133">
            <v>0.81936973474580699</v>
          </cell>
          <cell r="T133">
            <v>0.85329661269266799</v>
          </cell>
          <cell r="U133">
            <v>0.87134466817788903</v>
          </cell>
          <cell r="V133">
            <v>0.90277592471092505</v>
          </cell>
          <cell r="W133">
            <v>1.2435749196326999</v>
          </cell>
          <cell r="X133">
            <v>1.04866729902371</v>
          </cell>
          <cell r="Y133">
            <v>0.77792460376556205</v>
          </cell>
        </row>
        <row r="134">
          <cell r="B134">
            <v>1.1431627110768401</v>
          </cell>
          <cell r="C134">
            <v>0.88126282590788596</v>
          </cell>
          <cell r="D134">
            <v>0.69954990317806998</v>
          </cell>
          <cell r="E134">
            <v>0.70057067537450701</v>
          </cell>
          <cell r="F134">
            <v>0.87576733245529004</v>
          </cell>
          <cell r="G134">
            <v>1.1836223672059401</v>
          </cell>
          <cell r="H134">
            <v>1.3749351210396299</v>
          </cell>
          <cell r="I134">
            <v>1.60832158452976</v>
          </cell>
          <cell r="J134">
            <v>2.0521653278874399</v>
          </cell>
          <cell r="K134">
            <v>2.7013835386010601</v>
          </cell>
          <cell r="L134">
            <v>2.95192615625741</v>
          </cell>
          <cell r="M134">
            <v>2.99766844534388</v>
          </cell>
          <cell r="N134">
            <v>3.1888740575877699</v>
          </cell>
          <cell r="O134">
            <v>2.9653672817163299</v>
          </cell>
          <cell r="P134">
            <v>3.0252069849399499</v>
          </cell>
          <cell r="Q134">
            <v>2.6885249542917302</v>
          </cell>
          <cell r="R134">
            <v>2.9676411709444599</v>
          </cell>
          <cell r="S134">
            <v>3.11678880235069</v>
          </cell>
          <cell r="T134">
            <v>3.24584276761132</v>
          </cell>
          <cell r="U134">
            <v>3.3144955074614102</v>
          </cell>
          <cell r="V134">
            <v>3.4340564141580301</v>
          </cell>
          <cell r="W134">
            <v>4.7304168314171502</v>
          </cell>
          <cell r="X134">
            <v>3.9890105240492399</v>
          </cell>
          <cell r="Y134">
            <v>2.9591362620219201</v>
          </cell>
        </row>
        <row r="135"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B136">
            <v>0.37710534230829601</v>
          </cell>
          <cell r="C136">
            <v>0.29071007688356298</v>
          </cell>
          <cell r="D136">
            <v>0.230766804360863</v>
          </cell>
          <cell r="E136">
            <v>0.23110353564576699</v>
          </cell>
          <cell r="F136">
            <v>0.28889722914149402</v>
          </cell>
          <cell r="G136">
            <v>0.39045213216279401</v>
          </cell>
          <cell r="H136">
            <v>0.45356218712114499</v>
          </cell>
          <cell r="I136">
            <v>0.53055147425566296</v>
          </cell>
          <cell r="J136">
            <v>0.67696619295535698</v>
          </cell>
          <cell r="K136">
            <v>0.89112963024357805</v>
          </cell>
          <cell r="L136">
            <v>0.97377837191318395</v>
          </cell>
          <cell r="M136">
            <v>0.98886779130796898</v>
          </cell>
          <cell r="N136">
            <v>1.0519425025086</v>
          </cell>
          <cell r="O136">
            <v>0.97821231658972296</v>
          </cell>
          <cell r="P136">
            <v>0.99795217649690204</v>
          </cell>
          <cell r="Q136">
            <v>0.88688785364381095</v>
          </cell>
          <cell r="R136">
            <v>0.97896242483541096</v>
          </cell>
          <cell r="S136">
            <v>1.02816309246648</v>
          </cell>
          <cell r="T136">
            <v>1.07073528212442</v>
          </cell>
          <cell r="U136">
            <v>1.09338237751225</v>
          </cell>
          <cell r="V136">
            <v>1.1328230067504499</v>
          </cell>
          <cell r="W136">
            <v>1.5604650512017799</v>
          </cell>
          <cell r="X136">
            <v>1.3158906991691399</v>
          </cell>
          <cell r="Y136">
            <v>0.97615683420561095</v>
          </cell>
        </row>
        <row r="137"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2.12667490213733E-3</v>
          </cell>
          <cell r="K137">
            <v>2.7994647870324399E-3</v>
          </cell>
          <cell r="L137">
            <v>3.0591040517860598E-3</v>
          </cell>
          <cell r="M137">
            <v>3.10650714199743E-3</v>
          </cell>
          <cell r="N137">
            <v>3.3046550061977798E-3</v>
          </cell>
          <cell r="O137">
            <v>3.0730331947169498E-3</v>
          </cell>
          <cell r="P137">
            <v>3.1350455449246301E-3</v>
          </cell>
          <cell r="Q137">
            <v>2.7861393360290301E-3</v>
          </cell>
          <cell r="R137">
            <v>3.0753896438226801E-3</v>
          </cell>
          <cell r="S137">
            <v>3.2299524951263699E-3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</row>
        <row r="138">
          <cell r="B138">
            <v>-0.10793915108617499</v>
          </cell>
          <cell r="C138">
            <v>-7.1167037982766301E-2</v>
          </cell>
          <cell r="D138">
            <v>-0.103508876000244</v>
          </cell>
          <cell r="E138">
            <v>-0.130079759739642</v>
          </cell>
          <cell r="F138">
            <v>-0.83919814174516005</v>
          </cell>
          <cell r="G138">
            <v>-0.13301551894995101</v>
          </cell>
          <cell r="H138">
            <v>2.5465332458722401E-2</v>
          </cell>
          <cell r="I138">
            <v>-1.00263584607172E-2</v>
          </cell>
          <cell r="J138">
            <v>-6.6801844079484196E-2</v>
          </cell>
          <cell r="K138">
            <v>-4.0033472947181001E-2</v>
          </cell>
          <cell r="L138">
            <v>-6.3867328214137799E-3</v>
          </cell>
          <cell r="M138">
            <v>-5.4175252627944898E-2</v>
          </cell>
          <cell r="N138">
            <v>-2.4634923069442E-2</v>
          </cell>
          <cell r="O138">
            <v>-1.13479854412641E-2</v>
          </cell>
          <cell r="P138">
            <v>2.6837590155218301E-2</v>
          </cell>
          <cell r="Q138">
            <v>-8.1207984952730294E-2</v>
          </cell>
          <cell r="R138">
            <v>-3.2221475315316703E-2</v>
          </cell>
          <cell r="S138">
            <v>-3.9625241667728697E-2</v>
          </cell>
          <cell r="T138">
            <v>-3.6041183782090903E-2</v>
          </cell>
          <cell r="U138">
            <v>-1.198</v>
          </cell>
          <cell r="V138">
            <v>-1.198</v>
          </cell>
          <cell r="W138">
            <v>-7.2937341980825507E-2</v>
          </cell>
          <cell r="X138">
            <v>-8.7653674855608293E-2</v>
          </cell>
          <cell r="Y138">
            <v>-1.198</v>
          </cell>
        </row>
        <row r="139"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-1.56131188165739E-3</v>
          </cell>
          <cell r="K139">
            <v>-9.3567382514279202E-4</v>
          </cell>
          <cell r="L139">
            <v>-1.4927255342202201E-4</v>
          </cell>
          <cell r="M139">
            <v>-1.2661995605863501E-3</v>
          </cell>
          <cell r="N139">
            <v>-5.7577449577994599E-4</v>
          </cell>
          <cell r="O139">
            <v>-2.65228374253249E-4</v>
          </cell>
          <cell r="P139">
            <v>6.27255863394086E-4</v>
          </cell>
          <cell r="Q139">
            <v>-1.89801634280171E-3</v>
          </cell>
          <cell r="R139">
            <v>-7.5308957331291003E-4</v>
          </cell>
          <cell r="S139">
            <v>-9.2613252645776896E-4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</row>
        <row r="140">
          <cell r="B140">
            <v>-4.1317459771369698E-2</v>
          </cell>
          <cell r="C140">
            <v>-1.9580951703866301E-2</v>
          </cell>
          <cell r="D140">
            <v>-0.12697725609987201</v>
          </cell>
          <cell r="E140">
            <v>-2.1359999096179499E-2</v>
          </cell>
          <cell r="F140">
            <v>1.1419999999999999</v>
          </cell>
          <cell r="G140">
            <v>-0.11068636434489899</v>
          </cell>
          <cell r="H140">
            <v>0.106445577273133</v>
          </cell>
          <cell r="I140">
            <v>0.127672856907174</v>
          </cell>
          <cell r="J140">
            <v>5.1088595673603403E-2</v>
          </cell>
          <cell r="K140">
            <v>1.4125057476073601E-2</v>
          </cell>
          <cell r="L140">
            <v>5.53088112551481E-3</v>
          </cell>
          <cell r="M140">
            <v>4.4089378536678103E-2</v>
          </cell>
          <cell r="N140">
            <v>-3.7458387197533099E-3</v>
          </cell>
          <cell r="O140">
            <v>5.7843439767137503E-2</v>
          </cell>
          <cell r="P140">
            <v>-5.34437297878168E-2</v>
          </cell>
          <cell r="Q140">
            <v>-2.0518655800033401E-2</v>
          </cell>
          <cell r="R140">
            <v>8.6411334067693302E-2</v>
          </cell>
          <cell r="S140">
            <v>7.5050903167673197E-2</v>
          </cell>
          <cell r="T140">
            <v>2.6469811760667702E-3</v>
          </cell>
          <cell r="U140">
            <v>1.1419999999999999</v>
          </cell>
          <cell r="V140">
            <v>1.1419999999999999</v>
          </cell>
          <cell r="W140">
            <v>1.1419999999999999</v>
          </cell>
          <cell r="X140">
            <v>-9.07796549500723E-2</v>
          </cell>
          <cell r="Y140">
            <v>-1.1419999999999999</v>
          </cell>
        </row>
        <row r="141"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2.1204898729674199E-2</v>
          </cell>
          <cell r="K141">
            <v>5.8627646616978297E-3</v>
          </cell>
          <cell r="L141">
            <v>2.2956546878231698E-3</v>
          </cell>
          <cell r="M141">
            <v>1.8299794594032699E-2</v>
          </cell>
          <cell r="N141">
            <v>-1.55475267352279E-3</v>
          </cell>
          <cell r="O141">
            <v>2.4008573073225199E-2</v>
          </cell>
          <cell r="P141">
            <v>-2.21824237473074E-2</v>
          </cell>
          <cell r="Q141">
            <v>-8.5164998679648201E-3</v>
          </cell>
          <cell r="R141">
            <v>3.5866000304804399E-2</v>
          </cell>
          <cell r="S141">
            <v>3.1150725132641902E-2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</row>
        <row r="142"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</row>
        <row r="143">
          <cell r="B143">
            <v>-5.09316949171487E-3</v>
          </cell>
          <cell r="C143">
            <v>-5.5584234429621902E-3</v>
          </cell>
          <cell r="D143">
            <v>-8.1806445508119507E-3</v>
          </cell>
          <cell r="E143">
            <v>-1.04682856589334E-2</v>
          </cell>
          <cell r="F143">
            <v>-1.5917004932017701E-2</v>
          </cell>
          <cell r="G143">
            <v>-1.33914280768134E-2</v>
          </cell>
          <cell r="H143">
            <v>-1.15964548020061E-2</v>
          </cell>
          <cell r="I143">
            <v>-6.7032820262334803E-3</v>
          </cell>
          <cell r="J143">
            <v>-3.41537026790083E-3</v>
          </cell>
          <cell r="K143">
            <v>-3.26985402287229E-3</v>
          </cell>
          <cell r="L143">
            <v>-4.2329618342567396E-3</v>
          </cell>
          <cell r="M143">
            <v>-2.1218779584801502E-3</v>
          </cell>
          <cell r="N143">
            <v>-2.7167912540599498E-3</v>
          </cell>
          <cell r="O143">
            <v>2.5581665292054301E-3</v>
          </cell>
          <cell r="P143">
            <v>4.8638711839824496E-3</v>
          </cell>
          <cell r="Q143">
            <v>5.2998411032662198E-3</v>
          </cell>
          <cell r="R143">
            <v>2.7841952527427102E-3</v>
          </cell>
          <cell r="S143">
            <v>1.66009758986921E-3</v>
          </cell>
          <cell r="T143">
            <v>1.95929543785872E-3</v>
          </cell>
          <cell r="U143">
            <v>1.0640446638463299E-2</v>
          </cell>
          <cell r="V143">
            <v>1.5670377616890802E-2</v>
          </cell>
          <cell r="W143">
            <v>1.8889131577104E-2</v>
          </cell>
          <cell r="X143">
            <v>2.50122863566247E-2</v>
          </cell>
          <cell r="Y143">
            <v>1.49474973286932E-2</v>
          </cell>
        </row>
        <row r="144">
          <cell r="B144">
            <v>-4.3590254892662603</v>
          </cell>
          <cell r="C144">
            <v>-4.7572164066837797</v>
          </cell>
          <cell r="D144">
            <v>-7.0014630719877697</v>
          </cell>
          <cell r="E144">
            <v>-8.9593570546671195</v>
          </cell>
          <cell r="F144">
            <v>-13.622682363959701</v>
          </cell>
          <cell r="G144">
            <v>-11.461149372598401</v>
          </cell>
          <cell r="H144">
            <v>-9.9249086741169599</v>
          </cell>
          <cell r="I144">
            <v>-5.7370518027378203</v>
          </cell>
          <cell r="J144">
            <v>-2.9230690392848402</v>
          </cell>
          <cell r="K144">
            <v>-2.7985279215754102</v>
          </cell>
          <cell r="L144">
            <v>-3.6228106212903</v>
          </cell>
          <cell r="M144">
            <v>-1.81602440703637</v>
          </cell>
          <cell r="N144">
            <v>-2.3251852004390199</v>
          </cell>
          <cell r="O144">
            <v>2.18942509663853</v>
          </cell>
          <cell r="P144">
            <v>4.1627788947484099</v>
          </cell>
          <cell r="Q144">
            <v>4.5359068642382701</v>
          </cell>
          <cell r="R144">
            <v>2.3828733941687998</v>
          </cell>
          <cell r="S144">
            <v>1.4208063801294899</v>
          </cell>
          <cell r="T144">
            <v>1.6768769954588001</v>
          </cell>
          <cell r="U144">
            <v>9.10670225871905</v>
          </cell>
          <cell r="V144">
            <v>13.4116046146847</v>
          </cell>
          <cell r="W144">
            <v>16.1663981826329</v>
          </cell>
          <cell r="X144">
            <v>21.406943937505499</v>
          </cell>
          <cell r="Y144">
            <v>12.7929223566001</v>
          </cell>
        </row>
        <row r="145"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</row>
        <row r="146">
          <cell r="B146">
            <v>-7.8271332477187103</v>
          </cell>
          <cell r="C146">
            <v>-8.9139689525221293</v>
          </cell>
          <cell r="D146">
            <v>-10.3636076365437</v>
          </cell>
          <cell r="E146">
            <v>-10.165302861417301</v>
          </cell>
          <cell r="F146">
            <v>-9.76785904002897</v>
          </cell>
          <cell r="G146">
            <v>-10.980165279945499</v>
          </cell>
          <cell r="H146">
            <v>-7.9855179470567403</v>
          </cell>
          <cell r="I146">
            <v>-7.2727363501316802</v>
          </cell>
          <cell r="J146">
            <v>-4.9670494095289799</v>
          </cell>
          <cell r="K146">
            <v>-4.1025158040500598</v>
          </cell>
          <cell r="L146">
            <v>-3.7344368717505501</v>
          </cell>
          <cell r="M146">
            <v>-2.3196194218552701</v>
          </cell>
          <cell r="N146">
            <v>-2.4178775382192899</v>
          </cell>
          <cell r="O146">
            <v>-1.9482682699054401</v>
          </cell>
          <cell r="P146">
            <v>-1.02807112488066</v>
          </cell>
          <cell r="Q146">
            <v>-1.0327012662995001</v>
          </cell>
          <cell r="R146">
            <v>-0.61390343863983798</v>
          </cell>
          <cell r="S146">
            <v>-3.5665252566795802</v>
          </cell>
          <cell r="T146">
            <v>-2.1369452338594499</v>
          </cell>
          <cell r="U146">
            <v>-3.7857282808649702</v>
          </cell>
          <cell r="V146">
            <v>-4.8472090719866801</v>
          </cell>
          <cell r="W146">
            <v>-2.1139015358189202</v>
          </cell>
          <cell r="X146">
            <v>-3.63736872118842</v>
          </cell>
          <cell r="Y146">
            <v>-1.51633395889329</v>
          </cell>
        </row>
        <row r="147"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</row>
        <row r="148">
          <cell r="B148">
            <v>-5.9997857725242E-2</v>
          </cell>
          <cell r="C148">
            <v>-0.15762066777735301</v>
          </cell>
          <cell r="D148">
            <v>-0.31467142402682102</v>
          </cell>
          <cell r="E148">
            <v>-0.23296849601089201</v>
          </cell>
          <cell r="F148">
            <v>1.3877766993268501</v>
          </cell>
          <cell r="G148">
            <v>-0.26616887063164202</v>
          </cell>
          <cell r="H148">
            <v>-0.23728639879884</v>
          </cell>
          <cell r="I148">
            <v>-0.239260774158566</v>
          </cell>
          <cell r="J148">
            <v>-8.7998110279116304E-2</v>
          </cell>
          <cell r="K148">
            <v>9.0808532397760502E-2</v>
          </cell>
          <cell r="L148">
            <v>-3.4514480922819502E-2</v>
          </cell>
          <cell r="M148">
            <v>7.31274289981627E-2</v>
          </cell>
          <cell r="N148">
            <v>-4.5573237422566103E-2</v>
          </cell>
          <cell r="O148">
            <v>1.6191087790963E-2</v>
          </cell>
          <cell r="P148">
            <v>1.7873635651554299E-2</v>
          </cell>
          <cell r="Q148">
            <v>-3.7323938159197199E-3</v>
          </cell>
          <cell r="R148">
            <v>-2.0917340329148701E-2</v>
          </cell>
          <cell r="S148">
            <v>5.4811542748106797E-2</v>
          </cell>
          <cell r="T148">
            <v>0.19226592688167299</v>
          </cell>
          <cell r="U148">
            <v>-1.2718313387324001</v>
          </cell>
          <cell r="V148">
            <v>-2.3686692048212099</v>
          </cell>
          <cell r="W148">
            <v>2.0394402659367601</v>
          </cell>
          <cell r="X148">
            <v>3.1164874260986202</v>
          </cell>
          <cell r="Y148">
            <v>3.2853708639422101</v>
          </cell>
        </row>
        <row r="149">
          <cell r="B149">
            <v>0.10326068516555301</v>
          </cell>
          <cell r="C149">
            <v>5.4947393164024201E-2</v>
          </cell>
          <cell r="D149">
            <v>4.7973939521015398E-2</v>
          </cell>
          <cell r="E149">
            <v>4.0537439409097001E-2</v>
          </cell>
          <cell r="F149">
            <v>-0.11852521188521301</v>
          </cell>
          <cell r="G149">
            <v>7.0100276502997202E-2</v>
          </cell>
          <cell r="H149">
            <v>7.9394535388341902E-2</v>
          </cell>
          <cell r="I149">
            <v>0.18315394999384499</v>
          </cell>
          <cell r="J149">
            <v>0.24959922584213001</v>
          </cell>
          <cell r="K149">
            <v>0.25135024329689598</v>
          </cell>
          <cell r="L149">
            <v>0.28295293463643001</v>
          </cell>
          <cell r="M149">
            <v>0.27868520178753098</v>
          </cell>
          <cell r="N149">
            <v>0.27477332183846698</v>
          </cell>
          <cell r="O149">
            <v>0.26986899894003202</v>
          </cell>
          <cell r="P149">
            <v>0.301977927266391</v>
          </cell>
          <cell r="Q149">
            <v>0.299246126511369</v>
          </cell>
          <cell r="R149">
            <v>0.33421398053735302</v>
          </cell>
          <cell r="S149">
            <v>0.30664827327035699</v>
          </cell>
          <cell r="T149">
            <v>0.30169760426564401</v>
          </cell>
          <cell r="U149">
            <v>0.26510821043378102</v>
          </cell>
          <cell r="V149">
            <v>0.22817823124471601</v>
          </cell>
          <cell r="W149">
            <v>0.54243626797509303</v>
          </cell>
          <cell r="X149">
            <v>0.51581472723348998</v>
          </cell>
          <cell r="Y149">
            <v>0.128741066968212</v>
          </cell>
        </row>
        <row r="150">
          <cell r="B150">
            <v>2.30840585542532</v>
          </cell>
          <cell r="C150">
            <v>1.2283560187193501</v>
          </cell>
          <cell r="D150">
            <v>1.07246356849737</v>
          </cell>
          <cell r="E150">
            <v>0.90621965509798097</v>
          </cell>
          <cell r="F150">
            <v>-2.64964630723393</v>
          </cell>
          <cell r="G150">
            <v>1.56710066843944</v>
          </cell>
          <cell r="H150">
            <v>1.7748750173929699</v>
          </cell>
          <cell r="I150">
            <v>4.0944300333880497</v>
          </cell>
          <cell r="J150">
            <v>5.5798226936015602</v>
          </cell>
          <cell r="K150">
            <v>5.6189669132922804</v>
          </cell>
          <cell r="L150">
            <v>6.3254491298146602</v>
          </cell>
          <cell r="M150">
            <v>6.2300434148322896</v>
          </cell>
          <cell r="N150">
            <v>6.1425928370478902</v>
          </cell>
          <cell r="O150">
            <v>6.0329560698940297</v>
          </cell>
          <cell r="P150">
            <v>6.7507552791590602</v>
          </cell>
          <cell r="Q150">
            <v>6.6896855230496604</v>
          </cell>
          <cell r="R150">
            <v>7.4713963828587397</v>
          </cell>
          <cell r="S150">
            <v>6.8551614628400097</v>
          </cell>
          <cell r="T150">
            <v>6.7444886225385101</v>
          </cell>
          <cell r="U150">
            <v>5.92652803247928</v>
          </cell>
          <cell r="V150">
            <v>5.1009536130950099</v>
          </cell>
          <cell r="W150">
            <v>12.1262323136945</v>
          </cell>
          <cell r="X150">
            <v>11.531104357397901</v>
          </cell>
          <cell r="Y150">
            <v>2.8780230573393801</v>
          </cell>
        </row>
        <row r="151">
          <cell r="B151">
            <v>1.3447241348972301</v>
          </cell>
          <cell r="C151">
            <v>1.15410746530094</v>
          </cell>
          <cell r="D151">
            <v>1.29041287925284</v>
          </cell>
          <cell r="E151">
            <v>1.2500239498741399</v>
          </cell>
          <cell r="F151">
            <v>1.11382376167722</v>
          </cell>
          <cell r="G151">
            <v>1.2430790464516099</v>
          </cell>
          <cell r="H151">
            <v>1.46698968138004</v>
          </cell>
          <cell r="I151">
            <v>1.7618230571842199</v>
          </cell>
          <cell r="J151">
            <v>1.6647510411423001</v>
          </cell>
          <cell r="K151">
            <v>1.6093357087153799</v>
          </cell>
          <cell r="L151">
            <v>1.56545547398384</v>
          </cell>
          <cell r="M151">
            <v>1.5467952381590699</v>
          </cell>
          <cell r="N151">
            <v>1.5381719989617999</v>
          </cell>
          <cell r="O151">
            <v>1.5026222991906699</v>
          </cell>
          <cell r="P151">
            <v>1.54423888472129</v>
          </cell>
          <cell r="Q151">
            <v>1.5425023087599501</v>
          </cell>
          <cell r="R151">
            <v>1.5559663280979299</v>
          </cell>
          <cell r="S151">
            <v>1.7224715474891801</v>
          </cell>
          <cell r="T151">
            <v>1.7403641637885301</v>
          </cell>
          <cell r="U151">
            <v>1.5690475821826</v>
          </cell>
          <cell r="V151">
            <v>1.55802640138532</v>
          </cell>
          <cell r="W151">
            <v>1.51765728445621</v>
          </cell>
          <cell r="X151">
            <v>1.53682926253498</v>
          </cell>
          <cell r="Y151">
            <v>1.369848549469</v>
          </cell>
        </row>
        <row r="152">
          <cell r="B152">
            <v>31.737665072569499</v>
          </cell>
          <cell r="C152">
            <v>27.238803291258499</v>
          </cell>
          <cell r="D152">
            <v>30.455831574843099</v>
          </cell>
          <cell r="E152">
            <v>29.5025875004672</v>
          </cell>
          <cell r="F152">
            <v>26.288042714933901</v>
          </cell>
          <cell r="G152">
            <v>29.338676544260402</v>
          </cell>
          <cell r="H152">
            <v>34.623329770245597</v>
          </cell>
          <cell r="I152">
            <v>41.581874419407598</v>
          </cell>
          <cell r="J152">
            <v>39.290817798122902</v>
          </cell>
          <cell r="K152">
            <v>37.982926302158297</v>
          </cell>
          <cell r="L152">
            <v>36.947281773236497</v>
          </cell>
          <cell r="M152">
            <v>36.506870019321497</v>
          </cell>
          <cell r="N152">
            <v>36.303347623626202</v>
          </cell>
          <cell r="O152">
            <v>35.464317196874397</v>
          </cell>
          <cell r="P152">
            <v>36.446535942532201</v>
          </cell>
          <cell r="Q152">
            <v>36.405549940419299</v>
          </cell>
          <cell r="R152">
            <v>36.723322578828899</v>
          </cell>
          <cell r="S152">
            <v>40.653115127899397</v>
          </cell>
          <cell r="T152">
            <v>41.075409819162601</v>
          </cell>
          <cell r="U152">
            <v>37.032061338024597</v>
          </cell>
          <cell r="V152">
            <v>36.771943641189303</v>
          </cell>
          <cell r="W152">
            <v>35.819167172676302</v>
          </cell>
          <cell r="X152">
            <v>36.271656871680001</v>
          </cell>
          <cell r="Y152">
            <v>32.330641902634397</v>
          </cell>
        </row>
        <row r="153"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</row>
        <row r="154"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1.0318426574521999</v>
          </cell>
          <cell r="K154">
            <v>0.99749523705008203</v>
          </cell>
          <cell r="L154">
            <v>0.97029747780798403</v>
          </cell>
          <cell r="M154">
            <v>0.95873152779727899</v>
          </cell>
          <cell r="N154">
            <v>0.953386688941944</v>
          </cell>
          <cell r="O154">
            <v>0.931352345201096</v>
          </cell>
          <cell r="P154">
            <v>0.957147053927351</v>
          </cell>
          <cell r="Q154">
            <v>0.95607069289165503</v>
          </cell>
          <cell r="R154">
            <v>0.96441593440245599</v>
          </cell>
          <cell r="S154">
            <v>1.0676188661383901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</row>
        <row r="155">
          <cell r="B155">
            <v>-0.92767737114728399</v>
          </cell>
          <cell r="C155">
            <v>-1.1589006639463599</v>
          </cell>
          <cell r="D155">
            <v>-1.16067776412179</v>
          </cell>
          <cell r="E155">
            <v>-1.24870438381666</v>
          </cell>
          <cell r="F155">
            <v>-1.6351628650796901</v>
          </cell>
          <cell r="G155">
            <v>-1.10922031376707</v>
          </cell>
          <cell r="H155">
            <v>-1.01323912766432</v>
          </cell>
          <cell r="I155">
            <v>-0.57544948592535705</v>
          </cell>
          <cell r="J155">
            <v>-0.134981023097518</v>
          </cell>
          <cell r="K155">
            <v>5.7753903915465997E-2</v>
          </cell>
          <cell r="L155">
            <v>0.35095282365424701</v>
          </cell>
          <cell r="M155">
            <v>0.65550658754732505</v>
          </cell>
          <cell r="N155">
            <v>0.62865018270157702</v>
          </cell>
          <cell r="O155">
            <v>0.49048650105941599</v>
          </cell>
          <cell r="P155">
            <v>0.89048193538126297</v>
          </cell>
          <cell r="Q155">
            <v>0.77574301521391698</v>
          </cell>
          <cell r="R155">
            <v>1.1225187099713301</v>
          </cell>
          <cell r="S155">
            <v>0.54362323918227196</v>
          </cell>
          <cell r="T155">
            <v>1.0536152806422601</v>
          </cell>
          <cell r="U155">
            <v>1.1584868551943199</v>
          </cell>
          <cell r="V155">
            <v>1.0361400102204099</v>
          </cell>
          <cell r="W155">
            <v>2.0428814377011602</v>
          </cell>
          <cell r="X155">
            <v>2.11067611363538</v>
          </cell>
          <cell r="Y155">
            <v>0.64249839887112603</v>
          </cell>
        </row>
        <row r="156">
          <cell r="B156">
            <v>-6.8003081985698302</v>
          </cell>
          <cell r="C156">
            <v>-8.4952828768648097</v>
          </cell>
          <cell r="D156">
            <v>-8.5083098507551806</v>
          </cell>
          <cell r="E156">
            <v>-9.1535860666265396</v>
          </cell>
          <cell r="F156">
            <v>-11.9865071448778</v>
          </cell>
          <cell r="G156">
            <v>-8.1311027177495294</v>
          </cell>
          <cell r="H156">
            <v>-7.4275158166744397</v>
          </cell>
          <cell r="I156">
            <v>-4.2183133691850196</v>
          </cell>
          <cell r="J156">
            <v>-0.98947391255883599</v>
          </cell>
          <cell r="K156">
            <v>0.42336307698229098</v>
          </cell>
          <cell r="L156">
            <v>2.5726480328561299</v>
          </cell>
          <cell r="M156">
            <v>4.8051692971681703</v>
          </cell>
          <cell r="N156">
            <v>4.6082993122608302</v>
          </cell>
          <cell r="O156">
            <v>3.5954950268077801</v>
          </cell>
          <cell r="P156">
            <v>6.5276482904422499</v>
          </cell>
          <cell r="Q156">
            <v>5.6865584419919504</v>
          </cell>
          <cell r="R156">
            <v>8.2285861700232701</v>
          </cell>
          <cell r="S156">
            <v>3.98501212309657</v>
          </cell>
          <cell r="T156">
            <v>7.7234918668211296</v>
          </cell>
          <cell r="U156">
            <v>8.4922494655337708</v>
          </cell>
          <cell r="V156">
            <v>7.5953899766403099</v>
          </cell>
          <cell r="W156">
            <v>14.9752746176447</v>
          </cell>
          <cell r="X156">
            <v>15.4722412408628</v>
          </cell>
          <cell r="Y156">
            <v>4.70981320155283</v>
          </cell>
        </row>
        <row r="157"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</row>
        <row r="158">
          <cell r="B158">
            <v>-3.8677455306250299</v>
          </cell>
          <cell r="C158">
            <v>-5.3362296739956996</v>
          </cell>
          <cell r="D158">
            <v>-6.3176912067722997</v>
          </cell>
          <cell r="E158">
            <v>-8.0762670649555002</v>
          </cell>
          <cell r="F158">
            <v>-8.3794668604910392</v>
          </cell>
          <cell r="G158">
            <v>-8.2813766578433903</v>
          </cell>
          <cell r="H158">
            <v>-5.10366563870992</v>
          </cell>
          <cell r="I158">
            <v>0.51326291282224201</v>
          </cell>
          <cell r="J158">
            <v>6.31885565572854</v>
          </cell>
          <cell r="K158">
            <v>7.4471100597925597</v>
          </cell>
          <cell r="L158">
            <v>7.0420233215857202</v>
          </cell>
          <cell r="M158">
            <v>7.0161154164978097</v>
          </cell>
          <cell r="N158">
            <v>6.03833662792744</v>
          </cell>
          <cell r="O158">
            <v>4.0527192854632297</v>
          </cell>
          <cell r="P158">
            <v>6.0929655832312202</v>
          </cell>
          <cell r="Q158">
            <v>5.9067499059617301</v>
          </cell>
          <cell r="R158">
            <v>7.4345962166543798</v>
          </cell>
          <cell r="S158">
            <v>10.507700083908199</v>
          </cell>
          <cell r="T158">
            <v>7.1705276476682798</v>
          </cell>
          <cell r="U158">
            <v>8.8215564780404598</v>
          </cell>
          <cell r="V158">
            <v>9.2101884940750605</v>
          </cell>
          <cell r="W158">
            <v>12.129969850992101</v>
          </cell>
          <cell r="X158">
            <v>12.643139799013699</v>
          </cell>
          <cell r="Y158">
            <v>0.74099703689531504</v>
          </cell>
        </row>
        <row r="159">
          <cell r="B159">
            <v>7.7508864199828</v>
          </cell>
          <cell r="C159">
            <v>7.6646681634634701</v>
          </cell>
          <cell r="D159">
            <v>7.6064097531202801</v>
          </cell>
          <cell r="E159">
            <v>7.4869459462249397</v>
          </cell>
          <cell r="F159">
            <v>6.5218786264209303</v>
          </cell>
          <cell r="G159">
            <v>7.4357337879791698</v>
          </cell>
          <cell r="H159">
            <v>7.7493378242918096</v>
          </cell>
          <cell r="I159">
            <v>7.9672449526753502</v>
          </cell>
          <cell r="J159">
            <v>8.0609710090501796</v>
          </cell>
          <cell r="K159">
            <v>8.3842755359725896</v>
          </cell>
          <cell r="L159">
            <v>8.5008568684686292</v>
          </cell>
          <cell r="M159">
            <v>8.5490076517886102</v>
          </cell>
          <cell r="N159">
            <v>8.6570154393307206</v>
          </cell>
          <cell r="O159">
            <v>8.4953275376813604</v>
          </cell>
          <cell r="P159">
            <v>8.4222650320188102</v>
          </cell>
          <cell r="Q159">
            <v>8.4029956363048104</v>
          </cell>
          <cell r="R159">
            <v>8.4870819633512102</v>
          </cell>
          <cell r="S159">
            <v>8.5534814294169603</v>
          </cell>
          <cell r="T159">
            <v>8.5587964666802208</v>
          </cell>
          <cell r="U159">
            <v>8.75531863978809</v>
          </cell>
          <cell r="V159">
            <v>8.6606339655823401</v>
          </cell>
          <cell r="W159">
            <v>8.2414470625838891</v>
          </cell>
          <cell r="X159">
            <v>8.0318469182707606</v>
          </cell>
          <cell r="Y159">
            <v>6.7122123766977699</v>
          </cell>
        </row>
        <row r="160">
          <cell r="B160">
            <v>5.5853788257025796</v>
          </cell>
          <cell r="C160">
            <v>5.5232489481300702</v>
          </cell>
          <cell r="D160">
            <v>5.4812672606277104</v>
          </cell>
          <cell r="E160">
            <v>5.3951802531145097</v>
          </cell>
          <cell r="F160">
            <v>4.6997415276141501</v>
          </cell>
          <cell r="G160">
            <v>5.35827617675662</v>
          </cell>
          <cell r="H160">
            <v>5.5842628896517503</v>
          </cell>
          <cell r="I160">
            <v>5.7412892986190203</v>
          </cell>
          <cell r="J160">
            <v>5.8088293840140199</v>
          </cell>
          <cell r="K160">
            <v>6.0418063831699698</v>
          </cell>
          <cell r="L160">
            <v>6.1258162461344003</v>
          </cell>
          <cell r="M160">
            <v>6.1605142601451597</v>
          </cell>
          <cell r="N160">
            <v>6.2383459269843797</v>
          </cell>
          <cell r="O160">
            <v>6.1218317461138696</v>
          </cell>
          <cell r="P160">
            <v>6.0691820554890299</v>
          </cell>
          <cell r="Q160">
            <v>6.0552963050118196</v>
          </cell>
          <cell r="R160">
            <v>6.1158898894314397</v>
          </cell>
          <cell r="S160">
            <v>6.1637381162929996</v>
          </cell>
          <cell r="T160">
            <v>6.1675681939098697</v>
          </cell>
          <cell r="U160">
            <v>6.3091843555953098</v>
          </cell>
          <cell r="V160">
            <v>6.2409534790514396</v>
          </cell>
          <cell r="W160">
            <v>5.9388825254656501</v>
          </cell>
          <cell r="X160">
            <v>5.7878422257532698</v>
          </cell>
          <cell r="Y160">
            <v>4.8368982398931601</v>
          </cell>
        </row>
        <row r="161"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</row>
        <row r="162">
          <cell r="B162">
            <v>-1.9391238614624799</v>
          </cell>
          <cell r="C162">
            <v>-0.798123903319649</v>
          </cell>
          <cell r="D162">
            <v>-1.61860081354841</v>
          </cell>
          <cell r="E162">
            <v>-2.1544910265431798</v>
          </cell>
          <cell r="F162">
            <v>-4.7818714223644596</v>
          </cell>
          <cell r="G162">
            <v>-4.4970781313192196</v>
          </cell>
          <cell r="H162">
            <v>-1.9279671262697999</v>
          </cell>
          <cell r="I162">
            <v>-1.57656080696206</v>
          </cell>
          <cell r="J162">
            <v>-1.47672251077682</v>
          </cell>
          <cell r="K162">
            <v>-1.1659900820906199</v>
          </cell>
          <cell r="L162">
            <v>-1.5473592637814699</v>
          </cell>
          <cell r="M162">
            <v>-2.47364067264549</v>
          </cell>
          <cell r="N162">
            <v>-2.6675448338845702</v>
          </cell>
          <cell r="O162">
            <v>-2.1659809189906101</v>
          </cell>
          <cell r="P162">
            <v>-1.5153410376540699</v>
          </cell>
          <cell r="Q162">
            <v>-1.54236351650973</v>
          </cell>
          <cell r="R162">
            <v>-1.68223673641265</v>
          </cell>
          <cell r="S162">
            <v>-2.4222805600059001</v>
          </cell>
          <cell r="T162">
            <v>-1.88083125316721</v>
          </cell>
          <cell r="U162">
            <v>-2.6335069915758198</v>
          </cell>
          <cell r="V162">
            <v>-1.0672246528417699</v>
          </cell>
          <cell r="W162">
            <v>-7.04640013104739</v>
          </cell>
          <cell r="X162">
            <v>1.7836687965690601E-2</v>
          </cell>
          <cell r="Y162">
            <v>-3.5937528520075901</v>
          </cell>
        </row>
        <row r="163"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-1.9851343742754199</v>
          </cell>
          <cell r="K165">
            <v>-2.1029975829742402</v>
          </cell>
          <cell r="L165">
            <v>-3.4675848596824501</v>
          </cell>
          <cell r="M165">
            <v>-5.0201215775088004</v>
          </cell>
          <cell r="N165">
            <v>-5.0989810827228998</v>
          </cell>
          <cell r="O165">
            <v>-5.1846440311583804</v>
          </cell>
          <cell r="P165">
            <v>-5.0490406954579798</v>
          </cell>
          <cell r="Q165">
            <v>-5.0048515669659199</v>
          </cell>
          <cell r="R165">
            <v>-4.9017406679450302</v>
          </cell>
          <cell r="S165">
            <v>-1.61700695527966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</row>
        <row r="166">
          <cell r="B166">
            <v>-8.2465985292618296</v>
          </cell>
          <cell r="C166">
            <v>-7.86456814724965</v>
          </cell>
          <cell r="D166">
            <v>-8.0974541052481399</v>
          </cell>
          <cell r="E166">
            <v>-6.7566571520974499</v>
          </cell>
          <cell r="F166">
            <v>-6.0818226823418602</v>
          </cell>
          <cell r="G166">
            <v>-7.2285136434780304</v>
          </cell>
          <cell r="H166">
            <v>-5.5121486336677199</v>
          </cell>
          <cell r="I166">
            <v>-4.7125429725225496</v>
          </cell>
          <cell r="J166">
            <v>-5.4176673538912601</v>
          </cell>
          <cell r="K166">
            <v>-5.0918292586216003</v>
          </cell>
          <cell r="L166">
            <v>-4.7432609181628704</v>
          </cell>
          <cell r="M166">
            <v>-4.6910468808908101</v>
          </cell>
          <cell r="N166">
            <v>-4.3707025609919699</v>
          </cell>
          <cell r="O166">
            <v>-4.6067535818792003</v>
          </cell>
          <cell r="P166">
            <v>-4.8971502050469704</v>
          </cell>
          <cell r="Q166">
            <v>-4.8956267887842904</v>
          </cell>
          <cell r="R166">
            <v>-5.1516827455294196</v>
          </cell>
          <cell r="S166">
            <v>-4.0346010885399499</v>
          </cell>
          <cell r="T166">
            <v>-2.9267574824188598</v>
          </cell>
          <cell r="U166">
            <v>-2.0891515495447099</v>
          </cell>
          <cell r="V166">
            <v>-5.6343777005744604</v>
          </cell>
          <cell r="W166">
            <v>-3.7321437031092701</v>
          </cell>
          <cell r="X166">
            <v>-1.48112151659</v>
          </cell>
          <cell r="Y166">
            <v>-2.9368638688825399</v>
          </cell>
        </row>
        <row r="167"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</row>
        <row r="168">
          <cell r="B168">
            <v>-1.2706942608595599</v>
          </cell>
          <cell r="C168">
            <v>-1.5338490808421601</v>
          </cell>
          <cell r="D168">
            <v>-1.6468866686443699</v>
          </cell>
          <cell r="E168">
            <v>-1.68018601182225</v>
          </cell>
          <cell r="F168">
            <v>-1.7483802941973501</v>
          </cell>
          <cell r="G168">
            <v>-1.5518475930720701</v>
          </cell>
          <cell r="H168">
            <v>-1.1744549993389599</v>
          </cell>
          <cell r="I168">
            <v>-0.56192844297040301</v>
          </cell>
          <cell r="J168">
            <v>5.8740458009170403E-2</v>
          </cell>
          <cell r="K168">
            <v>0.224511376945637</v>
          </cell>
          <cell r="L168">
            <v>0.335400232675992</v>
          </cell>
          <cell r="M168">
            <v>0.389680452306291</v>
          </cell>
          <cell r="N168">
            <v>0.32671972410751399</v>
          </cell>
          <cell r="O168">
            <v>0.15092593057217399</v>
          </cell>
          <cell r="P168">
            <v>0.29147223397819999</v>
          </cell>
          <cell r="Q168">
            <v>0.30438366246401999</v>
          </cell>
          <cell r="R168">
            <v>0.37336008186435399</v>
          </cell>
          <cell r="S168">
            <v>0.658257878384364</v>
          </cell>
          <cell r="T168">
            <v>0.92390708407160205</v>
          </cell>
          <cell r="U168">
            <v>0.76234748464384705</v>
          </cell>
          <cell r="V168">
            <v>0.75073119236694097</v>
          </cell>
          <cell r="W168">
            <v>1.1613534766049201</v>
          </cell>
          <cell r="X168">
            <v>0.653491315716625</v>
          </cell>
          <cell r="Y168">
            <v>-0.58050161098438402</v>
          </cell>
        </row>
        <row r="169">
          <cell r="B169">
            <v>-15.588217959864201</v>
          </cell>
          <cell r="C169">
            <v>-18.816464767481602</v>
          </cell>
          <cell r="D169">
            <v>-20.203151251078499</v>
          </cell>
          <cell r="E169">
            <v>-20.6116503175856</v>
          </cell>
          <cell r="F169">
            <v>-21.448222394774699</v>
          </cell>
          <cell r="G169">
            <v>-19.037261177944099</v>
          </cell>
          <cell r="H169">
            <v>-14.407604628168899</v>
          </cell>
          <cell r="I169">
            <v>-6.8934466115747002</v>
          </cell>
          <cell r="J169">
            <v>0.720597464483546</v>
          </cell>
          <cell r="K169">
            <v>2.7541890965419502</v>
          </cell>
          <cell r="L169">
            <v>4.1145160498370803</v>
          </cell>
          <cell r="M169">
            <v>4.7803976238469001</v>
          </cell>
          <cell r="N169">
            <v>4.0080280741407401</v>
          </cell>
          <cell r="O169">
            <v>1.8514810163405599</v>
          </cell>
          <cell r="P169">
            <v>3.5756301515261701</v>
          </cell>
          <cell r="Q169">
            <v>3.7340208577799499</v>
          </cell>
          <cell r="R169">
            <v>4.5801877862243101</v>
          </cell>
          <cell r="S169">
            <v>8.0751661498117908</v>
          </cell>
          <cell r="T169">
            <v>11.334012787173901</v>
          </cell>
          <cell r="U169">
            <v>9.3520834380284601</v>
          </cell>
          <cell r="V169">
            <v>9.2095807908728808</v>
          </cell>
          <cell r="W169">
            <v>14.2468819442983</v>
          </cell>
          <cell r="X169">
            <v>8.0166924318823494</v>
          </cell>
          <cell r="Y169">
            <v>-7.1212926010665099</v>
          </cell>
        </row>
        <row r="170"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6.1832061062284298E-4</v>
          </cell>
          <cell r="K170">
            <v>2.3632776520593401E-3</v>
          </cell>
          <cell r="L170">
            <v>3.5305287650104402E-3</v>
          </cell>
          <cell r="M170">
            <v>4.1018994979609598E-3</v>
          </cell>
          <cell r="N170">
            <v>3.43915499060541E-3</v>
          </cell>
          <cell r="O170">
            <v>1.58869400602289E-3</v>
          </cell>
          <cell r="P170">
            <v>3.0681287787178899E-3</v>
          </cell>
          <cell r="Q170">
            <v>3.20403855225284E-3</v>
          </cell>
          <cell r="R170">
            <v>3.9301061248879403E-3</v>
          </cell>
          <cell r="S170">
            <v>6.9290302987827903E-3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</row>
        <row r="171">
          <cell r="B171">
            <v>-4.0803542866365602E-2</v>
          </cell>
          <cell r="C171">
            <v>-4.1204304372074001E-2</v>
          </cell>
          <cell r="D171">
            <v>-4.18083550322405E-2</v>
          </cell>
          <cell r="E171">
            <v>-3.5377248795203799E-2</v>
          </cell>
          <cell r="F171">
            <v>-2.24929726480416E-2</v>
          </cell>
          <cell r="G171">
            <v>-2.84791904600846E-2</v>
          </cell>
          <cell r="H171">
            <v>-3.8239815615578203E-2</v>
          </cell>
          <cell r="I171">
            <v>-5.2494298613258099E-2</v>
          </cell>
          <cell r="J171">
            <v>-4.9137987956618001E-2</v>
          </cell>
          <cell r="K171">
            <v>-4.9380604758166101E-2</v>
          </cell>
          <cell r="L171">
            <v>-4.1237115269567498E-2</v>
          </cell>
          <cell r="M171">
            <v>-4.06058612988449E-2</v>
          </cell>
          <cell r="N171">
            <v>-4.0466115200859201E-2</v>
          </cell>
          <cell r="O171">
            <v>-4.9584224316303403E-2</v>
          </cell>
          <cell r="P171">
            <v>-4.1539463994233403E-2</v>
          </cell>
          <cell r="Q171">
            <v>-4.2141078214392301E-2</v>
          </cell>
          <cell r="R171">
            <v>-4.2422252642354802E-2</v>
          </cell>
          <cell r="S171">
            <v>-3.9570433982349697E-2</v>
          </cell>
          <cell r="T171">
            <v>-3.6035978892362097E-2</v>
          </cell>
          <cell r="U171">
            <v>-1.08492452448367E-2</v>
          </cell>
          <cell r="V171">
            <v>-1.99037461686725E-2</v>
          </cell>
          <cell r="W171">
            <v>-4.7906054900908303E-2</v>
          </cell>
          <cell r="X171">
            <v>-3.2304722467647602E-2</v>
          </cell>
          <cell r="Y171">
            <v>-6.0518635058816501E-2</v>
          </cell>
        </row>
        <row r="172">
          <cell r="B172">
            <v>-5.2706472781406601</v>
          </cell>
          <cell r="C172">
            <v>-5.3224141687306101</v>
          </cell>
          <cell r="D172">
            <v>-5.4004401866745102</v>
          </cell>
          <cell r="E172">
            <v>-4.5697257387972003</v>
          </cell>
          <cell r="F172">
            <v>-2.9054468493816898</v>
          </cell>
          <cell r="G172">
            <v>-3.6786944744894998</v>
          </cell>
          <cell r="H172">
            <v>-4.9394872585190299</v>
          </cell>
          <cell r="I172">
            <v>-6.7807575682830796</v>
          </cell>
          <cell r="J172">
            <v>-6.3472185080855299</v>
          </cell>
          <cell r="K172">
            <v>-6.3785576393197596</v>
          </cell>
          <cell r="L172">
            <v>-5.3266523954976801</v>
          </cell>
          <cell r="M172">
            <v>-5.2451124901639403</v>
          </cell>
          <cell r="N172">
            <v>-5.2270613029572104</v>
          </cell>
          <cell r="O172">
            <v>-6.4048594453513497</v>
          </cell>
          <cell r="P172">
            <v>-5.3657071777730501</v>
          </cell>
          <cell r="Q172">
            <v>-5.44341847755787</v>
          </cell>
          <cell r="R172">
            <v>-5.4797381480893499</v>
          </cell>
          <cell r="S172">
            <v>-5.1113649823734804</v>
          </cell>
          <cell r="T172">
            <v>-4.6548147715066301</v>
          </cell>
          <cell r="U172">
            <v>-1.4014112722234899</v>
          </cell>
          <cell r="V172">
            <v>-2.5709930608792799</v>
          </cell>
          <cell r="W172">
            <v>-6.1880880956065702</v>
          </cell>
          <cell r="X172">
            <v>-4.1728434734903201</v>
          </cell>
          <cell r="Y172">
            <v>-7.81727165688027</v>
          </cell>
        </row>
        <row r="173"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</row>
        <row r="174">
          <cell r="B174">
            <v>-0.25277983335846199</v>
          </cell>
          <cell r="C174">
            <v>-0.28429724125710598</v>
          </cell>
          <cell r="D174">
            <v>-9.7863382907954696E-2</v>
          </cell>
          <cell r="E174">
            <v>-0.61992815702487103</v>
          </cell>
          <cell r="F174">
            <v>1.2809999999999999</v>
          </cell>
          <cell r="G174">
            <v>-4.1249623039780799E-3</v>
          </cell>
          <cell r="H174">
            <v>-0.17873981560882901</v>
          </cell>
          <cell r="I174">
            <v>-0.25712999828031802</v>
          </cell>
          <cell r="J174">
            <v>-0.11994567573065899</v>
          </cell>
          <cell r="K174">
            <v>0.104437529860577</v>
          </cell>
          <cell r="L174">
            <v>2.80185051273809E-2</v>
          </cell>
          <cell r="M174">
            <v>-9.0883498823144601E-2</v>
          </cell>
          <cell r="N174">
            <v>-0.29110959464699698</v>
          </cell>
          <cell r="O174">
            <v>-0.28112350938203801</v>
          </cell>
          <cell r="P174">
            <v>-0.497610372120942</v>
          </cell>
          <cell r="Q174">
            <v>-0.36721856645095002</v>
          </cell>
          <cell r="R174">
            <v>-0.120241052673647</v>
          </cell>
          <cell r="S174">
            <v>-0.25363929087383003</v>
          </cell>
          <cell r="T174">
            <v>-0.197915039451216</v>
          </cell>
          <cell r="U174">
            <v>-1.2809999999999999</v>
          </cell>
          <cell r="V174">
            <v>1.2809999999999999</v>
          </cell>
          <cell r="W174">
            <v>-1.2809999999999999</v>
          </cell>
          <cell r="X174">
            <v>1.2809999999999999</v>
          </cell>
          <cell r="Y174">
            <v>-1.2809999999999999</v>
          </cell>
        </row>
        <row r="175">
          <cell r="B175">
            <v>25.411351501167701</v>
          </cell>
          <cell r="C175">
            <v>25.275838246694001</v>
          </cell>
          <cell r="D175">
            <v>24.196537903661099</v>
          </cell>
          <cell r="E175">
            <v>23.237545189649399</v>
          </cell>
          <cell r="F175">
            <v>24.311412682198501</v>
          </cell>
          <cell r="G175">
            <v>22.962468146109401</v>
          </cell>
          <cell r="H175">
            <v>29.8451872465496</v>
          </cell>
          <cell r="I175">
            <v>36.763195086086498</v>
          </cell>
          <cell r="J175">
            <v>33.4439134431504</v>
          </cell>
          <cell r="K175">
            <v>32.320772730007299</v>
          </cell>
          <cell r="L175">
            <v>31.229297925934699</v>
          </cell>
          <cell r="M175">
            <v>29.275677732774099</v>
          </cell>
          <cell r="N175">
            <v>28.849081777409101</v>
          </cell>
          <cell r="O175">
            <v>30.086435856532599</v>
          </cell>
          <cell r="P175">
            <v>28.953128879314701</v>
          </cell>
          <cell r="Q175">
            <v>28.958809549250699</v>
          </cell>
          <cell r="R175">
            <v>29.2412789364246</v>
          </cell>
          <cell r="S175">
            <v>34.870891941537302</v>
          </cell>
          <cell r="T175">
            <v>35.4825909529998</v>
          </cell>
          <cell r="U175">
            <v>33.446302817617301</v>
          </cell>
          <cell r="V175">
            <v>33.308430618274599</v>
          </cell>
          <cell r="W175">
            <v>33.077882670142401</v>
          </cell>
          <cell r="X175">
            <v>31.7760384999306</v>
          </cell>
          <cell r="Y175">
            <v>32.686277172244502</v>
          </cell>
        </row>
        <row r="176"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1.4461467300736499</v>
          </cell>
          <cell r="K176">
            <v>1.3975810539160001</v>
          </cell>
          <cell r="L176">
            <v>1.3503846418827501</v>
          </cell>
          <cell r="M176">
            <v>1.26590824055048</v>
          </cell>
          <cell r="N176">
            <v>1.2474618243748601</v>
          </cell>
          <cell r="O176">
            <v>1.30096619546198</v>
          </cell>
          <cell r="P176">
            <v>1.2519609203449</v>
          </cell>
          <cell r="Q176">
            <v>1.25220655793354</v>
          </cell>
          <cell r="R176">
            <v>1.2644208037723701</v>
          </cell>
          <cell r="S176">
            <v>1.50785064199279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B177">
            <v>12.1934798221917</v>
          </cell>
          <cell r="C177">
            <v>11.8343033738833</v>
          </cell>
          <cell r="D177">
            <v>11.183451919048</v>
          </cell>
          <cell r="E177">
            <v>10.8321544174139</v>
          </cell>
          <cell r="F177">
            <v>10.461175963423999</v>
          </cell>
          <cell r="G177">
            <v>10.0442504105474</v>
          </cell>
          <cell r="H177">
            <v>10.9345036926858</v>
          </cell>
          <cell r="I177">
            <v>11.9490150764682</v>
          </cell>
          <cell r="J177">
            <v>12.884959149994</v>
          </cell>
          <cell r="K177">
            <v>13.079585357645501</v>
          </cell>
          <cell r="L177">
            <v>13.0478384963334</v>
          </cell>
          <cell r="M177">
            <v>13.2444278482941</v>
          </cell>
          <cell r="N177">
            <v>13.0648353614662</v>
          </cell>
          <cell r="O177">
            <v>13.169079721890499</v>
          </cell>
          <cell r="P177">
            <v>13.5094676313336</v>
          </cell>
          <cell r="Q177">
            <v>13.4817044284849</v>
          </cell>
          <cell r="R177">
            <v>13.3091043648803</v>
          </cell>
          <cell r="S177">
            <v>13.4456800208857</v>
          </cell>
          <cell r="T177">
            <v>13.3027876985823</v>
          </cell>
          <cell r="U177">
            <v>13.805589688606201</v>
          </cell>
          <cell r="V177">
            <v>14.5060774970332</v>
          </cell>
          <cell r="W177">
            <v>14.443068320511699</v>
          </cell>
          <cell r="X177">
            <v>16.0585454218701</v>
          </cell>
          <cell r="Y177">
            <v>16.025421275154301</v>
          </cell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</row>
        <row r="179"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</row>
        <row r="180"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1.08388449153462</v>
          </cell>
          <cell r="K180">
            <v>1.2183381905220001</v>
          </cell>
          <cell r="L180">
            <v>1.1967568966976001</v>
          </cell>
          <cell r="M180">
            <v>1.1269754388642299</v>
          </cell>
          <cell r="N180">
            <v>1.1250802046077</v>
          </cell>
          <cell r="O180">
            <v>1.06995128261017</v>
          </cell>
          <cell r="P180">
            <v>1.10069349420162</v>
          </cell>
          <cell r="Q180">
            <v>1.0585145555992499</v>
          </cell>
          <cell r="R180">
            <v>1.1489529642210601</v>
          </cell>
          <cell r="S180">
            <v>1.25651750264686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</row>
        <row r="181">
          <cell r="B181">
            <v>-3.2908394491002602</v>
          </cell>
          <cell r="C181">
            <v>-3.23197467356743</v>
          </cell>
          <cell r="D181">
            <v>-3.4922228729323801</v>
          </cell>
          <cell r="E181">
            <v>-4.2328068901565503</v>
          </cell>
          <cell r="F181">
            <v>-4.1083877865789402</v>
          </cell>
          <cell r="G181">
            <v>-3.4357437600021399</v>
          </cell>
          <cell r="H181">
            <v>-3.3899340541062402</v>
          </cell>
          <cell r="I181">
            <v>-2.6831236273073502</v>
          </cell>
          <cell r="J181">
            <v>-3.68099604097389</v>
          </cell>
          <cell r="K181">
            <v>-3.6703738804478498</v>
          </cell>
          <cell r="L181">
            <v>-3.8794069067188599</v>
          </cell>
          <cell r="M181">
            <v>-3.8860242068987598</v>
          </cell>
          <cell r="N181">
            <v>-3.7143411043625698</v>
          </cell>
          <cell r="O181">
            <v>-3.4233824981902199</v>
          </cell>
          <cell r="P181">
            <v>-3.85050448433342</v>
          </cell>
          <cell r="Q181">
            <v>-3.7870548756258402</v>
          </cell>
          <cell r="R181">
            <v>-3.8600235963643801</v>
          </cell>
          <cell r="S181">
            <v>-3.4094263947807901</v>
          </cell>
          <cell r="T181">
            <v>-3.0809273369905501</v>
          </cell>
          <cell r="U181">
            <v>-2.34960021882479</v>
          </cell>
          <cell r="V181">
            <v>-2.41044052084803</v>
          </cell>
          <cell r="W181">
            <v>-0.99809406930408096</v>
          </cell>
          <cell r="X181">
            <v>-0.74945179556150299</v>
          </cell>
          <cell r="Y181">
            <v>-5.0095120342080097</v>
          </cell>
        </row>
        <row r="182"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</row>
        <row r="183"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0.18323846803287</v>
          </cell>
          <cell r="J183">
            <v>0.51658870380491695</v>
          </cell>
          <cell r="K183">
            <v>0.51670303988229505</v>
          </cell>
          <cell r="L183">
            <v>0.48064096799484601</v>
          </cell>
          <cell r="M183">
            <v>0.71812216519646199</v>
          </cell>
          <cell r="N183">
            <v>0.83892670609688302</v>
          </cell>
          <cell r="O183">
            <v>0.82699703790770795</v>
          </cell>
          <cell r="P183">
            <v>0</v>
          </cell>
          <cell r="Q183">
            <v>0</v>
          </cell>
          <cell r="R183">
            <v>0.67925196304123503</v>
          </cell>
          <cell r="S183">
            <v>0.103621092076979</v>
          </cell>
          <cell r="T183">
            <v>0.409801260631321</v>
          </cell>
          <cell r="U183">
            <v>0.42976990949309302</v>
          </cell>
          <cell r="V183">
            <v>0.454917099222579</v>
          </cell>
          <cell r="W183">
            <v>0.84420004280991301</v>
          </cell>
          <cell r="X183">
            <v>-0.95180140076313402</v>
          </cell>
          <cell r="Y183">
            <v>0</v>
          </cell>
        </row>
        <row r="184"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0.18323846803287</v>
          </cell>
          <cell r="J184">
            <v>0.51658870380491695</v>
          </cell>
          <cell r="K184">
            <v>0.51670303988229505</v>
          </cell>
          <cell r="L184">
            <v>0.48064096799484601</v>
          </cell>
          <cell r="M184">
            <v>0.71812216519646199</v>
          </cell>
          <cell r="N184">
            <v>0.83892670609688302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0.103621092076979</v>
          </cell>
          <cell r="T184">
            <v>0.409801260631321</v>
          </cell>
          <cell r="U184">
            <v>0.42976990949309302</v>
          </cell>
          <cell r="V184">
            <v>0.454917099222579</v>
          </cell>
          <cell r="W184">
            <v>0.84420004280991301</v>
          </cell>
          <cell r="X184">
            <v>0</v>
          </cell>
          <cell r="Y184">
            <v>0</v>
          </cell>
        </row>
        <row r="185"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0.51658870380491695</v>
          </cell>
          <cell r="K185">
            <v>0.51670303988229505</v>
          </cell>
          <cell r="L185">
            <v>0.48064096799484601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0.409801260631321</v>
          </cell>
          <cell r="U185">
            <v>0.42976990949309302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</row>
        <row r="186"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0.329829242459169</v>
          </cell>
          <cell r="J186">
            <v>0.92985966684885601</v>
          </cell>
          <cell r="K186">
            <v>0.93006547178812904</v>
          </cell>
          <cell r="L186">
            <v>0.86515374239072795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0.186517965738563</v>
          </cell>
          <cell r="T186">
            <v>0.73764226913637998</v>
          </cell>
          <cell r="U186">
            <v>0.77358583708757001</v>
          </cell>
          <cell r="V186">
            <v>0.81885077860064104</v>
          </cell>
          <cell r="W186">
            <v>1.5195600770578399</v>
          </cell>
          <cell r="X186">
            <v>0</v>
          </cell>
          <cell r="Y186">
            <v>0</v>
          </cell>
        </row>
        <row r="187"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</row>
        <row r="188"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</row>
        <row r="189"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</row>
        <row r="190"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</row>
        <row r="191"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</row>
        <row r="192"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</row>
        <row r="193"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-1.2858436223345</v>
          </cell>
          <cell r="U193">
            <v>-0.26464291187357297</v>
          </cell>
          <cell r="V193">
            <v>-0.16642515700764801</v>
          </cell>
          <cell r="W193">
            <v>-2.7676134575694199E-2</v>
          </cell>
          <cell r="X193">
            <v>0</v>
          </cell>
          <cell r="Y193">
            <v>0</v>
          </cell>
        </row>
        <row r="194"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</row>
        <row r="195"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-0.38342431097229301</v>
          </cell>
          <cell r="I195">
            <v>0.203751745894939</v>
          </cell>
          <cell r="J195">
            <v>0.296386891344946</v>
          </cell>
          <cell r="K195">
            <v>0.25901730770704701</v>
          </cell>
          <cell r="L195">
            <v>-0.12338222339705</v>
          </cell>
          <cell r="M195">
            <v>-0.127205264621509</v>
          </cell>
          <cell r="N195">
            <v>-0.118007057521544</v>
          </cell>
          <cell r="O195">
            <v>-0.57255150444085801</v>
          </cell>
          <cell r="P195">
            <v>-0.46824095013775502</v>
          </cell>
          <cell r="Q195">
            <v>-0.56638558782738402</v>
          </cell>
          <cell r="R195">
            <v>6.7518372494053099E-3</v>
          </cell>
          <cell r="S195">
            <v>0.20448557073625301</v>
          </cell>
          <cell r="T195">
            <v>0.32194774695470901</v>
          </cell>
          <cell r="U195">
            <v>0.473020460034626</v>
          </cell>
          <cell r="V195">
            <v>-9.1384821479199001E-3</v>
          </cell>
          <cell r="W195">
            <v>1.05353540273428</v>
          </cell>
          <cell r="X195">
            <v>-5.9705635312800702E-2</v>
          </cell>
          <cell r="Y195">
            <v>-0.251786691058145</v>
          </cell>
        </row>
        <row r="196"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0.203751745894939</v>
          </cell>
          <cell r="J196">
            <v>0.296386891344946</v>
          </cell>
          <cell r="K196">
            <v>0.25901730770704701</v>
          </cell>
          <cell r="L196">
            <v>-0.12338222339705</v>
          </cell>
          <cell r="M196">
            <v>-0.127205264621509</v>
          </cell>
          <cell r="N196">
            <v>-0.118007057521544</v>
          </cell>
          <cell r="O196">
            <v>0</v>
          </cell>
          <cell r="P196">
            <v>0</v>
          </cell>
          <cell r="Q196">
            <v>0</v>
          </cell>
          <cell r="R196">
            <v>6.7518372494053099E-3</v>
          </cell>
          <cell r="S196">
            <v>0.20448557073625301</v>
          </cell>
          <cell r="T196">
            <v>0.32194774695470901</v>
          </cell>
          <cell r="U196">
            <v>0.473020460034626</v>
          </cell>
          <cell r="V196">
            <v>-9.1384821479199001E-3</v>
          </cell>
          <cell r="W196">
            <v>1.05353540273428</v>
          </cell>
          <cell r="X196">
            <v>-5.9705635312800702E-2</v>
          </cell>
          <cell r="Y196">
            <v>0</v>
          </cell>
        </row>
        <row r="197"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1.07396404605214</v>
          </cell>
          <cell r="I197">
            <v>1.00057562860228</v>
          </cell>
          <cell r="J197">
            <v>1.0182122237016</v>
          </cell>
          <cell r="K197">
            <v>1.01660877663806</v>
          </cell>
          <cell r="L197">
            <v>1.01019522865833</v>
          </cell>
          <cell r="M197">
            <v>1.36504819048256</v>
          </cell>
          <cell r="N197">
            <v>0.72742903717663798</v>
          </cell>
          <cell r="O197">
            <v>1.00874562780638</v>
          </cell>
          <cell r="P197">
            <v>0</v>
          </cell>
          <cell r="Q197">
            <v>0</v>
          </cell>
          <cell r="R197">
            <v>1.44192254451155</v>
          </cell>
          <cell r="S197">
            <v>0.61973377259617402</v>
          </cell>
          <cell r="T197">
            <v>0.65106891724308702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</row>
        <row r="198"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1.07396404605214</v>
          </cell>
          <cell r="I198">
            <v>1.00057562860228</v>
          </cell>
          <cell r="J198">
            <v>1.0182122237016</v>
          </cell>
          <cell r="K198">
            <v>1.01660877663806</v>
          </cell>
          <cell r="L198">
            <v>1.01019522865833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0.61973377259617402</v>
          </cell>
          <cell r="T198">
            <v>0.65106891724308702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</row>
        <row r="199"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0.54842119745887696</v>
          </cell>
          <cell r="N199">
            <v>0.76244084079046803</v>
          </cell>
          <cell r="O199">
            <v>0.78965096899061005</v>
          </cell>
          <cell r="P199">
            <v>0.62398383423026405</v>
          </cell>
          <cell r="Q199">
            <v>0.54060740998135703</v>
          </cell>
          <cell r="R199">
            <v>0</v>
          </cell>
          <cell r="S199">
            <v>0.94251275708184301</v>
          </cell>
          <cell r="T199">
            <v>0.73244046395950402</v>
          </cell>
          <cell r="U199">
            <v>2.04009280347324</v>
          </cell>
          <cell r="V199">
            <v>1.55083795708522</v>
          </cell>
          <cell r="W199">
            <v>-0.47048364743059801</v>
          </cell>
          <cell r="X199">
            <v>1.5087277595213999</v>
          </cell>
          <cell r="Y199">
            <v>0</v>
          </cell>
        </row>
        <row r="200"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0.98005563511467397</v>
          </cell>
          <cell r="H200">
            <v>0.87995727952791103</v>
          </cell>
          <cell r="I200">
            <v>0.64183825374881398</v>
          </cell>
          <cell r="J200">
            <v>0.56728095203107098</v>
          </cell>
          <cell r="K200">
            <v>0.77239459134763799</v>
          </cell>
          <cell r="L200">
            <v>0.92627758392264803</v>
          </cell>
          <cell r="M200">
            <v>0.54842119745887696</v>
          </cell>
          <cell r="N200">
            <v>0.76244084079046803</v>
          </cell>
          <cell r="O200">
            <v>0.78965096899061005</v>
          </cell>
          <cell r="P200">
            <v>0.62398383423026405</v>
          </cell>
          <cell r="Q200">
            <v>0.54060740998135703</v>
          </cell>
          <cell r="R200">
            <v>1.22815114812279</v>
          </cell>
          <cell r="S200">
            <v>0.94251275708184301</v>
          </cell>
          <cell r="T200">
            <v>0.73244046395950402</v>
          </cell>
          <cell r="U200">
            <v>2.04009280347324</v>
          </cell>
          <cell r="V200">
            <v>1.55083795708522</v>
          </cell>
          <cell r="W200">
            <v>-0.47048364743059801</v>
          </cell>
          <cell r="X200">
            <v>1.5087277595213999</v>
          </cell>
          <cell r="Y200">
            <v>-1.4556862763203899</v>
          </cell>
        </row>
        <row r="201"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0.64183825374881398</v>
          </cell>
          <cell r="J201">
            <v>0.56728095203107098</v>
          </cell>
          <cell r="K201">
            <v>0.77239459134763799</v>
          </cell>
          <cell r="L201">
            <v>0.92627758392264803</v>
          </cell>
          <cell r="M201">
            <v>0.54842119745887696</v>
          </cell>
          <cell r="N201">
            <v>0.76244084079046803</v>
          </cell>
          <cell r="O201">
            <v>0.78965096899061005</v>
          </cell>
          <cell r="P201">
            <v>0.62398383423026405</v>
          </cell>
          <cell r="Q201">
            <v>0.54060740998135703</v>
          </cell>
          <cell r="R201">
            <v>0</v>
          </cell>
          <cell r="S201">
            <v>0.94251275708184301</v>
          </cell>
          <cell r="T201">
            <v>0.73244046395950402</v>
          </cell>
          <cell r="U201">
            <v>2.04009280347324</v>
          </cell>
          <cell r="V201">
            <v>1.55083795708522</v>
          </cell>
          <cell r="W201">
            <v>-0.47048364743059801</v>
          </cell>
          <cell r="X201">
            <v>1.5087277595213999</v>
          </cell>
          <cell r="Y201">
            <v>-1.4556862763203899</v>
          </cell>
        </row>
        <row r="202"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0.20372386810180401</v>
          </cell>
          <cell r="I202">
            <v>0.76620529036991103</v>
          </cell>
          <cell r="J202">
            <v>3.6874850804011303E-2</v>
          </cell>
          <cell r="K202">
            <v>8.6538282039729394E-2</v>
          </cell>
          <cell r="L202">
            <v>-4.78724048482633E-2</v>
          </cell>
          <cell r="M202">
            <v>0.111666697965106</v>
          </cell>
          <cell r="N202">
            <v>2.6357835490156099E-2</v>
          </cell>
          <cell r="O202">
            <v>0.28271073842654798</v>
          </cell>
          <cell r="P202">
            <v>0.68212800951030805</v>
          </cell>
          <cell r="Q202">
            <v>0.36966031518030101</v>
          </cell>
          <cell r="R202">
            <v>0.28432236649401998</v>
          </cell>
          <cell r="S202">
            <v>1.6383750437988499E-2</v>
          </cell>
          <cell r="T202">
            <v>-0.18187319462575899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</row>
        <row r="203"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0.20372386810180401</v>
          </cell>
          <cell r="I203">
            <v>0.76620529036991103</v>
          </cell>
          <cell r="J203">
            <v>3.6874850804011303E-2</v>
          </cell>
          <cell r="K203">
            <v>8.6538282039729394E-2</v>
          </cell>
          <cell r="L203">
            <v>-4.78724048482633E-2</v>
          </cell>
          <cell r="M203">
            <v>0.111666697965106</v>
          </cell>
          <cell r="N203">
            <v>2.6357835490156099E-2</v>
          </cell>
          <cell r="O203">
            <v>0.28271073842654798</v>
          </cell>
          <cell r="P203">
            <v>0.68212800951030805</v>
          </cell>
          <cell r="Q203">
            <v>0.36966031518030101</v>
          </cell>
          <cell r="R203">
            <v>0.28432236649401998</v>
          </cell>
          <cell r="S203">
            <v>1.6383750437988499E-2</v>
          </cell>
          <cell r="T203">
            <v>-0.18187319462575899</v>
          </cell>
          <cell r="U203">
            <v>1.0566515197816599</v>
          </cell>
          <cell r="V203">
            <v>-1.9672430204828399</v>
          </cell>
          <cell r="W203">
            <v>1.6520925263408699</v>
          </cell>
          <cell r="X203">
            <v>0</v>
          </cell>
          <cell r="Y203">
            <v>0</v>
          </cell>
        </row>
        <row r="204">
          <cell r="B204">
            <v>0.42458824851807703</v>
          </cell>
          <cell r="C204">
            <v>1.76417155499961</v>
          </cell>
          <cell r="D204">
            <v>1.9256617468969901</v>
          </cell>
          <cell r="E204">
            <v>3.1212913019317098E-2</v>
          </cell>
          <cell r="F204">
            <v>0.11780095710329901</v>
          </cell>
          <cell r="G204">
            <v>2.9517908791632401E-2</v>
          </cell>
          <cell r="H204">
            <v>-1.4945571805500599</v>
          </cell>
          <cell r="I204">
            <v>-1.2158776818633501</v>
          </cell>
          <cell r="J204">
            <v>-2.96695949343794</v>
          </cell>
          <cell r="K204">
            <v>2.49811205968629</v>
          </cell>
          <cell r="L204">
            <v>2.2503266934637902</v>
          </cell>
          <cell r="M204">
            <v>1.4825184015595601</v>
          </cell>
          <cell r="N204">
            <v>1.0160138354110999</v>
          </cell>
          <cell r="O204">
            <v>0.992992646523987</v>
          </cell>
          <cell r="P204">
            <v>1.5540542501410499</v>
          </cell>
          <cell r="Q204">
            <v>1.7408774803953999</v>
          </cell>
          <cell r="R204">
            <v>1.85297659130806</v>
          </cell>
          <cell r="S204">
            <v>-4.4958266849119601</v>
          </cell>
          <cell r="T204">
            <v>-2.2561606636967801</v>
          </cell>
          <cell r="U204">
            <v>3.5164024075765101</v>
          </cell>
          <cell r="V204">
            <v>3.1700007061058799</v>
          </cell>
          <cell r="W204">
            <v>3.37140487497423</v>
          </cell>
          <cell r="X204">
            <v>2.5815773333160301</v>
          </cell>
          <cell r="Y204">
            <v>0.82077746810185204</v>
          </cell>
        </row>
        <row r="205"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</row>
        <row r="208"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-0.75135719347791496</v>
          </cell>
          <cell r="I208">
            <v>-0.84723289613615205</v>
          </cell>
          <cell r="J208">
            <v>-1.31782815221627</v>
          </cell>
          <cell r="K208">
            <v>-1.7261181111620201</v>
          </cell>
          <cell r="L208">
            <v>-1.3327557739448801</v>
          </cell>
          <cell r="M208">
            <v>-2.3098033825751898</v>
          </cell>
          <cell r="N208">
            <v>-2.5034035129635099</v>
          </cell>
          <cell r="O208">
            <v>-2.4911297575100599</v>
          </cell>
          <cell r="P208">
            <v>-2.4977851769919601</v>
          </cell>
          <cell r="Q208">
            <v>-2.4913703689338398</v>
          </cell>
          <cell r="R208">
            <v>-2.4495298192267398</v>
          </cell>
          <cell r="S208">
            <v>-1.3143467832729401</v>
          </cell>
          <cell r="T208">
            <v>-1.4257471980187599</v>
          </cell>
          <cell r="U208">
            <v>-1.4714671231624299</v>
          </cell>
          <cell r="V208">
            <v>-0.97359890793557502</v>
          </cell>
          <cell r="W208">
            <v>-1.28064954510911</v>
          </cell>
          <cell r="X208">
            <v>-1.37504043667833</v>
          </cell>
          <cell r="Y208">
            <v>-1.2913164811204101</v>
          </cell>
        </row>
        <row r="209"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-0.75135719347791496</v>
          </cell>
          <cell r="I209">
            <v>-0.84723289613615205</v>
          </cell>
          <cell r="J209">
            <v>-1.31782815221627</v>
          </cell>
          <cell r="K209">
            <v>-1.7261181111620201</v>
          </cell>
          <cell r="L209">
            <v>-1.3327557739448801</v>
          </cell>
          <cell r="M209">
            <v>-2.3098033825751898</v>
          </cell>
          <cell r="N209">
            <v>-2.5034035129635099</v>
          </cell>
          <cell r="O209">
            <v>-2.4911297575100599</v>
          </cell>
          <cell r="P209">
            <v>-2.4977851769919601</v>
          </cell>
          <cell r="Q209">
            <v>-2.4913703689338398</v>
          </cell>
          <cell r="R209">
            <v>-2.4495298192267398</v>
          </cell>
          <cell r="S209">
            <v>-1.3143467832729401</v>
          </cell>
          <cell r="T209">
            <v>-1.4257471980187599</v>
          </cell>
          <cell r="U209">
            <v>-1.4714671231624299</v>
          </cell>
          <cell r="V209">
            <v>-0.97359890793557502</v>
          </cell>
          <cell r="W209">
            <v>-1.28064954510911</v>
          </cell>
          <cell r="X209">
            <v>-1.37504043667833</v>
          </cell>
          <cell r="Y209">
            <v>-1.2913164811204101</v>
          </cell>
        </row>
        <row r="210"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-0.75135719347791496</v>
          </cell>
          <cell r="I210">
            <v>-0.84723289613615205</v>
          </cell>
          <cell r="J210">
            <v>-1.31782815221627</v>
          </cell>
          <cell r="K210">
            <v>-1.7261181111620201</v>
          </cell>
          <cell r="L210">
            <v>-1.3327557739448801</v>
          </cell>
          <cell r="M210">
            <v>-2.3098033825751898</v>
          </cell>
          <cell r="N210">
            <v>-2.5034035129635099</v>
          </cell>
          <cell r="O210">
            <v>-2.4911297575100599</v>
          </cell>
          <cell r="P210">
            <v>-2.4977851769919601</v>
          </cell>
          <cell r="Q210">
            <v>-2.4913703689338398</v>
          </cell>
          <cell r="R210">
            <v>-2.4495298192267398</v>
          </cell>
          <cell r="S210">
            <v>-1.3143467832729401</v>
          </cell>
          <cell r="T210">
            <v>-1.4257471980187599</v>
          </cell>
          <cell r="U210">
            <v>-1.4714671231624299</v>
          </cell>
          <cell r="V210">
            <v>-0.97359890793557502</v>
          </cell>
          <cell r="W210">
            <v>-1.28064954510911</v>
          </cell>
          <cell r="X210">
            <v>-1.37504043667833</v>
          </cell>
          <cell r="Y210">
            <v>-1.2913164811204101</v>
          </cell>
        </row>
        <row r="211"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-4.3313773755367304</v>
          </cell>
          <cell r="Y211">
            <v>-4.0676469155293002</v>
          </cell>
        </row>
        <row r="212"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-0.102726686170374</v>
          </cell>
          <cell r="J212">
            <v>-1.22790193670051</v>
          </cell>
          <cell r="K212">
            <v>-1.38279691956119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3.3586942061936198</v>
          </cell>
          <cell r="T212">
            <v>1.9737390402292601</v>
          </cell>
          <cell r="U212">
            <v>0.97181768602333196</v>
          </cell>
          <cell r="V212">
            <v>0.55969884432066797</v>
          </cell>
          <cell r="W212">
            <v>0.82405142014021904</v>
          </cell>
          <cell r="X212">
            <v>0.79817475352590606</v>
          </cell>
          <cell r="Y212">
            <v>4.4114701966659098</v>
          </cell>
        </row>
        <row r="213"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3.3586942061936198</v>
          </cell>
          <cell r="T213">
            <v>1.9737390402292601</v>
          </cell>
          <cell r="U213">
            <v>0.97181768602333196</v>
          </cell>
          <cell r="V213">
            <v>0.55969884432066797</v>
          </cell>
          <cell r="W213">
            <v>0.82405142014021904</v>
          </cell>
          <cell r="X213">
            <v>0.79817475352590606</v>
          </cell>
          <cell r="Y213">
            <v>0</v>
          </cell>
        </row>
        <row r="214"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3.3586942061936198</v>
          </cell>
          <cell r="T214">
            <v>1.9737390402292601</v>
          </cell>
          <cell r="U214">
            <v>0.97181768602333196</v>
          </cell>
          <cell r="V214">
            <v>0.55969884432066797</v>
          </cell>
          <cell r="W214">
            <v>0</v>
          </cell>
          <cell r="X214">
            <v>0</v>
          </cell>
          <cell r="Y214">
            <v>0</v>
          </cell>
        </row>
        <row r="215"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-5.0264710429750901</v>
          </cell>
          <cell r="I215">
            <v>-7.0880686000246103</v>
          </cell>
          <cell r="J215">
            <v>-5.0223406938263997</v>
          </cell>
          <cell r="K215">
            <v>-5.1855104543723503</v>
          </cell>
          <cell r="L215">
            <v>-3.4132463770685502</v>
          </cell>
          <cell r="M215">
            <v>0.72151949179396602</v>
          </cell>
          <cell r="N215">
            <v>1.16156585020657</v>
          </cell>
          <cell r="O215">
            <v>0.21900635479931899</v>
          </cell>
          <cell r="P215">
            <v>1.0980080320007199</v>
          </cell>
          <cell r="Q215">
            <v>0.788203999451486</v>
          </cell>
          <cell r="R215">
            <v>0.856894928424627</v>
          </cell>
          <cell r="S215">
            <v>1.6757585864689899</v>
          </cell>
          <cell r="T215">
            <v>3.46590909648853</v>
          </cell>
          <cell r="U215">
            <v>5.55482299062834</v>
          </cell>
          <cell r="V215">
            <v>4.8935338097548504</v>
          </cell>
          <cell r="W215">
            <v>6.7257266926307899</v>
          </cell>
          <cell r="X215">
            <v>8.0592701495464691</v>
          </cell>
          <cell r="Y215">
            <v>5.9987606451181401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0.72151949179396602</v>
          </cell>
          <cell r="N216">
            <v>1.16156585020657</v>
          </cell>
          <cell r="O216">
            <v>0.21900635479931899</v>
          </cell>
          <cell r="P216">
            <v>1.0980080320007199</v>
          </cell>
          <cell r="Q216">
            <v>0.788203999451486</v>
          </cell>
          <cell r="R216">
            <v>0.856894928424627</v>
          </cell>
          <cell r="S216">
            <v>1.6757585864689899</v>
          </cell>
          <cell r="T216">
            <v>3.46590909648853</v>
          </cell>
          <cell r="U216">
            <v>5.55482299062834</v>
          </cell>
          <cell r="V216">
            <v>4.8935338097548504</v>
          </cell>
          <cell r="W216">
            <v>6.7257266926307899</v>
          </cell>
          <cell r="X216">
            <v>8.0592701495464691</v>
          </cell>
          <cell r="Y216">
            <v>5.9987606451181401</v>
          </cell>
        </row>
        <row r="217"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</row>
        <row r="218"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1.93864886008982</v>
          </cell>
          <cell r="T218">
            <v>2.05084272013428</v>
          </cell>
          <cell r="U218">
            <v>2.6266898014093001</v>
          </cell>
          <cell r="V218">
            <v>2.5070039024614701</v>
          </cell>
          <cell r="W218">
            <v>0</v>
          </cell>
          <cell r="X218">
            <v>0</v>
          </cell>
          <cell r="Y218">
            <v>0</v>
          </cell>
        </row>
        <row r="219"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0.83122287070290202</v>
          </cell>
          <cell r="K219">
            <v>1.9340404723958899</v>
          </cell>
          <cell r="L219">
            <v>1.39225072654851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2.84361594822757</v>
          </cell>
          <cell r="S219">
            <v>1.93864886008982</v>
          </cell>
          <cell r="T219">
            <v>2.05084272013428</v>
          </cell>
          <cell r="U219">
            <v>2.6266898014093001</v>
          </cell>
          <cell r="V219">
            <v>2.5070039024614701</v>
          </cell>
          <cell r="W219">
            <v>7.0717194758639996</v>
          </cell>
          <cell r="X219">
            <v>0</v>
          </cell>
          <cell r="Y219">
            <v>0</v>
          </cell>
        </row>
        <row r="220"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1.93864886008982</v>
          </cell>
          <cell r="T220">
            <v>2.05084272013428</v>
          </cell>
          <cell r="U220">
            <v>2.6266898014093001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</row>
        <row r="221">
          <cell r="B221">
            <v>0.30187015552079199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-2.2196751393645999</v>
          </cell>
          <cell r="I221">
            <v>-2.0917514160325701</v>
          </cell>
          <cell r="J221">
            <v>-2.82499747374322</v>
          </cell>
          <cell r="K221">
            <v>-1.5847061098869699</v>
          </cell>
          <cell r="L221">
            <v>-1.25589142992846</v>
          </cell>
          <cell r="M221">
            <v>-1.0678898421283001</v>
          </cell>
          <cell r="N221">
            <v>-0.53692214356913603</v>
          </cell>
          <cell r="O221">
            <v>-1.5934122122740001E-2</v>
          </cell>
          <cell r="P221">
            <v>0.25099358661870103</v>
          </cell>
          <cell r="Q221">
            <v>0.148250347579122</v>
          </cell>
          <cell r="R221">
            <v>-0.15705450512664099</v>
          </cell>
          <cell r="S221">
            <v>-0.85307004589171198</v>
          </cell>
          <cell r="T221">
            <v>-0.162867523271849</v>
          </cell>
          <cell r="U221">
            <v>0.287098688564001</v>
          </cell>
          <cell r="V221">
            <v>2.66470644656766</v>
          </cell>
          <cell r="W221">
            <v>2.71503616620029</v>
          </cell>
          <cell r="X221">
            <v>8.4655209346017308</v>
          </cell>
          <cell r="Y221">
            <v>3.7545727554326001</v>
          </cell>
        </row>
        <row r="222"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</row>
        <row r="223"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-1.0678898421283001</v>
          </cell>
          <cell r="N223">
            <v>-0.53692214356913603</v>
          </cell>
          <cell r="O223">
            <v>-1.5934122122740001E-2</v>
          </cell>
          <cell r="P223">
            <v>0.25099358661870103</v>
          </cell>
          <cell r="Q223">
            <v>0.148250347579122</v>
          </cell>
          <cell r="R223">
            <v>-0.15705450512664099</v>
          </cell>
          <cell r="S223">
            <v>-0.85307004589171198</v>
          </cell>
          <cell r="T223">
            <v>-0.162867523271849</v>
          </cell>
          <cell r="U223">
            <v>0.287098688564001</v>
          </cell>
          <cell r="V223">
            <v>2.66470644656766</v>
          </cell>
          <cell r="W223">
            <v>2.71503616620029</v>
          </cell>
          <cell r="X223">
            <v>8.4655209346017308</v>
          </cell>
          <cell r="Y223">
            <v>3.7545727554326001</v>
          </cell>
        </row>
        <row r="224">
          <cell r="B224">
            <v>0</v>
          </cell>
          <cell r="C224">
            <v>0</v>
          </cell>
          <cell r="D224">
            <v>1.10361997452463</v>
          </cell>
          <cell r="E224">
            <v>0.58566704288487503</v>
          </cell>
          <cell r="F224">
            <v>-0.48338238693038399</v>
          </cell>
          <cell r="G224">
            <v>0</v>
          </cell>
          <cell r="H224">
            <v>-2.4737786455200101</v>
          </cell>
          <cell r="I224">
            <v>-1.14646968741725</v>
          </cell>
          <cell r="J224">
            <v>-0.80357660655506902</v>
          </cell>
          <cell r="K224">
            <v>-1.4326718880405001</v>
          </cell>
          <cell r="L224">
            <v>-2.9960037359246598</v>
          </cell>
          <cell r="M224">
            <v>-2.2625990061294199</v>
          </cell>
          <cell r="N224">
            <v>-2.2360260110877901</v>
          </cell>
          <cell r="O224">
            <v>-2.1482292518544299</v>
          </cell>
          <cell r="P224">
            <v>0</v>
          </cell>
          <cell r="Q224">
            <v>0</v>
          </cell>
          <cell r="R224">
            <v>0</v>
          </cell>
          <cell r="S224">
            <v>-0.49817420126799</v>
          </cell>
          <cell r="T224">
            <v>-0.588336758758366</v>
          </cell>
          <cell r="U224">
            <v>-0.43425420710632101</v>
          </cell>
          <cell r="V224">
            <v>-0.24494971904007901</v>
          </cell>
          <cell r="W224">
            <v>-0.84562508991584595</v>
          </cell>
          <cell r="X224">
            <v>-0.421274144148853</v>
          </cell>
          <cell r="Y224">
            <v>0</v>
          </cell>
        </row>
        <row r="225">
          <cell r="B225">
            <v>0</v>
          </cell>
          <cell r="C225">
            <v>0</v>
          </cell>
          <cell r="D225">
            <v>1.10361997452463</v>
          </cell>
          <cell r="E225">
            <v>0.58566704288487503</v>
          </cell>
          <cell r="F225">
            <v>-0.48338238693038399</v>
          </cell>
          <cell r="G225">
            <v>0</v>
          </cell>
          <cell r="H225">
            <v>-2.4737786455200101</v>
          </cell>
          <cell r="I225">
            <v>-1.14646968741725</v>
          </cell>
          <cell r="J225">
            <v>-0.80357660655506902</v>
          </cell>
          <cell r="K225">
            <v>-1.4326718880405001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-0.49817420126799</v>
          </cell>
          <cell r="T225">
            <v>-0.588336758758366</v>
          </cell>
          <cell r="U225">
            <v>-0.43425420710632101</v>
          </cell>
          <cell r="V225">
            <v>-0.24494971904007901</v>
          </cell>
          <cell r="W225">
            <v>-0.84562508991584595</v>
          </cell>
          <cell r="X225">
            <v>-0.421274144148853</v>
          </cell>
          <cell r="Y225">
            <v>0</v>
          </cell>
        </row>
        <row r="226"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-3.1412076491833698</v>
          </cell>
          <cell r="I226">
            <v>-1.7793265260247899</v>
          </cell>
          <cell r="J226">
            <v>-2.6077135387000698</v>
          </cell>
          <cell r="K226">
            <v>-2.3827360789723402</v>
          </cell>
          <cell r="L226">
            <v>-3.3840076860763801</v>
          </cell>
          <cell r="M226">
            <v>-4.2634230697416804</v>
          </cell>
          <cell r="N226">
            <v>-3.9468296777912499</v>
          </cell>
          <cell r="O226">
            <v>-3.43083682341691</v>
          </cell>
          <cell r="P226">
            <v>-4.1185149150967097</v>
          </cell>
          <cell r="Q226">
            <v>-3.7311289995078898</v>
          </cell>
          <cell r="R226">
            <v>-4.2829315161148598</v>
          </cell>
          <cell r="S226">
            <v>1.81642452370753</v>
          </cell>
          <cell r="T226">
            <v>1.7453405671661599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</row>
        <row r="227"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-3.1412076491833698</v>
          </cell>
          <cell r="I227">
            <v>-1.7793265260247899</v>
          </cell>
          <cell r="J227">
            <v>-2.6077135387000698</v>
          </cell>
          <cell r="K227">
            <v>-2.3827360789723402</v>
          </cell>
          <cell r="L227">
            <v>-3.0415499996483399</v>
          </cell>
          <cell r="M227">
            <v>-3.9209767125975699</v>
          </cell>
          <cell r="N227">
            <v>-3.6043895375678199</v>
          </cell>
          <cell r="O227">
            <v>-3.08840990506225</v>
          </cell>
          <cell r="P227">
            <v>-3.7760878708651702</v>
          </cell>
          <cell r="Q227">
            <v>-3.7311289995078898</v>
          </cell>
          <cell r="R227">
            <v>-4.2829315161148598</v>
          </cell>
          <cell r="S227">
            <v>1.81642452370753</v>
          </cell>
          <cell r="T227">
            <v>-1.3372832649063</v>
          </cell>
          <cell r="U227">
            <v>-1.0158228622060499</v>
          </cell>
          <cell r="V227">
            <v>-2.8177048241972602</v>
          </cell>
          <cell r="W227">
            <v>7.2540178376228601</v>
          </cell>
          <cell r="X227">
            <v>-1.1315372471998399</v>
          </cell>
          <cell r="Y227">
            <v>-6.1055781485079601</v>
          </cell>
        </row>
        <row r="228"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-3.1412076491833698</v>
          </cell>
          <cell r="I228">
            <v>-1.7793265260247899</v>
          </cell>
          <cell r="J228">
            <v>-2.6077135387000698</v>
          </cell>
          <cell r="K228">
            <v>-2.3827360789723402</v>
          </cell>
          <cell r="L228">
            <v>-3.2127805691439</v>
          </cell>
          <cell r="M228">
            <v>-4.0922016045092802</v>
          </cell>
          <cell r="N228">
            <v>-3.7756113206818198</v>
          </cell>
          <cell r="O228">
            <v>-3.2596250792409198</v>
          </cell>
          <cell r="P228">
            <v>-4.1185149150967097</v>
          </cell>
          <cell r="Q228">
            <v>-3.7311289995078898</v>
          </cell>
          <cell r="R228">
            <v>-4.2829315161148598</v>
          </cell>
          <cell r="S228">
            <v>1.81642452370753</v>
          </cell>
          <cell r="T228">
            <v>-1.3372832649063</v>
          </cell>
          <cell r="U228">
            <v>-0.84454195539787202</v>
          </cell>
          <cell r="V228">
            <v>-2.9889811315930199</v>
          </cell>
          <cell r="W228">
            <v>6.7403099041413901</v>
          </cell>
          <cell r="X228">
            <v>-1.1315372471998399</v>
          </cell>
          <cell r="Y228">
            <v>-6.1055781485079601</v>
          </cell>
        </row>
        <row r="229"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-15.370888717668601</v>
          </cell>
          <cell r="T229">
            <v>-12.640121965077</v>
          </cell>
          <cell r="U229">
            <v>-15.1297161869765</v>
          </cell>
          <cell r="V229">
            <v>-13.319152789146701</v>
          </cell>
          <cell r="W229">
            <v>-35.0365571574958</v>
          </cell>
          <cell r="X229">
            <v>-10.6427100850398</v>
          </cell>
          <cell r="Y229">
            <v>8.7403296485941393</v>
          </cell>
        </row>
        <row r="230"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-0.628735533821139</v>
          </cell>
          <cell r="I230">
            <v>-0.40481284581052202</v>
          </cell>
          <cell r="J230">
            <v>0.458922026066091</v>
          </cell>
          <cell r="K230">
            <v>0.27336037386808698</v>
          </cell>
          <cell r="L230">
            <v>0.52781057684180199</v>
          </cell>
          <cell r="M230">
            <v>0.89261079942009403</v>
          </cell>
          <cell r="N230">
            <v>0.90683018776594804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</row>
        <row r="231"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-0.195489662152383</v>
          </cell>
          <cell r="I231">
            <v>-0.50787759580288105</v>
          </cell>
          <cell r="J231">
            <v>0.21185986457158301</v>
          </cell>
          <cell r="K231">
            <v>5.7126884143421798E-2</v>
          </cell>
          <cell r="L231">
            <v>0.269159423533193</v>
          </cell>
          <cell r="M231">
            <v>0.40641112445892003</v>
          </cell>
          <cell r="N231">
            <v>0.75115444848608404</v>
          </cell>
          <cell r="O231">
            <v>0.93414316660510399</v>
          </cell>
          <cell r="P231">
            <v>0.10241148518220899</v>
          </cell>
          <cell r="Q231">
            <v>0</v>
          </cell>
          <cell r="R231">
            <v>0</v>
          </cell>
          <cell r="S231">
            <v>0.93512074924690902</v>
          </cell>
          <cell r="T231">
            <v>0.79138931539049295</v>
          </cell>
          <cell r="U231">
            <v>4.2362800293262701</v>
          </cell>
          <cell r="V231">
            <v>4.9139652021344604</v>
          </cell>
          <cell r="W231">
            <v>1.57191246601372</v>
          </cell>
          <cell r="X231">
            <v>0.80654934178753002</v>
          </cell>
          <cell r="Y231">
            <v>0</v>
          </cell>
        </row>
        <row r="232"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-1.43174832257509</v>
          </cell>
          <cell r="J232">
            <v>-0.54562100501292599</v>
          </cell>
          <cell r="K232">
            <v>-0.68379786656236197</v>
          </cell>
          <cell r="L232">
            <v>5.2875015925071302E-2</v>
          </cell>
          <cell r="M232">
            <v>9.9322490538675395E-2</v>
          </cell>
          <cell r="N232">
            <v>-0.14551606565973399</v>
          </cell>
          <cell r="O232">
            <v>0.63182735353585096</v>
          </cell>
          <cell r="P232">
            <v>1.05560345274751</v>
          </cell>
          <cell r="Q232">
            <v>1.0108134789519501</v>
          </cell>
          <cell r="R232">
            <v>1.24301141393793</v>
          </cell>
          <cell r="S232">
            <v>-0.111683103357226</v>
          </cell>
          <cell r="T232">
            <v>0.51440979475881599</v>
          </cell>
          <cell r="U232">
            <v>1.2609407909310499</v>
          </cell>
          <cell r="V232">
            <v>2.5997749617959598</v>
          </cell>
          <cell r="W232">
            <v>3.0080342411029402</v>
          </cell>
          <cell r="X232">
            <v>5.4453559490153998</v>
          </cell>
          <cell r="Y232">
            <v>1.9521315799756001</v>
          </cell>
        </row>
        <row r="233"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-0.68379786656236197</v>
          </cell>
          <cell r="L233">
            <v>5.2875015925071302E-2</v>
          </cell>
          <cell r="M233">
            <v>9.9322490538675395E-2</v>
          </cell>
          <cell r="N233">
            <v>-0.14551606565973399</v>
          </cell>
          <cell r="O233">
            <v>0.63182735353585096</v>
          </cell>
          <cell r="P233">
            <v>1.05560345274751</v>
          </cell>
          <cell r="Q233">
            <v>1.0108134789519501</v>
          </cell>
          <cell r="R233">
            <v>1.24301141393793</v>
          </cell>
          <cell r="S233">
            <v>-0.111683103357226</v>
          </cell>
          <cell r="T233">
            <v>0.51440979475881599</v>
          </cell>
          <cell r="U233">
            <v>1.2609407909310499</v>
          </cell>
          <cell r="V233">
            <v>2.5997749617959598</v>
          </cell>
          <cell r="W233">
            <v>3.0080342411029402</v>
          </cell>
          <cell r="X233">
            <v>5.4453559490153998</v>
          </cell>
          <cell r="Y233">
            <v>1.9521315799756001</v>
          </cell>
        </row>
        <row r="234"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-0.14551606565973399</v>
          </cell>
          <cell r="O234">
            <v>0.63182735353585096</v>
          </cell>
          <cell r="P234">
            <v>1.05560345274751</v>
          </cell>
          <cell r="Q234">
            <v>1.0108134789519501</v>
          </cell>
          <cell r="R234">
            <v>1.24301141393793</v>
          </cell>
          <cell r="S234">
            <v>-0.111683103357226</v>
          </cell>
          <cell r="T234">
            <v>0.51440979475881599</v>
          </cell>
          <cell r="U234">
            <v>1.2609407909310499</v>
          </cell>
          <cell r="V234">
            <v>2.5997749617959598</v>
          </cell>
          <cell r="W234">
            <v>3.0080342411029402</v>
          </cell>
          <cell r="X234">
            <v>5.4453559490153998</v>
          </cell>
          <cell r="Y234">
            <v>1.9521315799756001</v>
          </cell>
        </row>
        <row r="235">
          <cell r="B235">
            <v>17.129280443581798</v>
          </cell>
          <cell r="C235">
            <v>4.20927371491993</v>
          </cell>
          <cell r="D235">
            <v>3.8869038196411498</v>
          </cell>
          <cell r="E235">
            <v>-2.8992808089103499</v>
          </cell>
          <cell r="F235">
            <v>-1.3200752819122701</v>
          </cell>
          <cell r="G235">
            <v>-0.641987921863716</v>
          </cell>
          <cell r="H235">
            <v>3.1638514662039401</v>
          </cell>
          <cell r="I235">
            <v>10.305292945849001</v>
          </cell>
          <cell r="J235">
            <v>17.127664790489199</v>
          </cell>
          <cell r="K235">
            <v>21.381711597492501</v>
          </cell>
          <cell r="L235">
            <v>22.2349682424253</v>
          </cell>
          <cell r="M235">
            <v>18.931893972791201</v>
          </cell>
          <cell r="N235">
            <v>17.5357488023669</v>
          </cell>
          <cell r="O235">
            <v>17.010333330945699</v>
          </cell>
          <cell r="P235">
            <v>18.290864956357701</v>
          </cell>
          <cell r="Q235">
            <v>17.946678300183301</v>
          </cell>
          <cell r="R235">
            <v>22.7717161246659</v>
          </cell>
          <cell r="S235">
            <v>19.270371157749</v>
          </cell>
          <cell r="T235">
            <v>24.3400025805315</v>
          </cell>
          <cell r="U235">
            <v>26.377233788860199</v>
          </cell>
          <cell r="V235">
            <v>27.7574340939276</v>
          </cell>
          <cell r="W235">
            <v>26.3032532496477</v>
          </cell>
          <cell r="X235">
            <v>31.0596794303701</v>
          </cell>
          <cell r="Y235">
            <v>35.947262736637803</v>
          </cell>
        </row>
        <row r="236"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3.1638514662039401</v>
          </cell>
          <cell r="I236">
            <v>10.305292945849001</v>
          </cell>
          <cell r="J236">
            <v>17.127664790489199</v>
          </cell>
          <cell r="K236">
            <v>21.381711597492501</v>
          </cell>
          <cell r="L236">
            <v>22.2349682424253</v>
          </cell>
          <cell r="M236">
            <v>18.931893972791201</v>
          </cell>
          <cell r="N236">
            <v>17.5357488023669</v>
          </cell>
          <cell r="O236">
            <v>17.010333330945699</v>
          </cell>
          <cell r="P236">
            <v>18.290864956357701</v>
          </cell>
          <cell r="Q236">
            <v>17.946678300183301</v>
          </cell>
          <cell r="R236">
            <v>22.7717161246659</v>
          </cell>
          <cell r="S236">
            <v>19.270371157749</v>
          </cell>
          <cell r="T236">
            <v>24.3400025805315</v>
          </cell>
          <cell r="U236">
            <v>26.377233788860199</v>
          </cell>
          <cell r="V236">
            <v>27.7574340939276</v>
          </cell>
          <cell r="W236">
            <v>26.3032532496477</v>
          </cell>
          <cell r="X236">
            <v>31.0596794303701</v>
          </cell>
          <cell r="Y236">
            <v>0</v>
          </cell>
        </row>
        <row r="237"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17.127664790489199</v>
          </cell>
          <cell r="K237">
            <v>21.381711597492501</v>
          </cell>
          <cell r="L237">
            <v>22.2349682424253</v>
          </cell>
          <cell r="M237">
            <v>18.931893972791201</v>
          </cell>
          <cell r="N237">
            <v>17.5357488023669</v>
          </cell>
          <cell r="O237">
            <v>17.010333330945699</v>
          </cell>
          <cell r="P237">
            <v>18.290864956357701</v>
          </cell>
          <cell r="Q237">
            <v>17.946678300183301</v>
          </cell>
          <cell r="R237">
            <v>22.7717161246659</v>
          </cell>
          <cell r="S237">
            <v>19.270371157749</v>
          </cell>
          <cell r="T237">
            <v>24.3400025805315</v>
          </cell>
          <cell r="U237">
            <v>26.377233788860199</v>
          </cell>
          <cell r="V237">
            <v>27.7574340939276</v>
          </cell>
          <cell r="W237">
            <v>26.3032532496477</v>
          </cell>
          <cell r="X237">
            <v>0</v>
          </cell>
          <cell r="Y237">
            <v>0</v>
          </cell>
        </row>
        <row r="238"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-59.395296192231598</v>
          </cell>
          <cell r="I238">
            <v>-36.334640752941702</v>
          </cell>
          <cell r="J238">
            <v>-5.8403698874306498</v>
          </cell>
          <cell r="K238">
            <v>1.39527511772033</v>
          </cell>
          <cell r="L238">
            <v>4.5349173458458001</v>
          </cell>
          <cell r="M238">
            <v>7.3129566396741303</v>
          </cell>
          <cell r="N238">
            <v>0.33055691669709097</v>
          </cell>
          <cell r="O238">
            <v>-8.3167496951030095</v>
          </cell>
          <cell r="P238">
            <v>-2.0054380689347902</v>
          </cell>
          <cell r="Q238">
            <v>-3.2067424010325101</v>
          </cell>
          <cell r="R238">
            <v>-2.22350740870111</v>
          </cell>
          <cell r="S238">
            <v>11.6199789429911</v>
          </cell>
          <cell r="T238">
            <v>22.846182235592199</v>
          </cell>
          <cell r="U238">
            <v>26.258193380300501</v>
          </cell>
          <cell r="V238">
            <v>28.437521220794999</v>
          </cell>
          <cell r="W238">
            <v>0</v>
          </cell>
          <cell r="X238">
            <v>0</v>
          </cell>
          <cell r="Y238">
            <v>0</v>
          </cell>
        </row>
        <row r="239"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-10.7017244766483</v>
          </cell>
          <cell r="I239">
            <v>-9.3022000513727203</v>
          </cell>
          <cell r="J239">
            <v>-13.8080132705854</v>
          </cell>
          <cell r="K239">
            <v>-13.633119881591799</v>
          </cell>
          <cell r="L239">
            <v>-16.2682602472463</v>
          </cell>
          <cell r="M239">
            <v>-17.974787100542301</v>
          </cell>
          <cell r="N239">
            <v>-16.748439106862701</v>
          </cell>
          <cell r="O239">
            <v>-14.7443539322829</v>
          </cell>
          <cell r="P239">
            <v>-17.745228141054799</v>
          </cell>
          <cell r="Q239">
            <v>-16.6956118164453</v>
          </cell>
          <cell r="R239">
            <v>-17.876823181884099</v>
          </cell>
          <cell r="S239">
            <v>-16.903015239278901</v>
          </cell>
          <cell r="T239">
            <v>-21.102699295229499</v>
          </cell>
          <cell r="U239">
            <v>-24.567745347752801</v>
          </cell>
          <cell r="V239">
            <v>-23.9654076378703</v>
          </cell>
          <cell r="W239">
            <v>-26.1884486927169</v>
          </cell>
          <cell r="X239">
            <v>-23.038504259072099</v>
          </cell>
          <cell r="Y239">
            <v>0</v>
          </cell>
        </row>
        <row r="240"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-25.954533338711599</v>
          </cell>
          <cell r="I240">
            <v>-22.178237222396799</v>
          </cell>
          <cell r="J240">
            <v>-12.4971430157693</v>
          </cell>
          <cell r="K240">
            <v>-12.7513788342866</v>
          </cell>
          <cell r="L240">
            <v>-21.777049445897301</v>
          </cell>
          <cell r="M240">
            <v>-26.729954306995602</v>
          </cell>
          <cell r="N240">
            <v>-25.8776972355965</v>
          </cell>
          <cell r="O240">
            <v>-25.615788846038601</v>
          </cell>
          <cell r="P240">
            <v>-26.606355501748499</v>
          </cell>
          <cell r="Q240">
            <v>-26.215005266256799</v>
          </cell>
          <cell r="R240">
            <v>-26.124987111476301</v>
          </cell>
          <cell r="S240">
            <v>-10.779103726302701</v>
          </cell>
          <cell r="T240">
            <v>-9.6986751129804905</v>
          </cell>
          <cell r="U240">
            <v>-8.6115134873612202</v>
          </cell>
          <cell r="V240">
            <v>-9.1773173043678895</v>
          </cell>
          <cell r="W240">
            <v>-17.685849919871899</v>
          </cell>
          <cell r="X240">
            <v>-26.114535148566599</v>
          </cell>
          <cell r="Y240">
            <v>-26.821110877175599</v>
          </cell>
        </row>
        <row r="241"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-12.4971430157693</v>
          </cell>
          <cell r="K241">
            <v>-12.7513788342866</v>
          </cell>
          <cell r="L241">
            <v>-21.777049445897301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-10.779103726302701</v>
          </cell>
          <cell r="T241">
            <v>-9.6986751129804905</v>
          </cell>
          <cell r="U241">
            <v>-8.6115134873612202</v>
          </cell>
          <cell r="V241">
            <v>-9.1773173043678895</v>
          </cell>
          <cell r="W241">
            <v>0</v>
          </cell>
          <cell r="X241">
            <v>0</v>
          </cell>
          <cell r="Y241">
            <v>0</v>
          </cell>
        </row>
        <row r="242">
          <cell r="B242">
            <v>0</v>
          </cell>
          <cell r="C242">
            <v>0</v>
          </cell>
          <cell r="D242">
            <v>-20.5242905664422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-26.1247858798111</v>
          </cell>
          <cell r="K242">
            <v>-26.565088483602199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-16.750942566907099</v>
          </cell>
          <cell r="T242">
            <v>-14.8139549014829</v>
          </cell>
          <cell r="U242">
            <v>-13.239192091308899</v>
          </cell>
          <cell r="V242">
            <v>-13.374529257209501</v>
          </cell>
          <cell r="W242">
            <v>-26.419812410782399</v>
          </cell>
          <cell r="X242">
            <v>0</v>
          </cell>
          <cell r="Y242">
            <v>0</v>
          </cell>
        </row>
        <row r="243">
          <cell r="B243">
            <v>0</v>
          </cell>
          <cell r="C243">
            <v>-28.072783409245201</v>
          </cell>
          <cell r="D243">
            <v>-20.5242905664422</v>
          </cell>
          <cell r="E243">
            <v>-27.993674676405998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-16.750942566907099</v>
          </cell>
          <cell r="T243">
            <v>-14.8139549014829</v>
          </cell>
          <cell r="U243">
            <v>-13.239192091308899</v>
          </cell>
          <cell r="V243">
            <v>-13.374529257209501</v>
          </cell>
          <cell r="W243">
            <v>0</v>
          </cell>
          <cell r="X243">
            <v>0</v>
          </cell>
          <cell r="Y243">
            <v>0</v>
          </cell>
        </row>
        <row r="244"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</row>
        <row r="245">
          <cell r="B245">
            <v>23.3942129174442</v>
          </cell>
          <cell r="C245">
            <v>28.848390177087602</v>
          </cell>
          <cell r="D245">
            <v>43.906033412234201</v>
          </cell>
          <cell r="E245">
            <v>31.5204302581154</v>
          </cell>
          <cell r="F245">
            <v>19.302424057618101</v>
          </cell>
          <cell r="G245">
            <v>6.4538638836444902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</row>
        <row r="246"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8.6403418139856392</v>
          </cell>
          <cell r="I246">
            <v>10.6771293011043</v>
          </cell>
          <cell r="J246">
            <v>10.3419185981561</v>
          </cell>
          <cell r="K246">
            <v>11.6405591610846</v>
          </cell>
          <cell r="L246">
            <v>11.9238969446162</v>
          </cell>
          <cell r="M246">
            <v>10.5383350359667</v>
          </cell>
          <cell r="N246">
            <v>9.2801188632701308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10.8367322528334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</row>
        <row r="247">
          <cell r="B247">
            <v>0</v>
          </cell>
          <cell r="C247">
            <v>0</v>
          </cell>
          <cell r="D247">
            <v>-2.4603654055717601</v>
          </cell>
          <cell r="E247">
            <v>-4.3487164119151904</v>
          </cell>
          <cell r="F247">
            <v>0</v>
          </cell>
          <cell r="G247">
            <v>0</v>
          </cell>
          <cell r="H247">
            <v>0</v>
          </cell>
          <cell r="I247">
            <v>-1.2710241067396</v>
          </cell>
          <cell r="J247">
            <v>-4.0728962992545901</v>
          </cell>
          <cell r="K247">
            <v>-1.9980344650614399</v>
          </cell>
          <cell r="L247">
            <v>-0.94449565573751204</v>
          </cell>
          <cell r="M247">
            <v>3.8835578513600999</v>
          </cell>
          <cell r="N247">
            <v>4.2767876265570202</v>
          </cell>
          <cell r="O247">
            <v>0</v>
          </cell>
          <cell r="P247">
            <v>0</v>
          </cell>
          <cell r="Q247">
            <v>0</v>
          </cell>
          <cell r="R247">
            <v>3.5135032280464999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9.7066979248124596</v>
          </cell>
          <cell r="X247">
            <v>0</v>
          </cell>
          <cell r="Y247">
            <v>0</v>
          </cell>
        </row>
        <row r="248"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-1.2710241067396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</row>
        <row r="249"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-8.5356230671288795</v>
          </cell>
          <cell r="T249">
            <v>-0.45953096492915801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</row>
        <row r="250"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-21.2540036182851</v>
          </cell>
          <cell r="J250">
            <v>-19.251725925162201</v>
          </cell>
          <cell r="K250">
            <v>-19.3132531901596</v>
          </cell>
          <cell r="L250">
            <v>-20.054360542969199</v>
          </cell>
          <cell r="M250">
            <v>-21.120035377607699</v>
          </cell>
          <cell r="N250">
            <v>-20.767863354483499</v>
          </cell>
          <cell r="O250">
            <v>0</v>
          </cell>
          <cell r="P250">
            <v>0</v>
          </cell>
          <cell r="Q250">
            <v>0</v>
          </cell>
          <cell r="R250">
            <v>-1.0444127221152399</v>
          </cell>
          <cell r="S250">
            <v>-9.5871182405098505</v>
          </cell>
          <cell r="T250">
            <v>-0.50035040136823705</v>
          </cell>
          <cell r="U250">
            <v>3.7990616049975201</v>
          </cell>
          <cell r="V250">
            <v>0.47526617282501599</v>
          </cell>
          <cell r="W250">
            <v>2.89537908594514</v>
          </cell>
          <cell r="X250">
            <v>42.045173877619703</v>
          </cell>
          <cell r="Y250">
            <v>0</v>
          </cell>
        </row>
        <row r="251">
          <cell r="B251">
            <v>-43.8277295685401</v>
          </cell>
          <cell r="C251">
            <v>-46.798742673227999</v>
          </cell>
          <cell r="D251">
            <v>-44.086742312601999</v>
          </cell>
          <cell r="E251">
            <v>-47.805236889287798</v>
          </cell>
          <cell r="F251">
            <v>-41.146333334147897</v>
          </cell>
          <cell r="G251">
            <v>-42.540048645026303</v>
          </cell>
          <cell r="H251">
            <v>-39.454299325932503</v>
          </cell>
          <cell r="I251">
            <v>-28.568496969576401</v>
          </cell>
          <cell r="J251">
            <v>-28.0412652297295</v>
          </cell>
          <cell r="K251">
            <v>-28.075001238450501</v>
          </cell>
          <cell r="L251">
            <v>-30.839267806630801</v>
          </cell>
          <cell r="M251">
            <v>-32.378817056516901</v>
          </cell>
          <cell r="N251">
            <v>-33.261223835402497</v>
          </cell>
          <cell r="O251">
            <v>-33.5203670752242</v>
          </cell>
          <cell r="P251">
            <v>-33.433760444187598</v>
          </cell>
          <cell r="Q251">
            <v>-33.822178125103399</v>
          </cell>
          <cell r="R251">
            <v>-33.674623269259001</v>
          </cell>
          <cell r="S251">
            <v>-19.7616094625673</v>
          </cell>
          <cell r="T251">
            <v>-17.249901968753498</v>
          </cell>
          <cell r="U251">
            <v>-11.540791612253299</v>
          </cell>
          <cell r="V251">
            <v>-14.0995953608011</v>
          </cell>
          <cell r="W251">
            <v>-23.094514946518998</v>
          </cell>
          <cell r="X251">
            <v>-32.1168597852689</v>
          </cell>
          <cell r="Y251">
            <v>-33.332063823550797</v>
          </cell>
        </row>
        <row r="252">
          <cell r="B252">
            <v>-44.479648993804602</v>
          </cell>
          <cell r="C252">
            <v>-42.787464726467</v>
          </cell>
          <cell r="D252">
            <v>-44.7442969556216</v>
          </cell>
          <cell r="E252">
            <v>-43.8123574408162</v>
          </cell>
          <cell r="F252">
            <v>-41.750428847590101</v>
          </cell>
          <cell r="G252">
            <v>-43.169563591839903</v>
          </cell>
          <cell r="H252">
            <v>-40.027954164216197</v>
          </cell>
          <cell r="I252">
            <v>-28.9414577020252</v>
          </cell>
          <cell r="J252">
            <v>-28.404963096352098</v>
          </cell>
          <cell r="K252">
            <v>-28.439191449750101</v>
          </cell>
          <cell r="L252">
            <v>-31.254078024571001</v>
          </cell>
          <cell r="M252">
            <v>-32.821819333732499</v>
          </cell>
          <cell r="N252">
            <v>-33.720349720968898</v>
          </cell>
          <cell r="O252">
            <v>-33.984325357677903</v>
          </cell>
          <cell r="P252">
            <v>-33.896023205694597</v>
          </cell>
          <cell r="Q252">
            <v>-34.291502680310003</v>
          </cell>
          <cell r="R252">
            <v>-34.141224826868999</v>
          </cell>
          <cell r="S252">
            <v>-19.974048582979702</v>
          </cell>
          <cell r="T252">
            <v>-12.6658017981625</v>
          </cell>
          <cell r="U252">
            <v>-11.6038482055536</v>
          </cell>
          <cell r="V252">
            <v>-14.2092141544986</v>
          </cell>
          <cell r="W252">
            <v>-23.368154978577401</v>
          </cell>
          <cell r="X252">
            <v>-32.5552606867886</v>
          </cell>
          <cell r="Y252">
            <v>-33.793001588314901</v>
          </cell>
        </row>
        <row r="253">
          <cell r="B253">
            <v>-44.479648993804602</v>
          </cell>
          <cell r="C253">
            <v>-42.693600256398199</v>
          </cell>
          <cell r="D253">
            <v>-44.7442969556216</v>
          </cell>
          <cell r="E253">
            <v>-43.8123574408162</v>
          </cell>
          <cell r="F253">
            <v>-41.750428847590101</v>
          </cell>
          <cell r="G253">
            <v>-43.169563591839903</v>
          </cell>
          <cell r="H253">
            <v>-40.027954164216197</v>
          </cell>
          <cell r="I253">
            <v>-28.9414577020252</v>
          </cell>
          <cell r="J253">
            <v>-28.404963096352098</v>
          </cell>
          <cell r="K253">
            <v>-28.439191449750101</v>
          </cell>
          <cell r="L253">
            <v>-31.254078024571001</v>
          </cell>
          <cell r="M253">
            <v>-32.821819333732499</v>
          </cell>
          <cell r="N253">
            <v>-33.720349720968898</v>
          </cell>
          <cell r="O253">
            <v>-33.984325357677903</v>
          </cell>
          <cell r="P253">
            <v>-33.896023205694597</v>
          </cell>
          <cell r="Q253">
            <v>-34.291502680310003</v>
          </cell>
          <cell r="R253">
            <v>-34.141224826868999</v>
          </cell>
          <cell r="S253">
            <v>-19.974048582979702</v>
          </cell>
          <cell r="T253">
            <v>-12.6658017981625</v>
          </cell>
          <cell r="U253">
            <v>-11.6038482055536</v>
          </cell>
          <cell r="V253">
            <v>-14.2092141544986</v>
          </cell>
          <cell r="W253">
            <v>-23.368154978577401</v>
          </cell>
          <cell r="X253">
            <v>-32.5552606867886</v>
          </cell>
          <cell r="Y253">
            <v>-33.793001588314901</v>
          </cell>
        </row>
        <row r="254">
          <cell r="B254">
            <v>-24.558869778067599</v>
          </cell>
          <cell r="C254">
            <v>-32.980860463994503</v>
          </cell>
          <cell r="D254">
            <v>-34.611669290286002</v>
          </cell>
          <cell r="E254">
            <v>-35.722309957445503</v>
          </cell>
          <cell r="F254">
            <v>-31.768790963927799</v>
          </cell>
          <cell r="G254">
            <v>-28.0845906521118</v>
          </cell>
          <cell r="H254">
            <v>-26.806425665809599</v>
          </cell>
          <cell r="I254">
            <v>-18.522040989196999</v>
          </cell>
          <cell r="J254">
            <v>-13.016482962077299</v>
          </cell>
          <cell r="K254">
            <v>-12.083774886160301</v>
          </cell>
          <cell r="L254">
            <v>-10.5889364496872</v>
          </cell>
          <cell r="M254">
            <v>-11.5114599431326</v>
          </cell>
          <cell r="N254">
            <v>-13.378224208596601</v>
          </cell>
          <cell r="O254">
            <v>-14.306988923688699</v>
          </cell>
          <cell r="P254">
            <v>-13.9759726010734</v>
          </cell>
          <cell r="Q254">
            <v>-13.535908956581</v>
          </cell>
          <cell r="R254">
            <v>-10.773092815188599</v>
          </cell>
          <cell r="S254">
            <v>-11.2074122675523</v>
          </cell>
          <cell r="T254">
            <v>-8.1736943205292896</v>
          </cell>
          <cell r="U254">
            <v>-7.1426316627507802</v>
          </cell>
          <cell r="V254">
            <v>-5.8323246845086096</v>
          </cell>
          <cell r="W254">
            <v>2.2621048914983501</v>
          </cell>
          <cell r="X254">
            <v>-3.2365075101580598</v>
          </cell>
          <cell r="Y254">
            <v>-13.081199338496001</v>
          </cell>
        </row>
        <row r="255">
          <cell r="B255">
            <v>-24.555190129765901</v>
          </cell>
          <cell r="C255">
            <v>-32.976708685717703</v>
          </cell>
          <cell r="D255">
            <v>-34.607920727266297</v>
          </cell>
          <cell r="E255">
            <v>-35.7185715293461</v>
          </cell>
          <cell r="F255">
            <v>-31.765001473974401</v>
          </cell>
          <cell r="G255">
            <v>-28.0809541957044</v>
          </cell>
          <cell r="H255">
            <v>-26.802676378044101</v>
          </cell>
          <cell r="I255">
            <v>-18.5182218270538</v>
          </cell>
          <cell r="J255">
            <v>-13.0126579480765</v>
          </cell>
          <cell r="K255">
            <v>-12.0799542613741</v>
          </cell>
          <cell r="L255">
            <v>-10.585113630507999</v>
          </cell>
          <cell r="M255">
            <v>-11.5076415121304</v>
          </cell>
          <cell r="N255">
            <v>-13.3744087015393</v>
          </cell>
          <cell r="O255">
            <v>-14.303182912325299</v>
          </cell>
          <cell r="P255">
            <v>-13.972157824711401</v>
          </cell>
          <cell r="Q255">
            <v>-13.5322004411909</v>
          </cell>
          <cell r="R255">
            <v>-10.769378292541299</v>
          </cell>
          <cell r="S255">
            <v>-11.203582129106399</v>
          </cell>
          <cell r="T255">
            <v>-8.1698671104747493</v>
          </cell>
          <cell r="U255">
            <v>-7.1388073801707002</v>
          </cell>
          <cell r="V255">
            <v>-5.8284960105977799</v>
          </cell>
          <cell r="W255">
            <v>2.26594382230122</v>
          </cell>
          <cell r="X255">
            <v>-3.2326737098903102</v>
          </cell>
          <cell r="Y255">
            <v>-13.0773947865775</v>
          </cell>
        </row>
        <row r="256">
          <cell r="B256">
            <v>-81.495407815518405</v>
          </cell>
          <cell r="C256">
            <v>-84.550341332235107</v>
          </cell>
          <cell r="D256">
            <v>-83.389861073362397</v>
          </cell>
          <cell r="E256">
            <v>-82.694036339899895</v>
          </cell>
          <cell r="F256">
            <v>-85.023720788352804</v>
          </cell>
          <cell r="G256">
            <v>-81.512868877574803</v>
          </cell>
          <cell r="H256">
            <v>-81.410521808672897</v>
          </cell>
          <cell r="I256">
            <v>-80.365401948016597</v>
          </cell>
          <cell r="J256">
            <v>-77.655831391275001</v>
          </cell>
          <cell r="K256">
            <v>-76.163190928321399</v>
          </cell>
          <cell r="L256">
            <v>-75.799601011054506</v>
          </cell>
          <cell r="M256">
            <v>-75.705661081366102</v>
          </cell>
          <cell r="N256">
            <v>-77.433964354953204</v>
          </cell>
          <cell r="O256">
            <v>-79.232340446734298</v>
          </cell>
          <cell r="P256">
            <v>-77.081562628384305</v>
          </cell>
          <cell r="Q256">
            <v>-77.063261312114804</v>
          </cell>
          <cell r="R256">
            <v>-76.302589646296397</v>
          </cell>
          <cell r="S256">
            <v>-77.404790813941304</v>
          </cell>
          <cell r="T256">
            <v>-71.304358017679306</v>
          </cell>
          <cell r="U256">
            <v>-61.408226458972599</v>
          </cell>
          <cell r="V256">
            <v>-68.042246562136896</v>
          </cell>
          <cell r="W256">
            <v>-54.733058305329997</v>
          </cell>
          <cell r="X256">
            <v>-74.282010533728098</v>
          </cell>
          <cell r="Y256">
            <v>-78.647347378580704</v>
          </cell>
        </row>
        <row r="257"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-43.921412849145703</v>
          </cell>
          <cell r="T257">
            <v>-29.658112019327799</v>
          </cell>
          <cell r="U257">
            <v>-26.142711995724099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</row>
        <row r="258"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-17.847604280738601</v>
          </cell>
          <cell r="J258">
            <v>-9.5565644073699296</v>
          </cell>
          <cell r="K258">
            <v>-12.3143537630366</v>
          </cell>
          <cell r="L258">
            <v>-7.1587300932442304</v>
          </cell>
          <cell r="M258">
            <v>-9.8092576036741299</v>
          </cell>
          <cell r="N258">
            <v>-11.4795518962557</v>
          </cell>
          <cell r="O258">
            <v>-15.1220199317668</v>
          </cell>
          <cell r="P258">
            <v>-12.6228268037283</v>
          </cell>
          <cell r="Q258">
            <v>-12.2556214427642</v>
          </cell>
          <cell r="R258">
            <v>-7.8973458900275002</v>
          </cell>
          <cell r="S258">
            <v>-9.2613087641924405</v>
          </cell>
          <cell r="T258">
            <v>-9.0830988777985198</v>
          </cell>
          <cell r="U258">
            <v>-7.9195807213974696</v>
          </cell>
          <cell r="V258">
            <v>-7.02329059776336</v>
          </cell>
          <cell r="W258">
            <v>1.70796642349306</v>
          </cell>
          <cell r="X258">
            <v>0</v>
          </cell>
          <cell r="Y258">
            <v>0</v>
          </cell>
        </row>
        <row r="259">
          <cell r="B259">
            <v>-46.0463190982085</v>
          </cell>
          <cell r="C259">
            <v>-54.938714310831401</v>
          </cell>
          <cell r="D259">
            <v>-53.986216525956102</v>
          </cell>
          <cell r="E259">
            <v>-55.463749229306799</v>
          </cell>
          <cell r="F259">
            <v>-50.693578619206399</v>
          </cell>
          <cell r="G259">
            <v>-47.457868981097597</v>
          </cell>
          <cell r="H259">
            <v>-46.663460952132098</v>
          </cell>
          <cell r="I259">
            <v>-16.525695840622198</v>
          </cell>
          <cell r="J259">
            <v>-11.5333865199916</v>
          </cell>
          <cell r="K259">
            <v>-9.5876844785220801</v>
          </cell>
          <cell r="L259">
            <v>-8.4766491749056296</v>
          </cell>
          <cell r="M259">
            <v>-11.446701362651799</v>
          </cell>
          <cell r="N259">
            <v>-13.6449242473466</v>
          </cell>
          <cell r="O259">
            <v>-18.8963096439835</v>
          </cell>
          <cell r="P259">
            <v>-16.998901148188899</v>
          </cell>
          <cell r="Q259">
            <v>-16.0264172642615</v>
          </cell>
          <cell r="R259">
            <v>-6.7367743022769</v>
          </cell>
          <cell r="S259">
            <v>-6.5076588297257398</v>
          </cell>
          <cell r="T259">
            <v>-6.1198194228216902</v>
          </cell>
          <cell r="U259">
            <v>-11.3326745565029</v>
          </cell>
          <cell r="V259">
            <v>-4.2338100989310696</v>
          </cell>
          <cell r="W259">
            <v>3.4010832497237802</v>
          </cell>
          <cell r="X259">
            <v>-2.80040994065277</v>
          </cell>
          <cell r="Y259">
            <v>-19.422856985559498</v>
          </cell>
        </row>
        <row r="260"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</row>
        <row r="261"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</row>
        <row r="262">
          <cell r="B262">
            <v>-2.4649336936203898</v>
          </cell>
          <cell r="C262">
            <v>-2.6396955401756501</v>
          </cell>
          <cell r="D262">
            <v>-2.2798821332627099</v>
          </cell>
          <cell r="E262">
            <v>-2.5000942919325899</v>
          </cell>
          <cell r="F262">
            <v>-4.2967937325521204</v>
          </cell>
          <cell r="G262">
            <v>-2.4113310219875101</v>
          </cell>
          <cell r="H262">
            <v>-3.0502019901732802</v>
          </cell>
          <cell r="I262">
            <v>-1.9999554758756399</v>
          </cell>
          <cell r="J262">
            <v>-2.6998582184867201</v>
          </cell>
          <cell r="K262">
            <v>-0.64147737345842903</v>
          </cell>
          <cell r="L262">
            <v>-1.3853496841777899</v>
          </cell>
          <cell r="M262">
            <v>-1.8190874023721799</v>
          </cell>
          <cell r="N262">
            <v>-1.4683741022593899</v>
          </cell>
          <cell r="O262">
            <v>-1.6626158028251401</v>
          </cell>
          <cell r="P262">
            <v>-1.7735317865340301</v>
          </cell>
          <cell r="Q262">
            <v>-1.1885648332857801</v>
          </cell>
          <cell r="R262">
            <v>-0.78947912431427603</v>
          </cell>
          <cell r="S262">
            <v>-0.89321775703421002</v>
          </cell>
          <cell r="T262">
            <v>-1.19796079994155</v>
          </cell>
          <cell r="U262">
            <v>1.60745681353058</v>
          </cell>
          <cell r="V262">
            <v>2.5840280144802699</v>
          </cell>
          <cell r="W262">
            <v>2.9219948848809798</v>
          </cell>
          <cell r="X262">
            <v>1.64605052948144</v>
          </cell>
          <cell r="Y262">
            <v>-5.28986113475802</v>
          </cell>
        </row>
        <row r="263">
          <cell r="B263">
            <v>-0.578669850687763</v>
          </cell>
          <cell r="C263">
            <v>-0.80389263522865995</v>
          </cell>
          <cell r="D263">
            <v>-0.36702654833582599</v>
          </cell>
          <cell r="E263">
            <v>-0.62458704344208005</v>
          </cell>
          <cell r="F263">
            <v>-0.66206840569351799</v>
          </cell>
          <cell r="G263">
            <v>-0.92212354700282295</v>
          </cell>
          <cell r="H263">
            <v>-1.20648526106627</v>
          </cell>
          <cell r="I263">
            <v>-0.71549353994026899</v>
          </cell>
          <cell r="J263">
            <v>-0.156419438346415</v>
          </cell>
          <cell r="K263">
            <v>0.17114534249982999</v>
          </cell>
          <cell r="L263">
            <v>0.32481916784492498</v>
          </cell>
          <cell r="M263">
            <v>0.30470341851969002</v>
          </cell>
          <cell r="N263">
            <v>0.186202094718215</v>
          </cell>
          <cell r="O263">
            <v>0.19245500364168699</v>
          </cell>
          <cell r="P263">
            <v>0.45915774428885597</v>
          </cell>
          <cell r="Q263">
            <v>0.50294759295264801</v>
          </cell>
          <cell r="R263">
            <v>0.36705607570568699</v>
          </cell>
          <cell r="S263">
            <v>0.93644130863697606</v>
          </cell>
          <cell r="T263">
            <v>1.3642860571049</v>
          </cell>
          <cell r="U263">
            <v>2.3957357781558102</v>
          </cell>
          <cell r="V263">
            <v>1.25467344576238</v>
          </cell>
          <cell r="W263">
            <v>1.55347582916997</v>
          </cell>
          <cell r="X263">
            <v>1.0279590824254901</v>
          </cell>
          <cell r="Y263">
            <v>1.5854338570344599</v>
          </cell>
        </row>
        <row r="264">
          <cell r="B264">
            <v>-0.67740887851213905</v>
          </cell>
          <cell r="C264">
            <v>-0.996193554511002</v>
          </cell>
          <cell r="D264">
            <v>-0.93275604424310599</v>
          </cell>
          <cell r="E264">
            <v>-1.0433155856683201</v>
          </cell>
          <cell r="F264">
            <v>-2.1565539721343501</v>
          </cell>
          <cell r="G264">
            <v>-0.83115986427486599</v>
          </cell>
          <cell r="H264">
            <v>-0.86875266329064305</v>
          </cell>
          <cell r="I264">
            <v>-1.1472374655381801</v>
          </cell>
          <cell r="J264">
            <v>-1.6459751612189899</v>
          </cell>
          <cell r="K264">
            <v>-1.36039063034551</v>
          </cell>
          <cell r="L264">
            <v>-1.36295096711491</v>
          </cell>
          <cell r="M264">
            <v>-1.7852518971049101</v>
          </cell>
          <cell r="N264">
            <v>-1.54171039299663</v>
          </cell>
          <cell r="O264">
            <v>-1.5886330797088299</v>
          </cell>
          <cell r="P264">
            <v>-1.7118827392435001</v>
          </cell>
          <cell r="Q264">
            <v>-1.9219689148299499</v>
          </cell>
          <cell r="R264">
            <v>-1.5665514916396499</v>
          </cell>
          <cell r="S264">
            <v>-1.4097378759441499</v>
          </cell>
          <cell r="T264">
            <v>-2.1303125376134999</v>
          </cell>
          <cell r="U264">
            <v>-1.0253776684360101</v>
          </cell>
          <cell r="V264">
            <v>-1.39357474704906</v>
          </cell>
          <cell r="W264">
            <v>-2.67302725504508</v>
          </cell>
          <cell r="X264">
            <v>-1.3626718621856599</v>
          </cell>
          <cell r="Y264">
            <v>-2.7237218394458398</v>
          </cell>
        </row>
        <row r="265">
          <cell r="B265">
            <v>3.8958935702063799</v>
          </cell>
          <cell r="C265">
            <v>3.8118033406459002</v>
          </cell>
          <cell r="D265">
            <v>3.92568924130163</v>
          </cell>
          <cell r="E265">
            <v>3.7826098903519898</v>
          </cell>
          <cell r="F265">
            <v>3.2986305328427998</v>
          </cell>
          <cell r="G265">
            <v>4.07475433799224</v>
          </cell>
          <cell r="H265">
            <v>4.0089913982274696</v>
          </cell>
          <cell r="I265">
            <v>3.91819170568907</v>
          </cell>
          <cell r="J265">
            <v>3.6453103459682099</v>
          </cell>
          <cell r="K265">
            <v>3.9430672048553599</v>
          </cell>
          <cell r="L265">
            <v>3.9827282450182602</v>
          </cell>
          <cell r="M265">
            <v>3.9794747961036698</v>
          </cell>
          <cell r="N265">
            <v>4.1191208602123801</v>
          </cell>
          <cell r="O265">
            <v>3.9553078753875099</v>
          </cell>
          <cell r="P265">
            <v>3.9190227283541401</v>
          </cell>
          <cell r="Q265">
            <v>3.8179693836339501</v>
          </cell>
          <cell r="R265">
            <v>4.0361909157950198</v>
          </cell>
          <cell r="S265">
            <v>3.9628608895098099</v>
          </cell>
          <cell r="T265">
            <v>3.59041592246367</v>
          </cell>
          <cell r="U265">
            <v>4.3151612646372302</v>
          </cell>
          <cell r="V265">
            <v>4.0356924776110104</v>
          </cell>
          <cell r="W265">
            <v>3.26077345029434</v>
          </cell>
          <cell r="X265">
            <v>3.87342886347724</v>
          </cell>
          <cell r="Y265">
            <v>3.0235950031245999</v>
          </cell>
        </row>
        <row r="266">
          <cell r="B266">
            <v>-0.366871596520156</v>
          </cell>
          <cell r="C266">
            <v>0.23169935819694801</v>
          </cell>
          <cell r="D266">
            <v>-0.34348528075111101</v>
          </cell>
          <cell r="E266">
            <v>-0.68631959121879105</v>
          </cell>
          <cell r="F266">
            <v>-0.42694744735851498</v>
          </cell>
          <cell r="G266">
            <v>-1.8167816466809701</v>
          </cell>
          <cell r="H266">
            <v>-2.2238348478591701</v>
          </cell>
          <cell r="I266">
            <v>-2.3850640924964401</v>
          </cell>
          <cell r="J266">
            <v>-2.1237315875976002</v>
          </cell>
          <cell r="K266">
            <v>-1.76055503690445</v>
          </cell>
          <cell r="L266">
            <v>-2.0724538153844398</v>
          </cell>
          <cell r="M266">
            <v>-2.3669919530772501</v>
          </cell>
          <cell r="N266">
            <v>-2.39095087924838</v>
          </cell>
          <cell r="O266">
            <v>-2.2207889616715701</v>
          </cell>
          <cell r="P266">
            <v>-1.8165526151443001</v>
          </cell>
          <cell r="Q266">
            <v>-1.7616652758332401</v>
          </cell>
          <cell r="R266">
            <v>-1.91333387367817</v>
          </cell>
          <cell r="S266">
            <v>-3.0737683196110899</v>
          </cell>
          <cell r="T266">
            <v>-2.5267473218464902</v>
          </cell>
          <cell r="U266">
            <v>-2.1080473930061698</v>
          </cell>
          <cell r="V266">
            <v>-1.6010595719380201</v>
          </cell>
          <cell r="W266">
            <v>-1.92787242737397</v>
          </cell>
          <cell r="X266">
            <v>-1.4402886731975899</v>
          </cell>
          <cell r="Y266">
            <v>-0.35089728130397202</v>
          </cell>
        </row>
        <row r="267">
          <cell r="B267">
            <v>-0.92801593601431898</v>
          </cell>
          <cell r="C267">
            <v>-0.40195188979684798</v>
          </cell>
          <cell r="D267">
            <v>-0.97023448080866403</v>
          </cell>
          <cell r="E267">
            <v>-2.4908822767580401</v>
          </cell>
          <cell r="F267">
            <v>-2.4022186819078799</v>
          </cell>
          <cell r="G267">
            <v>-2.1348254025375799</v>
          </cell>
          <cell r="H267">
            <v>-1.43472285463217</v>
          </cell>
          <cell r="I267">
            <v>1.99275615325332</v>
          </cell>
          <cell r="J267">
            <v>1.75904486003522</v>
          </cell>
          <cell r="K267">
            <v>4.6676886983523396</v>
          </cell>
          <cell r="L267">
            <v>3.6490725729490601</v>
          </cell>
          <cell r="M267">
            <v>3.5328732928601001</v>
          </cell>
          <cell r="N267">
            <v>2.9286136487826799</v>
          </cell>
          <cell r="O267">
            <v>2.37658174539835</v>
          </cell>
          <cell r="P267">
            <v>2.8708307326872999</v>
          </cell>
          <cell r="Q267">
            <v>2.9115452706999001</v>
          </cell>
          <cell r="R267">
            <v>3.1319226690771198</v>
          </cell>
          <cell r="S267">
            <v>3.0994008927682799</v>
          </cell>
          <cell r="T267">
            <v>5.4283917404447797</v>
          </cell>
          <cell r="U267">
            <v>8.3242598192546406</v>
          </cell>
          <cell r="V267">
            <v>7.8746235290317204</v>
          </cell>
          <cell r="W267">
            <v>7.4565493213286196</v>
          </cell>
          <cell r="X267">
            <v>4.7937121230331501</v>
          </cell>
          <cell r="Y267">
            <v>-3.8284423958380401E-2</v>
          </cell>
        </row>
        <row r="268">
          <cell r="B268">
            <v>2.6595521864348499</v>
          </cell>
          <cell r="C268">
            <v>2.3175284874242701</v>
          </cell>
          <cell r="D268">
            <v>2.1844811895021699</v>
          </cell>
          <cell r="E268">
            <v>2.6877833424795501</v>
          </cell>
          <cell r="F268">
            <v>1.56967291589082</v>
          </cell>
          <cell r="G268">
            <v>2.1041798437648098</v>
          </cell>
          <cell r="H268">
            <v>2.0958339849724998</v>
          </cell>
          <cell r="I268">
            <v>1.9295982697109499</v>
          </cell>
          <cell r="J268">
            <v>3.1301030034238999</v>
          </cell>
          <cell r="K268">
            <v>2.6569018268976898</v>
          </cell>
          <cell r="L268">
            <v>2.06016467568783</v>
          </cell>
          <cell r="M268">
            <v>3.13228900631134</v>
          </cell>
          <cell r="N268">
            <v>2.53333829023846</v>
          </cell>
          <cell r="O268">
            <v>2.27187481112479</v>
          </cell>
          <cell r="P268">
            <v>3.2905068122831098</v>
          </cell>
          <cell r="Q268">
            <v>2.4839369539903098</v>
          </cell>
          <cell r="R268">
            <v>2.2841405292777601</v>
          </cell>
          <cell r="S268">
            <v>3.0282314091200702</v>
          </cell>
          <cell r="T268">
            <v>3.00551755971679</v>
          </cell>
          <cell r="U268">
            <v>2.8321465003173798</v>
          </cell>
          <cell r="V268">
            <v>3.46718480307955</v>
          </cell>
          <cell r="W268">
            <v>3.2107824402274199</v>
          </cell>
          <cell r="X268">
            <v>4.8706244658489304</v>
          </cell>
          <cell r="Y268">
            <v>3.45913300666184</v>
          </cell>
        </row>
        <row r="269">
          <cell r="B269">
            <v>-2.8353592413905302</v>
          </cell>
          <cell r="C269">
            <v>-2.5030034201485898</v>
          </cell>
          <cell r="D269">
            <v>-2.5729993892318199</v>
          </cell>
          <cell r="E269">
            <v>-2.2705673004207401</v>
          </cell>
          <cell r="F269">
            <v>-1.86340723750459</v>
          </cell>
          <cell r="G269">
            <v>-1.5524966893198</v>
          </cell>
          <cell r="H269">
            <v>-1.0579337408582501</v>
          </cell>
          <cell r="I269">
            <v>-2.0499970612182601</v>
          </cell>
          <cell r="J269">
            <v>-1.3764744842625001</v>
          </cell>
          <cell r="K269">
            <v>-1.5729186067944501</v>
          </cell>
          <cell r="L269">
            <v>-0.88667011946770202</v>
          </cell>
          <cell r="M269">
            <v>-1.2331137000166701</v>
          </cell>
          <cell r="N269">
            <v>-1.50299396763988</v>
          </cell>
          <cell r="O269">
            <v>-2.1020088698107702</v>
          </cell>
          <cell r="P269">
            <v>-2.0397566744409001</v>
          </cell>
          <cell r="Q269">
            <v>-1.99061996229333</v>
          </cell>
          <cell r="R269">
            <v>-1.1442536097073699</v>
          </cell>
          <cell r="S269">
            <v>-2.1844144658574001</v>
          </cell>
          <cell r="T269">
            <v>-1.25112328752775</v>
          </cell>
          <cell r="U269">
            <v>-1.35572358877823</v>
          </cell>
          <cell r="V269">
            <v>-1.50610744656607</v>
          </cell>
          <cell r="W269">
            <v>-1.6735616674096501</v>
          </cell>
          <cell r="X269">
            <v>-1.74452375710869</v>
          </cell>
          <cell r="Y269">
            <v>-2.0219782508655402</v>
          </cell>
        </row>
        <row r="270">
          <cell r="B270">
            <v>-8.7094531793270704</v>
          </cell>
          <cell r="C270">
            <v>-10.085058642416699</v>
          </cell>
          <cell r="D270">
            <v>-10.148876212591899</v>
          </cell>
          <cell r="E270">
            <v>-10.344007798239501</v>
          </cell>
          <cell r="F270">
            <v>-8.2170695226101707</v>
          </cell>
          <cell r="G270">
            <v>-10.0273562962306</v>
          </cell>
          <cell r="H270">
            <v>-9.1166287476457306</v>
          </cell>
          <cell r="I270">
            <v>-9.0595960481698405</v>
          </cell>
          <cell r="J270">
            <v>-9.1421050133601707</v>
          </cell>
          <cell r="K270">
            <v>-9.3485231918035705</v>
          </cell>
          <cell r="L270">
            <v>-9.7389410645232299</v>
          </cell>
          <cell r="M270">
            <v>-8.6381982202029501</v>
          </cell>
          <cell r="N270">
            <v>-8.7120811781841407</v>
          </cell>
          <cell r="O270">
            <v>-9.9379061012457903</v>
          </cell>
          <cell r="P270">
            <v>-9.9278335739211094</v>
          </cell>
          <cell r="Q270">
            <v>-9.9437199973208408</v>
          </cell>
          <cell r="R270">
            <v>-10.334765906863799</v>
          </cell>
          <cell r="S270">
            <v>-9.4121118265310901</v>
          </cell>
          <cell r="T270">
            <v>-6.7585302669009497</v>
          </cell>
          <cell r="U270">
            <v>-6.6526137761268602</v>
          </cell>
          <cell r="V270">
            <v>-6.3690904976236604</v>
          </cell>
          <cell r="W270">
            <v>-6.42321729811131</v>
          </cell>
          <cell r="X270">
            <v>-5.6285128789380003</v>
          </cell>
          <cell r="Y270">
            <v>-6.8311018124198304</v>
          </cell>
        </row>
        <row r="271">
          <cell r="B271">
            <v>7.7384265660610296</v>
          </cell>
          <cell r="C271">
            <v>7.2500845493613904</v>
          </cell>
          <cell r="D271">
            <v>6.55813062484716</v>
          </cell>
          <cell r="E271">
            <v>5.5619729961101498</v>
          </cell>
          <cell r="F271">
            <v>6.1887438605448297</v>
          </cell>
          <cell r="G271">
            <v>6.2500859476527504</v>
          </cell>
          <cell r="H271">
            <v>6.6100727831366699</v>
          </cell>
          <cell r="I271">
            <v>7.3952795844498302</v>
          </cell>
          <cell r="J271">
            <v>6.74509045605254</v>
          </cell>
          <cell r="K271">
            <v>6.9302628949340201</v>
          </cell>
          <cell r="L271">
            <v>7.8659878725285601</v>
          </cell>
          <cell r="M271">
            <v>6.9978674595882602</v>
          </cell>
          <cell r="N271">
            <v>7.8050012149315204</v>
          </cell>
          <cell r="O271">
            <v>7.6454604686945702</v>
          </cell>
          <cell r="P271">
            <v>7.0796418873873304</v>
          </cell>
          <cell r="Q271">
            <v>7.94522661676511</v>
          </cell>
          <cell r="R271">
            <v>7.9475315078706101</v>
          </cell>
          <cell r="S271">
            <v>7.1351513388979804</v>
          </cell>
          <cell r="T271">
            <v>6.9543720373742</v>
          </cell>
          <cell r="U271">
            <v>8.5173295902212995</v>
          </cell>
          <cell r="V271">
            <v>7.1226886488790102</v>
          </cell>
          <cell r="W271">
            <v>11.086041046306301</v>
          </cell>
          <cell r="X271">
            <v>12.3096747615831</v>
          </cell>
          <cell r="Y271">
            <v>8.8686737693376596</v>
          </cell>
        </row>
        <row r="272">
          <cell r="B272">
            <v>-2.2248157382601299</v>
          </cell>
          <cell r="C272">
            <v>-2.22998218286987</v>
          </cell>
          <cell r="D272">
            <v>-2.05492332939557</v>
          </cell>
          <cell r="E272">
            <v>-2.1581112964239701</v>
          </cell>
          <cell r="F272">
            <v>-1.88943833768438</v>
          </cell>
          <cell r="G272">
            <v>-1.8496567152144501</v>
          </cell>
          <cell r="H272">
            <v>-2.6005512971487099</v>
          </cell>
          <cell r="I272">
            <v>-1.6760064294441901</v>
          </cell>
          <cell r="J272">
            <v>-2.56184698482731</v>
          </cell>
          <cell r="K272">
            <v>-2.03649653290943</v>
          </cell>
          <cell r="L272">
            <v>-2.3668645370907999</v>
          </cell>
          <cell r="M272">
            <v>-2.2595565171281402</v>
          </cell>
          <cell r="N272">
            <v>-1.5771551597507001</v>
          </cell>
          <cell r="O272">
            <v>-0.94215589519884502</v>
          </cell>
          <cell r="P272">
            <v>-1.17428279657722</v>
          </cell>
          <cell r="Q272">
            <v>-1.50133978983784</v>
          </cell>
          <cell r="R272">
            <v>-2.2262649336893601</v>
          </cell>
          <cell r="S272">
            <v>-0.61943258291502501</v>
          </cell>
          <cell r="T272">
            <v>-2.30679245778905</v>
          </cell>
          <cell r="U272">
            <v>-1.8045118935835001</v>
          </cell>
          <cell r="V272">
            <v>-2.2376268614095198</v>
          </cell>
          <cell r="W272">
            <v>-2.8753233101233602</v>
          </cell>
          <cell r="X272">
            <v>1.04277264604658</v>
          </cell>
          <cell r="Y272">
            <v>-1.78278201487082</v>
          </cell>
        </row>
        <row r="273">
          <cell r="B273">
            <v>-6.62218038035234</v>
          </cell>
          <cell r="C273">
            <v>-6.6004395923389501</v>
          </cell>
          <cell r="D273">
            <v>-6.9650393613582198</v>
          </cell>
          <cell r="E273">
            <v>-7.9474491510973504</v>
          </cell>
          <cell r="F273">
            <v>-10.55199641035</v>
          </cell>
          <cell r="G273">
            <v>-7.8405821038167502</v>
          </cell>
          <cell r="H273">
            <v>-8.6873810325347502</v>
          </cell>
          <cell r="I273">
            <v>-8.6001547561294203</v>
          </cell>
          <cell r="J273">
            <v>-7.4238841350452498</v>
          </cell>
          <cell r="K273">
            <v>-6.9472609175843303</v>
          </cell>
          <cell r="L273">
            <v>-7.3660112111833502</v>
          </cell>
          <cell r="M273">
            <v>-6.5310971339611603</v>
          </cell>
          <cell r="N273">
            <v>-6.49203196309091</v>
          </cell>
          <cell r="O273">
            <v>-5.8387403675273797</v>
          </cell>
          <cell r="P273">
            <v>-5.8338540468193196</v>
          </cell>
          <cell r="Q273">
            <v>-6.4786136784014197</v>
          </cell>
          <cell r="R273">
            <v>-6.9562005527333897</v>
          </cell>
          <cell r="S273">
            <v>-6.8671270548239898</v>
          </cell>
          <cell r="T273">
            <v>-4.1849989066191098</v>
          </cell>
          <cell r="U273">
            <v>-5.1778617783866601</v>
          </cell>
          <cell r="V273">
            <v>-4.5401475304709003</v>
          </cell>
          <cell r="W273">
            <v>-2.4725183427382098</v>
          </cell>
          <cell r="X273">
            <v>-5.22080090307864</v>
          </cell>
          <cell r="Y273">
            <v>1.54675447368263</v>
          </cell>
        </row>
        <row r="274">
          <cell r="B274">
            <v>3.0907438936353802</v>
          </cell>
          <cell r="C274">
            <v>-0.50217632516488897</v>
          </cell>
          <cell r="D274">
            <v>0.63049969984643195</v>
          </cell>
          <cell r="E274">
            <v>-0.99493972247030604</v>
          </cell>
          <cell r="F274">
            <v>0.72839853040145597</v>
          </cell>
          <cell r="G274">
            <v>-1.9662222144568799</v>
          </cell>
          <cell r="H274">
            <v>0.26732367846148702</v>
          </cell>
          <cell r="I274">
            <v>4.2825396930303503</v>
          </cell>
          <cell r="J274">
            <v>3.55842261835893</v>
          </cell>
          <cell r="K274">
            <v>6.1290627856126401</v>
          </cell>
          <cell r="L274">
            <v>8.7397525964982599</v>
          </cell>
          <cell r="M274">
            <v>14.394382465759699</v>
          </cell>
          <cell r="N274">
            <v>14.1988603557669</v>
          </cell>
          <cell r="O274">
            <v>12.6770417449397</v>
          </cell>
          <cell r="P274">
            <v>16.845174734385299</v>
          </cell>
          <cell r="Q274">
            <v>14.9639869887842</v>
          </cell>
          <cell r="R274">
            <v>13.938947335613401</v>
          </cell>
          <cell r="S274">
            <v>9.3956328673560101</v>
          </cell>
          <cell r="T274">
            <v>18.205702725776899</v>
          </cell>
          <cell r="U274">
            <v>30.864917170231699</v>
          </cell>
          <cell r="V274">
            <v>27.757242437838901</v>
          </cell>
          <cell r="W274">
            <v>23.404975299876799</v>
          </cell>
          <cell r="X274">
            <v>30.756941910740199</v>
          </cell>
          <cell r="Y274">
            <v>26.269780687727401</v>
          </cell>
        </row>
        <row r="275"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0.66790410484352603</v>
          </cell>
          <cell r="O275">
            <v>0.70756196804800997</v>
          </cell>
          <cell r="P275">
            <v>0.61341875604121499</v>
          </cell>
          <cell r="Q275">
            <v>0.63066094052391497</v>
          </cell>
          <cell r="R275">
            <v>0.65238648785842901</v>
          </cell>
          <cell r="S275">
            <v>0.80803699752240399</v>
          </cell>
          <cell r="T275">
            <v>0.87121802561830097</v>
          </cell>
          <cell r="U275">
            <v>1.0836505491452399</v>
          </cell>
          <cell r="V275">
            <v>1.04880927309028</v>
          </cell>
          <cell r="W275">
            <v>0.63410735615721803</v>
          </cell>
          <cell r="X275">
            <v>0.51243599120792105</v>
          </cell>
          <cell r="Y275">
            <v>0.47562721456208801</v>
          </cell>
        </row>
        <row r="276"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1.0836505491452399</v>
          </cell>
          <cell r="V276">
            <v>1.04880927309028</v>
          </cell>
          <cell r="W276">
            <v>0.63410735615721803</v>
          </cell>
          <cell r="X276">
            <v>0.51243599120792105</v>
          </cell>
          <cell r="Y276">
            <v>0.47562721456208801</v>
          </cell>
        </row>
        <row r="277"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0.271217034869636</v>
          </cell>
          <cell r="J277">
            <v>0.55248330434773496</v>
          </cell>
          <cell r="K277">
            <v>0.58844492888450395</v>
          </cell>
          <cell r="L277">
            <v>0.38321577233335402</v>
          </cell>
          <cell r="M277">
            <v>0.41352322362409</v>
          </cell>
          <cell r="N277">
            <v>0.66790410484352603</v>
          </cell>
          <cell r="O277">
            <v>0.70756196804800997</v>
          </cell>
          <cell r="P277">
            <v>0.61341875604121499</v>
          </cell>
          <cell r="Q277">
            <v>0.63066094052391497</v>
          </cell>
          <cell r="R277">
            <v>0.65238648785842901</v>
          </cell>
          <cell r="S277">
            <v>0.80803699752240399</v>
          </cell>
          <cell r="T277">
            <v>0.87121802561830097</v>
          </cell>
          <cell r="U277">
            <v>1.0836505491452399</v>
          </cell>
          <cell r="V277">
            <v>1.04880927309028</v>
          </cell>
          <cell r="W277">
            <v>0.63410735615721803</v>
          </cell>
          <cell r="X277">
            <v>0.51243599120792105</v>
          </cell>
          <cell r="Y277">
            <v>0.47562721456208801</v>
          </cell>
        </row>
        <row r="278"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</row>
      </sheetData>
      <sheetData sheetId="5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2.0455160216706979E-2</v>
          </cell>
          <cell r="C8">
            <v>1.9165459323670538E-2</v>
          </cell>
          <cell r="D8">
            <v>1.538257250695133E-2</v>
          </cell>
          <cell r="E8">
            <v>1.5533105521204297E-2</v>
          </cell>
          <cell r="F8">
            <v>1.5455790637581644E-2</v>
          </cell>
          <cell r="G8">
            <v>1.7038526503082164E-2</v>
          </cell>
          <cell r="H8">
            <v>2.2911653563982018E-2</v>
          </cell>
          <cell r="I8">
            <v>2.1165697991124787E-2</v>
          </cell>
          <cell r="J8">
            <v>1.5029056359866918E-2</v>
          </cell>
          <cell r="K8">
            <v>2.4955112753900836E-2</v>
          </cell>
          <cell r="L8">
            <v>2.7374901769378575E-2</v>
          </cell>
          <cell r="M8">
            <v>2.9316468978230221E-2</v>
          </cell>
          <cell r="N8">
            <v>1.4501250545387406E-2</v>
          </cell>
          <cell r="O8">
            <v>1.3933515480296477E-2</v>
          </cell>
          <cell r="P8">
            <v>2.6675101640061566E-2</v>
          </cell>
          <cell r="Q8">
            <v>2.6210856931009094E-2</v>
          </cell>
          <cell r="R8">
            <v>2.1678924117618719E-2</v>
          </cell>
          <cell r="S8">
            <v>8.2606801681648946E-3</v>
          </cell>
          <cell r="T8">
            <v>4.2761184568423033E-3</v>
          </cell>
          <cell r="U8">
            <v>4.5961212242443296E-3</v>
          </cell>
          <cell r="V8">
            <v>7.776624280864953E-3</v>
          </cell>
          <cell r="W8">
            <v>2.0525801699210745E-2</v>
          </cell>
          <cell r="X8">
            <v>3.0092088598020629E-2</v>
          </cell>
          <cell r="Y8">
            <v>2.6510003297829841E-2</v>
          </cell>
        </row>
        <row r="9">
          <cell r="B9">
            <v>0.35675090902735618</v>
          </cell>
          <cell r="C9">
            <v>0.33427031421847675</v>
          </cell>
          <cell r="D9">
            <v>0.26829414064967411</v>
          </cell>
          <cell r="E9">
            <v>0.27091731689836945</v>
          </cell>
          <cell r="F9">
            <v>0.26957807526269018</v>
          </cell>
          <cell r="G9">
            <v>0.29718176177564404</v>
          </cell>
          <cell r="H9">
            <v>0.39961692349085798</v>
          </cell>
          <cell r="I9">
            <v>0.36916172769960903</v>
          </cell>
          <cell r="J9">
            <v>0.26212257308119935</v>
          </cell>
          <cell r="K9">
            <v>0.43524426246198589</v>
          </cell>
          <cell r="L9">
            <v>0.4774394529247441</v>
          </cell>
          <cell r="M9">
            <v>0.51131198788777577</v>
          </cell>
          <cell r="N9">
            <v>0.25291391041830424</v>
          </cell>
          <cell r="O9">
            <v>0.24300575690688617</v>
          </cell>
          <cell r="P9">
            <v>0.46523575071066592</v>
          </cell>
          <cell r="Q9">
            <v>0.45712954526182148</v>
          </cell>
          <cell r="R9">
            <v>0.37810199015466467</v>
          </cell>
          <cell r="S9">
            <v>0.14407435106173308</v>
          </cell>
          <cell r="T9">
            <v>7.4579996702955439E-2</v>
          </cell>
          <cell r="U9">
            <v>8.016091826756816E-2</v>
          </cell>
          <cell r="V9">
            <v>0.13563386527312835</v>
          </cell>
          <cell r="W9">
            <v>0.35799799680849598</v>
          </cell>
          <cell r="X9">
            <v>0.52483782557696967</v>
          </cell>
          <cell r="Y9">
            <v>0.46236442498304409</v>
          </cell>
        </row>
        <row r="10">
          <cell r="B10">
            <v>0.22364453614251167</v>
          </cell>
          <cell r="C10">
            <v>0.20955188485603665</v>
          </cell>
          <cell r="D10">
            <v>0.16819211924075655</v>
          </cell>
          <cell r="E10">
            <v>0.16983614116775839</v>
          </cell>
          <cell r="F10">
            <v>0.16899661853970729</v>
          </cell>
          <cell r="G10">
            <v>0.18630061792129401</v>
          </cell>
          <cell r="H10">
            <v>0.25051734205983034</v>
          </cell>
          <cell r="I10">
            <v>0.23142508962709665</v>
          </cell>
          <cell r="J10">
            <v>0.16432330094085451</v>
          </cell>
          <cell r="K10">
            <v>0.27285204414588449</v>
          </cell>
          <cell r="L10">
            <v>0.29930393067587502</v>
          </cell>
          <cell r="M10">
            <v>0.32053843067654592</v>
          </cell>
          <cell r="N10">
            <v>0.15854965096984175</v>
          </cell>
          <cell r="O10">
            <v>0.15233879759744229</v>
          </cell>
          <cell r="P10">
            <v>0.29165280079882966</v>
          </cell>
          <cell r="Q10">
            <v>0.28657106749450711</v>
          </cell>
          <cell r="R10">
            <v>0.23702927223064257</v>
          </cell>
          <cell r="S10">
            <v>9.0318985983517175E-2</v>
          </cell>
          <cell r="T10">
            <v>4.6753700569283636E-2</v>
          </cell>
          <cell r="U10">
            <v>5.0252316884079579E-2</v>
          </cell>
          <cell r="V10">
            <v>8.5028202823203475E-2</v>
          </cell>
          <cell r="W10">
            <v>0.22442602005034168</v>
          </cell>
          <cell r="X10">
            <v>0.32901818274938666</v>
          </cell>
          <cell r="Y10">
            <v>0.28985432445602777</v>
          </cell>
        </row>
        <row r="11">
          <cell r="B11">
            <v>0.21229506930949441</v>
          </cell>
          <cell r="C11">
            <v>0.19891906835231352</v>
          </cell>
          <cell r="D11">
            <v>0.15965683615474879</v>
          </cell>
          <cell r="E11">
            <v>0.16121793695877598</v>
          </cell>
          <cell r="F11">
            <v>0.16042115782617411</v>
          </cell>
          <cell r="G11">
            <v>0.17684738335023206</v>
          </cell>
          <cell r="H11">
            <v>0.2378060528073514</v>
          </cell>
          <cell r="I11">
            <v>0.21968189727953036</v>
          </cell>
          <cell r="J11">
            <v>0.15598472946203562</v>
          </cell>
          <cell r="K11">
            <v>0.25900630531365992</v>
          </cell>
          <cell r="L11">
            <v>0.28411599607772137</v>
          </cell>
          <cell r="M11">
            <v>0.30427295929867093</v>
          </cell>
          <cell r="N11">
            <v>0.1505045317377188</v>
          </cell>
          <cell r="O11">
            <v>0.14460831997113555</v>
          </cell>
          <cell r="P11">
            <v>0.27685433059302805</v>
          </cell>
          <cell r="Q11">
            <v>0.27203045980866852</v>
          </cell>
          <cell r="R11">
            <v>0.22500167855536224</v>
          </cell>
          <cell r="S11">
            <v>8.5735998300682834E-2</v>
          </cell>
          <cell r="T11">
            <v>4.4381123925339154E-2</v>
          </cell>
          <cell r="U11">
            <v>4.7702255801563641E-2</v>
          </cell>
          <cell r="V11">
            <v>8.0713522029120646E-2</v>
          </cell>
          <cell r="W11">
            <v>0.21303899731532572</v>
          </cell>
          <cell r="X11">
            <v>0.31232295831716755</v>
          </cell>
          <cell r="Y11">
            <v>0.27514453086161589</v>
          </cell>
        </row>
        <row r="12">
          <cell r="B12">
            <v>0.2816906106388174</v>
          </cell>
          <cell r="C12">
            <v>0.26394015238404334</v>
          </cell>
          <cell r="D12">
            <v>0.21184627963525887</v>
          </cell>
          <cell r="E12">
            <v>0.21391704813121692</v>
          </cell>
          <cell r="F12">
            <v>0.21286090012779263</v>
          </cell>
          <cell r="G12">
            <v>0.23465556397228821</v>
          </cell>
          <cell r="H12">
            <v>0.31553956758264107</v>
          </cell>
          <cell r="I12">
            <v>0.29149205336436146</v>
          </cell>
          <cell r="J12">
            <v>0.20697300861210152</v>
          </cell>
          <cell r="K12">
            <v>0.34367137585586549</v>
          </cell>
          <cell r="L12">
            <v>0.37698669151925845</v>
          </cell>
          <cell r="M12">
            <v>0.40373439550212498</v>
          </cell>
          <cell r="N12">
            <v>0.19970166081098933</v>
          </cell>
          <cell r="O12">
            <v>0.19187830564763089</v>
          </cell>
          <cell r="P12">
            <v>0.36735231422957476</v>
          </cell>
          <cell r="Q12">
            <v>0.36095165886435621</v>
          </cell>
          <cell r="R12">
            <v>0.29855090644682891</v>
          </cell>
          <cell r="S12">
            <v>0.11376192092352799</v>
          </cell>
          <cell r="T12">
            <v>5.8888480327480057E-2</v>
          </cell>
          <cell r="U12">
            <v>6.329539368799475E-2</v>
          </cell>
          <cell r="V12">
            <v>0.10709691212881044</v>
          </cell>
          <cell r="W12">
            <v>0.28267597229434405</v>
          </cell>
          <cell r="X12">
            <v>0.41441436988621272</v>
          </cell>
          <cell r="Y12">
            <v>0.36508429310690704</v>
          </cell>
        </row>
        <row r="13">
          <cell r="B13">
            <v>9.7517985596399806E-2</v>
          </cell>
          <cell r="C13">
            <v>9.1372216142559706E-2</v>
          </cell>
          <cell r="D13">
            <v>7.3338559009005919E-2</v>
          </cell>
          <cell r="E13">
            <v>7.4055542362140944E-2</v>
          </cell>
          <cell r="F13">
            <v>7.3689078076719206E-2</v>
          </cell>
          <cell r="G13">
            <v>8.1234864548159452E-2</v>
          </cell>
          <cell r="H13">
            <v>0.10923596538091838</v>
          </cell>
          <cell r="I13">
            <v>0.10091104972780086</v>
          </cell>
          <cell r="J13">
            <v>7.1651764901147066E-2</v>
          </cell>
          <cell r="K13">
            <v>0.11897500538944197</v>
          </cell>
          <cell r="L13">
            <v>0.13050821004065055</v>
          </cell>
          <cell r="M13">
            <v>0.13976719235555987</v>
          </cell>
          <cell r="N13">
            <v>6.9133868879172528E-2</v>
          </cell>
          <cell r="O13">
            <v>6.6426140327405056E-2</v>
          </cell>
          <cell r="P13">
            <v>0.12717165430551258</v>
          </cell>
          <cell r="Q13">
            <v>0.12495590767705421</v>
          </cell>
          <cell r="R13">
            <v>0.10335401698404523</v>
          </cell>
          <cell r="S13">
            <v>3.9382557236328983E-2</v>
          </cell>
          <cell r="T13">
            <v>2.0386387426797239E-2</v>
          </cell>
          <cell r="U13">
            <v>2.1911934882886903E-2</v>
          </cell>
          <cell r="V13">
            <v>3.7075658274564535E-2</v>
          </cell>
          <cell r="W13">
            <v>9.7859138677704766E-2</v>
          </cell>
          <cell r="X13">
            <v>0.143465179240684</v>
          </cell>
          <cell r="Y13">
            <v>0.12638842264295722</v>
          </cell>
        </row>
        <row r="14">
          <cell r="B14">
            <v>0.21785824891263711</v>
          </cell>
          <cell r="C14">
            <v>0.20412918509138367</v>
          </cell>
          <cell r="D14">
            <v>0.16383992428101449</v>
          </cell>
          <cell r="E14">
            <v>0.16544123835764679</v>
          </cell>
          <cell r="F14">
            <v>0.16462413164346648</v>
          </cell>
          <cell r="G14">
            <v>0.18148111951006485</v>
          </cell>
          <cell r="H14">
            <v>0.24403615118654209</v>
          </cell>
          <cell r="I14">
            <v>0.22543789047251911</v>
          </cell>
          <cell r="J14">
            <v>0.16007134419087726</v>
          </cell>
          <cell r="K14">
            <v>0.2657920219653071</v>
          </cell>
          <cell r="L14">
            <v>0.29155890796940243</v>
          </cell>
          <cell r="M14">
            <v>0.3122447762457119</v>
          </cell>
          <cell r="N14">
            <v>0.15444724520679642</v>
          </cell>
          <cell r="O14">
            <v>0.14839679813415341</v>
          </cell>
          <cell r="P14">
            <v>0.28410747375735179</v>
          </cell>
          <cell r="Q14">
            <v>0.27915642873948587</v>
          </cell>
          <cell r="R14">
            <v>0.23089606518029177</v>
          </cell>
          <cell r="S14">
            <v>8.7982061171356235E-2</v>
          </cell>
          <cell r="T14">
            <v>4.5544000412296018E-2</v>
          </cell>
          <cell r="U14">
            <v>4.8952100210772315E-2</v>
          </cell>
          <cell r="V14">
            <v>8.2827895042460839E-2</v>
          </cell>
          <cell r="W14">
            <v>0.21861990122123787</v>
          </cell>
          <cell r="X14">
            <v>0.32050347298674053</v>
          </cell>
          <cell r="Y14">
            <v>0.28235415599522012</v>
          </cell>
        </row>
        <row r="15">
          <cell r="B15">
            <v>7.9981363358648361E-2</v>
          </cell>
          <cell r="C15">
            <v>7.4941014354834509E-2</v>
          </cell>
          <cell r="D15">
            <v>6.0149763332698156E-2</v>
          </cell>
          <cell r="E15">
            <v>6.073895506946364E-2</v>
          </cell>
          <cell r="F15">
            <v>6.0438541699850315E-2</v>
          </cell>
          <cell r="G15">
            <v>6.6626727500847027E-2</v>
          </cell>
          <cell r="H15">
            <v>8.9592806419591359E-2</v>
          </cell>
          <cell r="I15">
            <v>8.2764832578321831E-2</v>
          </cell>
          <cell r="J15">
            <v>5.8766821202457832E-2</v>
          </cell>
          <cell r="K15">
            <v>9.7579174132880336E-2</v>
          </cell>
          <cell r="L15">
            <v>0.10703877716794004</v>
          </cell>
          <cell r="M15">
            <v>0.11463266013643314</v>
          </cell>
          <cell r="N15">
            <v>5.6701675012148872E-2</v>
          </cell>
          <cell r="O15">
            <v>5.448062852023873E-2</v>
          </cell>
          <cell r="P15">
            <v>0.10430413124069265</v>
          </cell>
          <cell r="Q15">
            <v>0.10248686525978135</v>
          </cell>
          <cell r="R15">
            <v>8.4769310003291257E-2</v>
          </cell>
          <cell r="S15">
            <v>3.2300866162587628E-2</v>
          </cell>
          <cell r="T15">
            <v>1.6720572941833007E-2</v>
          </cell>
          <cell r="U15">
            <v>1.7971766291130852E-2</v>
          </cell>
          <cell r="V15">
            <v>3.0408631265104118E-2</v>
          </cell>
          <cell r="W15">
            <v>8.0261130979986051E-2</v>
          </cell>
          <cell r="X15">
            <v>0.11766573320462147</v>
          </cell>
          <cell r="Y15">
            <v>0.10365963321773156</v>
          </cell>
        </row>
        <row r="16">
          <cell r="B16">
            <v>0.43101309883246397</v>
          </cell>
          <cell r="C16">
            <v>0.40385277023879107</v>
          </cell>
          <cell r="D16">
            <v>0.32414244107267315</v>
          </cell>
          <cell r="E16">
            <v>0.32731221402031141</v>
          </cell>
          <cell r="F16">
            <v>0.32569482556654594</v>
          </cell>
          <cell r="G16">
            <v>0.35904403153234232</v>
          </cell>
          <cell r="H16">
            <v>0.48280365217642096</v>
          </cell>
          <cell r="I16">
            <v>0.44600837782830516</v>
          </cell>
          <cell r="J16">
            <v>0.31668757350137916</v>
          </cell>
          <cell r="K16">
            <v>0.52584704414871863</v>
          </cell>
          <cell r="L16">
            <v>0.57682475611796657</v>
          </cell>
          <cell r="M16">
            <v>0.61774852010361525</v>
          </cell>
          <cell r="N16">
            <v>0.30556178166991971</v>
          </cell>
          <cell r="O16">
            <v>0.293591996999996</v>
          </cell>
          <cell r="P16">
            <v>0.56208276136336122</v>
          </cell>
          <cell r="Q16">
            <v>0.55228710184040286</v>
          </cell>
          <cell r="R16">
            <v>0.45680973923523149</v>
          </cell>
          <cell r="S16">
            <v>0.17406544018736031</v>
          </cell>
          <cell r="T16">
            <v>9.0104703753946302E-2</v>
          </cell>
          <cell r="U16">
            <v>9.684777437448247E-2</v>
          </cell>
          <cell r="V16">
            <v>0.16386815805533123</v>
          </cell>
          <cell r="W16">
            <v>0.43252070361837225</v>
          </cell>
          <cell r="X16">
            <v>0.63409056056901081</v>
          </cell>
          <cell r="Y16">
            <v>0.55861312804760899</v>
          </cell>
        </row>
        <row r="17">
          <cell r="B17">
            <v>7.1777169897606796E-2</v>
          </cell>
          <cell r="C17">
            <v>6.7253205800350102E-2</v>
          </cell>
          <cell r="D17">
            <v>5.3978901245660113E-2</v>
          </cell>
          <cell r="E17">
            <v>5.4507281598293107E-2</v>
          </cell>
          <cell r="F17">
            <v>5.4237848325978381E-2</v>
          </cell>
          <cell r="G17">
            <v>5.9791364657797517E-2</v>
          </cell>
          <cell r="H17">
            <v>8.0401104263864959E-2</v>
          </cell>
          <cell r="I17">
            <v>7.4274052451613976E-2</v>
          </cell>
          <cell r="J17">
            <v>5.2737704405952199E-2</v>
          </cell>
          <cell r="K17">
            <v>8.7570367516302428E-2</v>
          </cell>
          <cell r="L17">
            <v>9.6058422281245948E-2</v>
          </cell>
          <cell r="M17">
            <v>0.10287291353165935</v>
          </cell>
          <cell r="N17">
            <v>5.088530475235737E-2</v>
          </cell>
          <cell r="O17">
            <v>4.8891675867333201E-2</v>
          </cell>
          <cell r="P17">
            <v>9.3603585852839358E-2</v>
          </cell>
          <cell r="Q17">
            <v>9.1973110844911651E-2</v>
          </cell>
          <cell r="R17">
            <v>7.6073261262638095E-2</v>
          </cell>
          <cell r="S17">
            <v>2.8987175479435766E-2</v>
          </cell>
          <cell r="T17">
            <v>1.5005123939797348E-2</v>
          </cell>
          <cell r="U17">
            <v>1.6128030105201779E-2</v>
          </cell>
          <cell r="V17">
            <v>2.7289010340776566E-2</v>
          </cell>
          <cell r="W17">
            <v>7.2027117169653848E-2</v>
          </cell>
          <cell r="X17">
            <v>0.10559527068151393</v>
          </cell>
          <cell r="Y17">
            <v>9.3025747442087275E-2</v>
          </cell>
        </row>
        <row r="18">
          <cell r="B18">
            <v>0.1615480605852937</v>
          </cell>
          <cell r="C18">
            <v>0.15137010988874919</v>
          </cell>
          <cell r="D18">
            <v>0.12149249850882968</v>
          </cell>
          <cell r="E18">
            <v>0.12268070891956884</v>
          </cell>
          <cell r="F18">
            <v>0.12207476459301878</v>
          </cell>
          <cell r="G18">
            <v>0.13457443101162411</v>
          </cell>
          <cell r="H18">
            <v>0.18096042901541098</v>
          </cell>
          <cell r="I18">
            <v>0.16716881189925131</v>
          </cell>
          <cell r="J18">
            <v>0.11869850361188383</v>
          </cell>
          <cell r="K18">
            <v>0.19709354032047002</v>
          </cell>
          <cell r="L18">
            <v>0.21620148491259594</v>
          </cell>
          <cell r="M18">
            <v>0.23153963849166978</v>
          </cell>
          <cell r="N18">
            <v>0.11452813922528743</v>
          </cell>
          <cell r="O18">
            <v>0.11004173606516991</v>
          </cell>
          <cell r="P18">
            <v>0.21067560123483456</v>
          </cell>
          <cell r="Q18">
            <v>0.20700349695641715</v>
          </cell>
          <cell r="R18">
            <v>0.17121782612282604</v>
          </cell>
          <cell r="S18">
            <v>6.5242198205416602E-2</v>
          </cell>
          <cell r="T18">
            <v>3.3772370140417632E-2</v>
          </cell>
          <cell r="U18">
            <v>3.6299756328373282E-2</v>
          </cell>
          <cell r="V18">
            <v>6.1419750240128315E-2</v>
          </cell>
          <cell r="W18">
            <v>0.16211438826669719</v>
          </cell>
          <cell r="X18">
            <v>0.23766460482299578</v>
          </cell>
          <cell r="Y18">
            <v>0.20937589813016716</v>
          </cell>
        </row>
        <row r="19">
          <cell r="B19">
            <v>0.32620511687967985</v>
          </cell>
          <cell r="C19">
            <v>0.3056504080932364</v>
          </cell>
          <cell r="D19">
            <v>0.24532328332418274</v>
          </cell>
          <cell r="E19">
            <v>0.2477209372436987</v>
          </cell>
          <cell r="F19">
            <v>0.24649736454119292</v>
          </cell>
          <cell r="G19">
            <v>0.2717374933968742</v>
          </cell>
          <cell r="H19">
            <v>0.36540396160279109</v>
          </cell>
          <cell r="I19">
            <v>0.33755552766688512</v>
          </cell>
          <cell r="J19">
            <v>0.23968086056087284</v>
          </cell>
          <cell r="K19">
            <v>0.39798052539468315</v>
          </cell>
          <cell r="L19">
            <v>0.43656111322150382</v>
          </cell>
          <cell r="M19">
            <v>0.46753428797111585</v>
          </cell>
          <cell r="N19">
            <v>0.23126023048284922</v>
          </cell>
          <cell r="O19">
            <v>0.22220070575876147</v>
          </cell>
          <cell r="P19">
            <v>0.42540318642642966</v>
          </cell>
          <cell r="Q19">
            <v>0.4179902743801498</v>
          </cell>
          <cell r="R19">
            <v>0.34572988148880718</v>
          </cell>
          <cell r="S19">
            <v>0.13173928846857255</v>
          </cell>
          <cell r="T19">
            <v>6.8194418702511903E-2</v>
          </cell>
          <cell r="U19">
            <v>7.3297766859085609E-2</v>
          </cell>
          <cell r="V19">
            <v>0.12402133961656535</v>
          </cell>
          <cell r="W19">
            <v>0.32734663630821587</v>
          </cell>
          <cell r="X19">
            <v>0.47990207790711037</v>
          </cell>
          <cell r="Y19">
            <v>0.42277789665158139</v>
          </cell>
        </row>
        <row r="20">
          <cell r="B20">
            <v>0.18692791353839863</v>
          </cell>
          <cell r="C20">
            <v>0.17514825434511036</v>
          </cell>
          <cell r="D20">
            <v>0.14057851066891369</v>
          </cell>
          <cell r="E20">
            <v>0.14195408964504019</v>
          </cell>
          <cell r="F20">
            <v>0.14125192179555318</v>
          </cell>
          <cell r="G20">
            <v>0.15571520723304377</v>
          </cell>
          <cell r="H20">
            <v>0.20938967918046059</v>
          </cell>
          <cell r="I20">
            <v>0.19343139355107414</v>
          </cell>
          <cell r="J20">
            <v>0.13734588342782772</v>
          </cell>
          <cell r="K20">
            <v>0.22805661319581932</v>
          </cell>
          <cell r="L20">
            <v>0.25016606439369904</v>
          </cell>
          <cell r="M20">
            <v>0.26791312575088716</v>
          </cell>
          <cell r="N20">
            <v>0.13251980705311112</v>
          </cell>
          <cell r="O20">
            <v>0.12732842880644987</v>
          </cell>
          <cell r="P20">
            <v>0.24377139763449757</v>
          </cell>
          <cell r="Q20">
            <v>0.2395233327497423</v>
          </cell>
          <cell r="R20">
            <v>0.19811497653590027</v>
          </cell>
          <cell r="S20">
            <v>7.5491314397964054E-2</v>
          </cell>
          <cell r="T20">
            <v>3.907781120719727E-2</v>
          </cell>
          <cell r="U20">
            <v>4.2002119264175061E-2</v>
          </cell>
          <cell r="V20">
            <v>7.1068524810831118E-2</v>
          </cell>
          <cell r="W20">
            <v>0.18758190007247255</v>
          </cell>
          <cell r="X20">
            <v>0.27500104668080066</v>
          </cell>
          <cell r="Y20">
            <v>0.24226747807907159</v>
          </cell>
        </row>
        <row r="21">
          <cell r="B21">
            <v>0.1595473474772838</v>
          </cell>
          <cell r="C21">
            <v>0.14949351490429338</v>
          </cell>
          <cell r="D21">
            <v>0.11998744769088993</v>
          </cell>
          <cell r="E21">
            <v>0.12116012974774065</v>
          </cell>
          <cell r="F21">
            <v>0.12056182075754415</v>
          </cell>
          <cell r="G21">
            <v>0.1329060107907489</v>
          </cell>
          <cell r="H21">
            <v>0.17871991137577092</v>
          </cell>
          <cell r="I21">
            <v>0.16509831075069425</v>
          </cell>
          <cell r="J21">
            <v>0.11722749298513556</v>
          </cell>
          <cell r="K21">
            <v>0.19465155207511509</v>
          </cell>
          <cell r="L21">
            <v>0.21352276902144482</v>
          </cell>
          <cell r="M21">
            <v>0.22867040856040052</v>
          </cell>
          <cell r="N21">
            <v>0.11310975425402177</v>
          </cell>
          <cell r="O21">
            <v>0.10867850578491497</v>
          </cell>
          <cell r="P21">
            <v>0.2080643226849222</v>
          </cell>
          <cell r="Q21">
            <v>0.20443996367480843</v>
          </cell>
          <cell r="R21">
            <v>0.16909680221955312</v>
          </cell>
          <cell r="S21">
            <v>6.4433859347914763E-2</v>
          </cell>
          <cell r="T21">
            <v>3.3353883589517803E-2</v>
          </cell>
          <cell r="U21">
            <v>3.5850023848907418E-2</v>
          </cell>
          <cell r="V21">
            <v>6.065861372884996E-2</v>
          </cell>
          <cell r="W21">
            <v>0.16010567944308574</v>
          </cell>
          <cell r="X21">
            <v>0.23472119710884853</v>
          </cell>
          <cell r="Y21">
            <v>0.20678176128013681</v>
          </cell>
        </row>
        <row r="22">
          <cell r="B22">
            <v>0.29777612636123979</v>
          </cell>
          <cell r="C22">
            <v>0.2790115558529539</v>
          </cell>
          <cell r="D22">
            <v>0.22394203023336934</v>
          </cell>
          <cell r="E22">
            <v>0.2261309374664765</v>
          </cell>
          <cell r="F22">
            <v>0.22501514631183589</v>
          </cell>
          <cell r="G22">
            <v>0.24805452636467773</v>
          </cell>
          <cell r="H22">
            <v>0.33355813664625972</v>
          </cell>
          <cell r="I22">
            <v>0.30813543176351282</v>
          </cell>
          <cell r="J22">
            <v>0.21879122959378691</v>
          </cell>
          <cell r="K22">
            <v>0.36329425674251192</v>
          </cell>
          <cell r="L22">
            <v>0.39851346030412788</v>
          </cell>
          <cell r="M22">
            <v>0.42678771199272408</v>
          </cell>
          <cell r="N22">
            <v>0.21110428572684253</v>
          </cell>
          <cell r="O22">
            <v>0.20283467388722806</v>
          </cell>
          <cell r="P22">
            <v>0.38832891144790649</v>
          </cell>
          <cell r="Q22">
            <v>0.38156159499241704</v>
          </cell>
          <cell r="R22">
            <v>0.31559820693893326</v>
          </cell>
          <cell r="S22">
            <v>0.12025744166742906</v>
          </cell>
          <cell r="T22">
            <v>6.22510051315633E-2</v>
          </cell>
          <cell r="U22">
            <v>6.690967321201903E-2</v>
          </cell>
          <cell r="V22">
            <v>0.11321244568593022</v>
          </cell>
          <cell r="W22">
            <v>0.29881724300332568</v>
          </cell>
          <cell r="X22">
            <v>0.43807787337089482</v>
          </cell>
          <cell r="Y22">
            <v>0.38593077683375066</v>
          </cell>
        </row>
        <row r="23">
          <cell r="B23">
            <v>0.25799041347720586</v>
          </cell>
          <cell r="C23">
            <v>0.24173438927207974</v>
          </cell>
          <cell r="D23">
            <v>0.19402088205199877</v>
          </cell>
          <cell r="E23">
            <v>0.1959179667744041</v>
          </cell>
          <cell r="F23">
            <v>0.19495113043141496</v>
          </cell>
          <cell r="G23">
            <v>0.21491144467803425</v>
          </cell>
          <cell r="H23">
            <v>0.28899029198878368</v>
          </cell>
          <cell r="I23">
            <v>0.26696696725970276</v>
          </cell>
          <cell r="J23">
            <v>0.18955876025701407</v>
          </cell>
          <cell r="K23">
            <v>0.31475555887936157</v>
          </cell>
          <cell r="L23">
            <v>0.34526871791542285</v>
          </cell>
          <cell r="M23">
            <v>0.36976396145522827</v>
          </cell>
          <cell r="N23">
            <v>0.1828992542283038</v>
          </cell>
          <cell r="O23">
            <v>0.17573427777419115</v>
          </cell>
          <cell r="P23">
            <v>0.33644330282244916</v>
          </cell>
          <cell r="Q23">
            <v>0.33058141471793245</v>
          </cell>
          <cell r="R23">
            <v>0.27343147557548453</v>
          </cell>
          <cell r="S23">
            <v>0.10418983700230836</v>
          </cell>
          <cell r="T23">
            <v>5.3933684698771606E-2</v>
          </cell>
          <cell r="U23">
            <v>5.7969848683626639E-2</v>
          </cell>
          <cell r="V23">
            <v>9.8086037946902321E-2</v>
          </cell>
          <cell r="W23">
            <v>0.25889301604122794</v>
          </cell>
          <cell r="X23">
            <v>0.37954598992694188</v>
          </cell>
          <cell r="Y23">
            <v>0.33436763749306797</v>
          </cell>
        </row>
        <row r="24">
          <cell r="B24">
            <v>0.17585234306014971</v>
          </cell>
          <cell r="C24">
            <v>0.16477200356191832</v>
          </cell>
          <cell r="D24">
            <v>0.13224923045277717</v>
          </cell>
          <cell r="E24">
            <v>0.13354244269032914</v>
          </cell>
          <cell r="F24">
            <v>0.13288241155177052</v>
          </cell>
          <cell r="G24">
            <v>0.14648901541368853</v>
          </cell>
          <cell r="H24">
            <v>0.19698313466440781</v>
          </cell>
          <cell r="I24">
            <v>0.18197116969381072</v>
          </cell>
          <cell r="J24">
            <v>0.12920785581980554</v>
          </cell>
          <cell r="K24">
            <v>0.21454539330131459</v>
          </cell>
          <cell r="L24">
            <v>0.23534249374793029</v>
          </cell>
          <cell r="M24">
            <v>0.2520397109441781</v>
          </cell>
          <cell r="N24">
            <v>0.1246681039534335</v>
          </cell>
          <cell r="O24">
            <v>0.11978450870958642</v>
          </cell>
          <cell r="P24">
            <v>0.22932759087706553</v>
          </cell>
          <cell r="Q24">
            <v>0.22533130749313093</v>
          </cell>
          <cell r="R24">
            <v>0.18637695262644322</v>
          </cell>
          <cell r="S24">
            <v>7.1018579924617631E-2</v>
          </cell>
          <cell r="T24">
            <v>3.6762699976472343E-2</v>
          </cell>
          <cell r="U24">
            <v>3.9513562437823696E-2</v>
          </cell>
          <cell r="V24">
            <v>6.6857721208113841E-2</v>
          </cell>
          <cell r="W24">
            <v>0.17646695779379801</v>
          </cell>
          <cell r="X24">
            <v>0.25870851695700514</v>
          </cell>
          <cell r="Y24">
            <v>0.22791256240574381</v>
          </cell>
        </row>
        <row r="25">
          <cell r="B25">
            <v>0.16814515358060833</v>
          </cell>
          <cell r="C25">
            <v>0.15754967852896884</v>
          </cell>
          <cell r="D25">
            <v>0.12645347806908672</v>
          </cell>
          <cell r="E25">
            <v>0.12769051678662666</v>
          </cell>
          <cell r="F25">
            <v>0.1270587659609802</v>
          </cell>
          <cell r="G25">
            <v>0.14006817759458842</v>
          </cell>
          <cell r="H25">
            <v>0.18834941582889825</v>
          </cell>
          <cell r="I25">
            <v>0.17399456401899455</v>
          </cell>
          <cell r="J25">
            <v>0.12354462491523222</v>
          </cell>
          <cell r="K25">
            <v>0.20514206596200962</v>
          </cell>
          <cell r="L25">
            <v>0.22502861362841256</v>
          </cell>
          <cell r="M25">
            <v>0.24099385839436316</v>
          </cell>
          <cell r="N25">
            <v>0.119204842120055</v>
          </cell>
          <cell r="O25">
            <v>0.11453466323259606</v>
          </cell>
          <cell r="P25">
            <v>0.21927756808363091</v>
          </cell>
          <cell r="Q25">
            <v>0.21545662086517789</v>
          </cell>
          <cell r="R25">
            <v>0.17820929407703467</v>
          </cell>
          <cell r="S25">
            <v>6.790600439244121E-2</v>
          </cell>
          <cell r="T25">
            <v>3.5151274014107274E-2</v>
          </cell>
          <cell r="U25">
            <v>3.7781981071959431E-2</v>
          </cell>
          <cell r="V25">
            <v>6.3927912242554216E-2</v>
          </cell>
          <cell r="W25">
            <v>0.16873284300372945</v>
          </cell>
          <cell r="X25">
            <v>0.24736871699763513</v>
          </cell>
          <cell r="Y25">
            <v>0.21792409787838707</v>
          </cell>
        </row>
        <row r="26">
          <cell r="B26">
            <v>0.12468632732964775</v>
          </cell>
          <cell r="C26">
            <v>0.11683086606839935</v>
          </cell>
          <cell r="D26">
            <v>9.3771276497501846E-2</v>
          </cell>
          <cell r="E26">
            <v>9.4687434259935324E-2</v>
          </cell>
          <cell r="F26">
            <v>9.4219171442075977E-2</v>
          </cell>
          <cell r="G26">
            <v>0.10386689884328917</v>
          </cell>
          <cell r="H26">
            <v>0.13966966331936248</v>
          </cell>
          <cell r="I26">
            <v>0.12902500448995846</v>
          </cell>
          <cell r="J26">
            <v>9.1614413827156668E-2</v>
          </cell>
          <cell r="K26">
            <v>0.15212248692810193</v>
          </cell>
          <cell r="L26">
            <v>0.1668695353190994</v>
          </cell>
          <cell r="M26">
            <v>0.1787075773643016</v>
          </cell>
          <cell r="N26">
            <v>8.8395140037919318E-2</v>
          </cell>
          <cell r="O26">
            <v>8.493225858666073E-2</v>
          </cell>
          <cell r="P26">
            <v>0.1626030840879614</v>
          </cell>
          <cell r="Q26">
            <v>0.15977057779612538</v>
          </cell>
          <cell r="R26">
            <v>0.13214978977921876</v>
          </cell>
          <cell r="S26">
            <v>5.0355244743405164E-2</v>
          </cell>
          <cell r="T26">
            <v>2.6066151810243167E-2</v>
          </cell>
          <cell r="U26">
            <v>2.8016997631675755E-2</v>
          </cell>
          <cell r="V26">
            <v>4.7405300617763234E-2</v>
          </cell>
          <cell r="W26">
            <v>0.12512316258755257</v>
          </cell>
          <cell r="X26">
            <v>0.18343574267059948</v>
          </cell>
          <cell r="Y26">
            <v>0.16160019859052874</v>
          </cell>
        </row>
        <row r="27">
          <cell r="B27">
            <v>0.11021335372238475</v>
          </cell>
          <cell r="C27">
            <v>0.10326770251375356</v>
          </cell>
          <cell r="D27">
            <v>8.2885408426172397E-2</v>
          </cell>
          <cell r="E27">
            <v>8.3695410528788483E-2</v>
          </cell>
          <cell r="F27">
            <v>8.3283201498325854E-2</v>
          </cell>
          <cell r="G27">
            <v>9.1809552710984926E-2</v>
          </cell>
          <cell r="H27">
            <v>0.12345595568767606</v>
          </cell>
          <cell r="I27">
            <v>0.11404837951539556</v>
          </cell>
          <cell r="J27">
            <v>8.0979188338628522E-2</v>
          </cell>
          <cell r="K27">
            <v>0.13446323220587103</v>
          </cell>
          <cell r="L27">
            <v>0.14749782367974248</v>
          </cell>
          <cell r="M27">
            <v>0.15796173810598776</v>
          </cell>
          <cell r="N27">
            <v>7.8134166242294634E-2</v>
          </cell>
          <cell r="O27">
            <v>7.507385914014135E-2</v>
          </cell>
          <cell r="P27">
            <v>0.14372874067758165</v>
          </cell>
          <cell r="Q27">
            <v>0.14122308770765901</v>
          </cell>
          <cell r="R27">
            <v>0.11681005532887673</v>
          </cell>
          <cell r="S27">
            <v>4.4509608495631334E-2</v>
          </cell>
          <cell r="T27">
            <v>2.3040438178085661E-2</v>
          </cell>
          <cell r="U27">
            <v>2.4764507849796041E-2</v>
          </cell>
          <cell r="V27">
            <v>4.1902170320648427E-2</v>
          </cell>
          <cell r="W27">
            <v>0.11059875277223613</v>
          </cell>
          <cell r="X27">
            <v>0.16214066528030541</v>
          </cell>
          <cell r="Y27">
            <v>0.14284147620058948</v>
          </cell>
        </row>
        <row r="28">
          <cell r="B28">
            <v>0.41808736754717052</v>
          </cell>
          <cell r="C28">
            <v>0.39174286822972482</v>
          </cell>
          <cell r="D28">
            <v>0.31442187281748091</v>
          </cell>
          <cell r="E28">
            <v>0.31749597773655519</v>
          </cell>
          <cell r="F28">
            <v>0.31592802059722547</v>
          </cell>
          <cell r="G28">
            <v>0.3482767010347354</v>
          </cell>
          <cell r="H28">
            <v>0.46832613110648635</v>
          </cell>
          <cell r="I28">
            <v>0.43263294040862649</v>
          </cell>
          <cell r="J28">
            <v>0.30719054115189409</v>
          </cell>
          <cell r="K28">
            <v>0.51007782142460489</v>
          </cell>
          <cell r="L28">
            <v>0.5595275387401778</v>
          </cell>
          <cell r="M28">
            <v>0.59922238421837037</v>
          </cell>
          <cell r="N28">
            <v>0.2963978245024208</v>
          </cell>
          <cell r="O28">
            <v>0.28478687027179195</v>
          </cell>
          <cell r="P28">
            <v>0.545226140576348</v>
          </cell>
          <cell r="Q28">
            <v>0.53572580538513759</v>
          </cell>
          <cell r="R28">
            <v>0.44311040258200207</v>
          </cell>
          <cell r="S28">
            <v>0.16884586487788467</v>
          </cell>
          <cell r="T28">
            <v>8.7402765158308249E-2</v>
          </cell>
          <cell r="U28">
            <v>9.3943437644466499E-2</v>
          </cell>
          <cell r="V28">
            <v>0.15895382256563834</v>
          </cell>
          <cell r="W28">
            <v>0.41955066731918805</v>
          </cell>
          <cell r="X28">
            <v>0.61507465219855717</v>
          </cell>
          <cell r="Y28">
            <v>0.54186122992485319</v>
          </cell>
        </row>
        <row r="29">
          <cell r="B29">
            <v>0.37804952490609811</v>
          </cell>
          <cell r="C29">
            <v>0.35422746205121458</v>
          </cell>
          <cell r="D29">
            <v>0.28431163244958674</v>
          </cell>
          <cell r="E29">
            <v>0.28709233880977081</v>
          </cell>
          <cell r="F29">
            <v>0.28567389659088094</v>
          </cell>
          <cell r="G29">
            <v>0.31492377680484784</v>
          </cell>
          <cell r="H29">
            <v>0.42347714869920861</v>
          </cell>
          <cell r="I29">
            <v>0.39120393784362295</v>
          </cell>
          <cell r="J29">
            <v>0.27777352878507955</v>
          </cell>
          <cell r="K29">
            <v>0.46123136613875243</v>
          </cell>
          <cell r="L29">
            <v>0.50594406604397923</v>
          </cell>
          <cell r="M29">
            <v>0.54183973612319036</v>
          </cell>
          <cell r="N29">
            <v>0.26801425503547099</v>
          </cell>
          <cell r="O29">
            <v>0.25751546309009865</v>
          </cell>
          <cell r="P29">
            <v>0.49301343301923373</v>
          </cell>
          <cell r="Q29">
            <v>0.48442246015022361</v>
          </cell>
          <cell r="R29">
            <v>0.40067649086761337</v>
          </cell>
          <cell r="S29">
            <v>0.15267631754670477</v>
          </cell>
          <cell r="T29">
            <v>7.9032768096731945E-2</v>
          </cell>
          <cell r="U29">
            <v>8.4947118256339202E-2</v>
          </cell>
          <cell r="V29">
            <v>0.1437320366781748</v>
          </cell>
          <cell r="W29">
            <v>0.37937258538586266</v>
          </cell>
          <cell r="X29">
            <v>0.5561732859808961</v>
          </cell>
          <cell r="Y29">
            <v>0.48997019168632672</v>
          </cell>
        </row>
        <row r="30">
          <cell r="B30">
            <v>0.45627142161491008</v>
          </cell>
          <cell r="C30">
            <v>0.42752095795778172</v>
          </cell>
          <cell r="D30">
            <v>0.34313928781146963</v>
          </cell>
          <cell r="E30">
            <v>0.3464934384323386</v>
          </cell>
          <cell r="F30">
            <v>0.34478168140926668</v>
          </cell>
          <cell r="G30">
            <v>0.38008504654467867</v>
          </cell>
          <cell r="H30">
            <v>0.51109769869080268</v>
          </cell>
          <cell r="I30">
            <v>0.47214672941121461</v>
          </cell>
          <cell r="J30">
            <v>0.33524748205452876</v>
          </cell>
          <cell r="K30">
            <v>0.55666460128615991</v>
          </cell>
          <cell r="L30">
            <v>0.61063004080581584</v>
          </cell>
          <cell r="M30">
            <v>0.65395036070480961</v>
          </cell>
          <cell r="N30">
            <v>0.32346913990154924</v>
          </cell>
          <cell r="O30">
            <v>0.31079707082214447</v>
          </cell>
          <cell r="P30">
            <v>0.59502235883498589</v>
          </cell>
          <cell r="Q30">
            <v>0.58465443282094109</v>
          </cell>
          <cell r="R30">
            <v>0.48358150892495955</v>
          </cell>
          <cell r="S30">
            <v>0.1842669092642496</v>
          </cell>
          <cell r="T30">
            <v>9.5385402767811961E-2</v>
          </cell>
          <cell r="U30">
            <v>0.10252342052932589</v>
          </cell>
          <cell r="V30">
            <v>0.17347160439707457</v>
          </cell>
          <cell r="W30">
            <v>0.45786844795054282</v>
          </cell>
          <cell r="X30">
            <v>0.67125056402364047</v>
          </cell>
          <cell r="Y30">
            <v>0.59135113509499171</v>
          </cell>
        </row>
        <row r="31">
          <cell r="B31">
            <v>0.19727248910955053</v>
          </cell>
          <cell r="C31">
            <v>0.18484277335660559</v>
          </cell>
          <cell r="D31">
            <v>0.1483589623436769</v>
          </cell>
          <cell r="E31">
            <v>0.14980962091517463</v>
          </cell>
          <cell r="F31">
            <v>0.14906853423977498</v>
          </cell>
          <cell r="G31">
            <v>0.16433251167282181</v>
          </cell>
          <cell r="H31">
            <v>0.22097641743373328</v>
          </cell>
          <cell r="I31">
            <v>0.20413588448911429</v>
          </cell>
          <cell r="J31">
            <v>0.14494628278648</v>
          </cell>
          <cell r="K31">
            <v>0.24067801271598932</v>
          </cell>
          <cell r="L31">
            <v>0.26401006360968937</v>
          </cell>
          <cell r="M31">
            <v>0.28274105636782032</v>
          </cell>
          <cell r="N31">
            <v>0.13985375004439665</v>
          </cell>
          <cell r="O31">
            <v>0.13437583381193036</v>
          </cell>
          <cell r="P31">
            <v>0.25726147211367173</v>
          </cell>
          <cell r="Q31">
            <v>0.25278035826129097</v>
          </cell>
          <cell r="R31">
            <v>0.20907981931805578</v>
          </cell>
          <cell r="S31">
            <v>7.9669301597704592E-2</v>
          </cell>
          <cell r="T31">
            <v>4.1240479466742544E-2</v>
          </cell>
          <cell r="U31">
            <v>4.4326757507354771E-2</v>
          </cell>
          <cell r="V31">
            <v>7.5001693011171433E-2</v>
          </cell>
          <cell r="W31">
            <v>0.19796261566513484</v>
          </cell>
          <cell r="X31">
            <v>0.29022041576410662</v>
          </cell>
          <cell r="Y31">
            <v>0.25567397732002828</v>
          </cell>
        </row>
        <row r="32">
          <cell r="B32">
            <v>1.4572737180191885E-2</v>
          </cell>
          <cell r="C32">
            <v>1.3654794169121166E-2</v>
          </cell>
          <cell r="D32">
            <v>1.0959660144119131E-2</v>
          </cell>
          <cell r="E32">
            <v>1.1066702123075688E-2</v>
          </cell>
          <cell r="F32">
            <v>1.1012013194119517E-2</v>
          </cell>
          <cell r="G32">
            <v>1.2139907132924885E-2</v>
          </cell>
          <cell r="H32">
            <v>1.6325304295729787E-2</v>
          </cell>
          <cell r="I32">
            <v>1.5080150031990761E-2</v>
          </cell>
          <cell r="J32">
            <v>1.0707762633284415E-2</v>
          </cell>
          <cell r="K32">
            <v>1.7779681539810046E-2</v>
          </cell>
          <cell r="L32">
            <v>1.9503541813084113E-2</v>
          </cell>
          <cell r="M32">
            <v>2.0886277433059829E-2</v>
          </cell>
          <cell r="N32">
            <v>1.0331397105386815E-2</v>
          </cell>
          <cell r="O32">
            <v>9.9264152124622588E-3</v>
          </cell>
          <cell r="P32">
            <v>1.9004815456152985E-2</v>
          </cell>
          <cell r="Q32">
            <v>1.8674577432455462E-2</v>
          </cell>
          <cell r="R32">
            <v>1.544571101412273E-2</v>
          </cell>
          <cell r="S32">
            <v>5.8855268562317681E-3</v>
          </cell>
          <cell r="T32">
            <v>3.0464650313756746E-3</v>
          </cell>
          <cell r="U32">
            <v>3.2744754662100378E-3</v>
          </cell>
          <cell r="V32">
            <v>5.540431652196076E-3</v>
          </cell>
          <cell r="W32">
            <v>1.462464998344222E-2</v>
          </cell>
          <cell r="X32">
            <v>2.1440379604673734E-2</v>
          </cell>
          <cell r="Y32">
            <v>1.8887391577700755E-2</v>
          </cell>
        </row>
        <row r="33">
          <cell r="B33">
            <v>0.17474043269277884</v>
          </cell>
          <cell r="C33">
            <v>0.16372924716918846</v>
          </cell>
          <cell r="D33">
            <v>0.13141445762934376</v>
          </cell>
          <cell r="E33">
            <v>0.13269873575172852</v>
          </cell>
          <cell r="F33">
            <v>0.13204276732894166</v>
          </cell>
          <cell r="G33">
            <v>0.14556364419839901</v>
          </cell>
          <cell r="H33">
            <v>0.19573840264238551</v>
          </cell>
          <cell r="I33">
            <v>0.1808203161387377</v>
          </cell>
          <cell r="J33">
            <v>0.12839181294129762</v>
          </cell>
          <cell r="K33">
            <v>0.21318891900886061</v>
          </cell>
          <cell r="L33">
            <v>0.23385574234422918</v>
          </cell>
          <cell r="M33">
            <v>0.25044807829705662</v>
          </cell>
          <cell r="N33">
            <v>0.12388055313722027</v>
          </cell>
          <cell r="O33">
            <v>0.1190275904000222</v>
          </cell>
          <cell r="P33">
            <v>0.2278795349324273</v>
          </cell>
          <cell r="Q33">
            <v>0.223907929240453</v>
          </cell>
          <cell r="R33">
            <v>0.18519926940358439</v>
          </cell>
          <cell r="S33">
            <v>7.0569810579465819E-2</v>
          </cell>
          <cell r="T33">
            <v>3.6530177887796916E-2</v>
          </cell>
          <cell r="U33">
            <v>3.9263927515743945E-2</v>
          </cell>
          <cell r="V33">
            <v>6.6435129906876791E-2</v>
          </cell>
          <cell r="W33">
            <v>0.17535259956112698</v>
          </cell>
          <cell r="X33">
            <v>0.25707282917227448</v>
          </cell>
          <cell r="Y33">
            <v>0.22647229762660698</v>
          </cell>
        </row>
        <row r="34">
          <cell r="B34">
            <v>0.2429025334840722</v>
          </cell>
          <cell r="C34">
            <v>0.22759578545852854</v>
          </cell>
          <cell r="D34">
            <v>0.18267381352573375</v>
          </cell>
          <cell r="E34">
            <v>0.18446039477016885</v>
          </cell>
          <cell r="F34">
            <v>0.18354939557915223</v>
          </cell>
          <cell r="G34">
            <v>0.20234325235438985</v>
          </cell>
          <cell r="H34">
            <v>0.27208983565529188</v>
          </cell>
          <cell r="I34">
            <v>0.25135366318195851</v>
          </cell>
          <cell r="J34">
            <v>0.17847231105919328</v>
          </cell>
          <cell r="K34">
            <v>0.2963469817366382</v>
          </cell>
          <cell r="L34">
            <v>0.32507489866490608</v>
          </cell>
          <cell r="M34">
            <v>0.34813843307454712</v>
          </cell>
          <cell r="N34">
            <v>0.17220284616527659</v>
          </cell>
          <cell r="O34">
            <v>0.16545612388642433</v>
          </cell>
          <cell r="P34">
            <v>0.31676775079295483</v>
          </cell>
          <cell r="Q34">
            <v>0.31124779863021923</v>
          </cell>
          <cell r="R34">
            <v>0.25743946283821062</v>
          </cell>
          <cell r="S34">
            <v>9.8096546560358128E-2</v>
          </cell>
          <cell r="T34">
            <v>5.077947201760926E-2</v>
          </cell>
          <cell r="U34">
            <v>5.4579600499930325E-2</v>
          </cell>
          <cell r="V34">
            <v>9.234965613826672E-2</v>
          </cell>
          <cell r="W34">
            <v>0.24375154337277355</v>
          </cell>
          <cell r="X34">
            <v>0.35734796306157435</v>
          </cell>
          <cell r="Y34">
            <v>0.31481199626279943</v>
          </cell>
        </row>
        <row r="35">
          <cell r="B35">
            <v>0.26493939980248782</v>
          </cell>
          <cell r="C35">
            <v>0.24824382812441073</v>
          </cell>
          <cell r="D35">
            <v>0.19924628320641885</v>
          </cell>
          <cell r="E35">
            <v>0.20119471017005874</v>
          </cell>
          <cell r="F35">
            <v>0.20020128317566932</v>
          </cell>
          <cell r="G35">
            <v>0.22069931482570954</v>
          </cell>
          <cell r="H35">
            <v>0.29677415930580903</v>
          </cell>
          <cell r="I35">
            <v>0.27415678249806724</v>
          </cell>
          <cell r="J35">
            <v>0.19466409518059435</v>
          </cell>
          <cell r="K35">
            <v>0.32323226876118261</v>
          </cell>
          <cell r="L35">
            <v>0.35456823808709526</v>
          </cell>
          <cell r="M35">
            <v>0.3797233686809664</v>
          </cell>
          <cell r="N35">
            <v>0.18782491840124457</v>
          </cell>
          <cell r="O35">
            <v>0.18046720343001571</v>
          </cell>
          <cell r="P35">
            <v>0.34550467828312309</v>
          </cell>
          <cell r="Q35">
            <v>0.33948479093111167</v>
          </cell>
          <cell r="R35">
            <v>0.280796100444414</v>
          </cell>
          <cell r="S35">
            <v>0.10699603050007865</v>
          </cell>
          <cell r="T35">
            <v>5.5386282644043737E-2</v>
          </cell>
          <cell r="U35">
            <v>5.9531110570881285E-2</v>
          </cell>
          <cell r="V35">
            <v>0.10072782379094844</v>
          </cell>
          <cell r="W35">
            <v>0.26586556591761362</v>
          </cell>
          <cell r="X35">
            <v>0.38976903858150846</v>
          </cell>
          <cell r="Y35">
            <v>0.34337240532689328</v>
          </cell>
        </row>
        <row r="36">
          <cell r="B36">
            <v>0.30044616234944521</v>
          </cell>
          <cell r="C36">
            <v>0.2815149042404213</v>
          </cell>
          <cell r="D36">
            <v>0.22595132688203864</v>
          </cell>
          <cell r="E36">
            <v>0.22815996526420337</v>
          </cell>
          <cell r="F36">
            <v>0.22703346091539053</v>
          </cell>
          <cell r="G36">
            <v>0.25027851331889583</v>
          </cell>
          <cell r="H36">
            <v>0.33654978567849941</v>
          </cell>
          <cell r="I36">
            <v>0.31089955079683645</v>
          </cell>
          <cell r="J36">
            <v>0.22075399939307397</v>
          </cell>
          <cell r="K36">
            <v>0.36655247119590317</v>
          </cell>
          <cell r="L36">
            <v>0.4020875227918429</v>
          </cell>
          <cell r="M36">
            <v>0.43061465225455292</v>
          </cell>
          <cell r="N36">
            <v>0.21299778006960207</v>
          </cell>
          <cell r="O36">
            <v>0.20465458145309939</v>
          </cell>
          <cell r="P36">
            <v>0.39181122872593876</v>
          </cell>
          <cell r="Q36">
            <v>0.38498387561269509</v>
          </cell>
          <cell r="R36">
            <v>0.3184282289801757</v>
          </cell>
          <cell r="S36">
            <v>0.12133615020447917</v>
          </cell>
          <cell r="T36">
            <v>6.2809430605395941E-2</v>
          </cell>
          <cell r="U36">
            <v>6.7509687584375727E-2</v>
          </cell>
          <cell r="V36">
            <v>0.11422760914700245</v>
          </cell>
          <cell r="W36">
            <v>0.30149769113541647</v>
          </cell>
          <cell r="X36">
            <v>0.4420072603969038</v>
          </cell>
          <cell r="Y36">
            <v>0.38939239304643114</v>
          </cell>
        </row>
        <row r="37">
          <cell r="B37">
            <v>0.16830477529729457</v>
          </cell>
          <cell r="C37">
            <v>0.15769995273670848</v>
          </cell>
          <cell r="D37">
            <v>0.12657339018736996</v>
          </cell>
          <cell r="E37">
            <v>0.12781127333527759</v>
          </cell>
          <cell r="F37">
            <v>0.12717916777406513</v>
          </cell>
          <cell r="G37">
            <v>0.14020233922059694</v>
          </cell>
          <cell r="H37">
            <v>0.18852754127342902</v>
          </cell>
          <cell r="I37">
            <v>0.1741602041108791</v>
          </cell>
          <cell r="J37">
            <v>0.12366196441410265</v>
          </cell>
          <cell r="K37">
            <v>0.20533608694588715</v>
          </cell>
          <cell r="L37">
            <v>0.22524283766071926</v>
          </cell>
          <cell r="M37">
            <v>0.24122207042832544</v>
          </cell>
          <cell r="N37">
            <v>0.11931791616671533</v>
          </cell>
          <cell r="O37">
            <v>0.11464348845810465</v>
          </cell>
          <cell r="P37">
            <v>0.21948522077619959</v>
          </cell>
          <cell r="Q37">
            <v>0.21565996061556045</v>
          </cell>
          <cell r="R37">
            <v>0.17837796100248848</v>
          </cell>
          <cell r="S37">
            <v>6.7970272594956777E-2</v>
          </cell>
          <cell r="T37">
            <v>3.5184795505152022E-2</v>
          </cell>
          <cell r="U37">
            <v>3.7817603446570598E-2</v>
          </cell>
          <cell r="V37">
            <v>6.3988349881166889E-2</v>
          </cell>
          <cell r="W37">
            <v>0.16889296690865765</v>
          </cell>
          <cell r="X37">
            <v>0.24760327628656226</v>
          </cell>
          <cell r="Y37">
            <v>0.21813162882638951</v>
          </cell>
        </row>
        <row r="38">
          <cell r="B38">
            <v>0.17042339080967495</v>
          </cell>
          <cell r="C38">
            <v>0.15968467184624521</v>
          </cell>
          <cell r="D38">
            <v>0.12816606909174749</v>
          </cell>
          <cell r="E38">
            <v>0.12941924211468211</v>
          </cell>
          <cell r="F38">
            <v>0.128779244500588</v>
          </cell>
          <cell r="G38">
            <v>0.14196536058801662</v>
          </cell>
          <cell r="H38">
            <v>0.1909011164740439</v>
          </cell>
          <cell r="I38">
            <v>0.17635148449310201</v>
          </cell>
          <cell r="J38">
            <v>0.12521831285821122</v>
          </cell>
          <cell r="K38">
            <v>0.20792024573977297</v>
          </cell>
          <cell r="L38">
            <v>0.22807718639585389</v>
          </cell>
          <cell r="M38">
            <v>0.24425709542700316</v>
          </cell>
          <cell r="N38">
            <v>0.12081961885657283</v>
          </cell>
          <cell r="O38">
            <v>0.11608639434989267</v>
          </cell>
          <cell r="P38">
            <v>0.22224718535080776</v>
          </cell>
          <cell r="Q38">
            <v>0.2183741831764705</v>
          </cell>
          <cell r="R38">
            <v>0.18062287300144875</v>
          </cell>
          <cell r="S38">
            <v>6.8825704531888146E-2</v>
          </cell>
          <cell r="T38">
            <v>3.562749202180638E-2</v>
          </cell>
          <cell r="U38">
            <v>3.8293496107391536E-2</v>
          </cell>
          <cell r="V38">
            <v>6.4793398114249751E-2</v>
          </cell>
          <cell r="W38">
            <v>0.17101883956514341</v>
          </cell>
          <cell r="X38">
            <v>0.25071897091204537</v>
          </cell>
          <cell r="Y38">
            <v>0.22087518795898159</v>
          </cell>
        </row>
        <row r="39">
          <cell r="B39">
            <v>0.20972116912792951</v>
          </cell>
          <cell r="C39">
            <v>0.196505517967032</v>
          </cell>
          <cell r="D39">
            <v>0.15772133157886914</v>
          </cell>
          <cell r="E39">
            <v>0.15926199865102203</v>
          </cell>
          <cell r="F39">
            <v>0.1584757180042235</v>
          </cell>
          <cell r="G39">
            <v>0.17470251735494197</v>
          </cell>
          <cell r="H39">
            <v>0.23492170825976877</v>
          </cell>
          <cell r="I39">
            <v>0.21701785246838695</v>
          </cell>
          <cell r="J39">
            <v>0.15409343008478785</v>
          </cell>
          <cell r="K39">
            <v>0.25586517248847052</v>
          </cell>
          <cell r="L39">
            <v>0.28067010181446334</v>
          </cell>
          <cell r="M39">
            <v>0.30058255615117846</v>
          </cell>
          <cell r="N39">
            <v>0.14867947694951683</v>
          </cell>
          <cell r="O39">
            <v>0.14285545651740786</v>
          </cell>
          <cell r="P39">
            <v>0.27349697245742649</v>
          </cell>
          <cell r="Q39">
            <v>0.26872981993192302</v>
          </cell>
          <cell r="R39">
            <v>0.22227315519492383</v>
          </cell>
          <cell r="S39">
            <v>8.4696626335862085E-2</v>
          </cell>
          <cell r="T39">
            <v>4.3842917763565248E-2</v>
          </cell>
          <cell r="U39">
            <v>4.7123948813735619E-2</v>
          </cell>
          <cell r="V39">
            <v>7.9734715585026331E-2</v>
          </cell>
          <cell r="W39">
            <v>0.21045488389026495</v>
          </cell>
          <cell r="X39">
            <v>0.30853472201369875</v>
          </cell>
          <cell r="Y39">
            <v>0.27180950852721686</v>
          </cell>
        </row>
        <row r="40">
          <cell r="B40">
            <v>0.11557700617966973</v>
          </cell>
          <cell r="C40">
            <v>0.10829455802387294</v>
          </cell>
          <cell r="D40">
            <v>8.691937507200892E-2</v>
          </cell>
          <cell r="E40">
            <v>8.7769355143801561E-2</v>
          </cell>
          <cell r="F40">
            <v>8.7335673049262083E-2</v>
          </cell>
          <cell r="G40">
            <v>9.6278166869576437E-2</v>
          </cell>
          <cell r="H40">
            <v>0.12946500682847312</v>
          </cell>
          <cell r="I40">
            <v>0.11959904801115234</v>
          </cell>
          <cell r="J40">
            <v>8.4920728777957658E-2</v>
          </cell>
          <cell r="K40">
            <v>0.14100809522235991</v>
          </cell>
          <cell r="L40">
            <v>0.15467707522396917</v>
          </cell>
          <cell r="M40">
            <v>0.16565072817333198</v>
          </cell>
          <cell r="N40">
            <v>8.1937024969450267E-2</v>
          </cell>
          <cell r="O40">
            <v>7.8727277425072656E-2</v>
          </cell>
          <cell r="P40">
            <v>0.15072461501925391</v>
          </cell>
          <cell r="Q40">
            <v>0.14809851301746932</v>
          </cell>
          <cell r="R40">
            <v>0.1224954740815626</v>
          </cell>
          <cell r="S40">
            <v>4.6676444185617443E-2</v>
          </cell>
          <cell r="T40">
            <v>2.4161811866606184E-2</v>
          </cell>
          <cell r="U40">
            <v>2.5970102590542415E-2</v>
          </cell>
          <cell r="V40">
            <v>4.3941940623826108E-2</v>
          </cell>
          <cell r="W40">
            <v>0.11598177998262724</v>
          </cell>
          <cell r="X40">
            <v>0.17003265126703884</v>
          </cell>
          <cell r="Y40">
            <v>0.14979376295867078</v>
          </cell>
        </row>
        <row r="41">
          <cell r="B41">
            <v>0.15145742865432438</v>
          </cell>
          <cell r="C41">
            <v>0.14191383047488995</v>
          </cell>
          <cell r="D41">
            <v>0.11390267635543982</v>
          </cell>
          <cell r="E41">
            <v>0.11501743478610235</v>
          </cell>
          <cell r="F41">
            <v>0.11444826027472049</v>
          </cell>
          <cell r="G41">
            <v>0.12616696911509015</v>
          </cell>
          <cell r="H41">
            <v>0.16965697460163304</v>
          </cell>
          <cell r="I41">
            <v>0.15672658444002846</v>
          </cell>
          <cell r="J41">
            <v>0.11128371400599024</v>
          </cell>
          <cell r="K41">
            <v>0.18478157081769092</v>
          </cell>
          <cell r="L41">
            <v>0.20269438502946402</v>
          </cell>
          <cell r="M41">
            <v>0.21707645702303524</v>
          </cell>
          <cell r="N41">
            <v>0.10737372608001525</v>
          </cell>
          <cell r="O41">
            <v>0.10316728543594414</v>
          </cell>
          <cell r="P41">
            <v>0.19751446332176478</v>
          </cell>
          <cell r="Q41">
            <v>0.19407326747226905</v>
          </cell>
          <cell r="R41">
            <v>0.16052165631926948</v>
          </cell>
          <cell r="S41">
            <v>6.1166153671735252E-2</v>
          </cell>
          <cell r="T41">
            <v>3.1662644553236675E-2</v>
          </cell>
          <cell r="U41">
            <v>3.4032169544531768E-2</v>
          </cell>
          <cell r="V41">
            <v>5.7582904526326931E-2</v>
          </cell>
          <cell r="W41">
            <v>0.15198622582489726</v>
          </cell>
          <cell r="X41">
            <v>0.22281887000523737</v>
          </cell>
          <cell r="Y41">
            <v>0.19629522247757425</v>
          </cell>
        </row>
        <row r="42">
          <cell r="B42">
            <v>0.18321852250858875</v>
          </cell>
          <cell r="C42">
            <v>0.17167362144420395</v>
          </cell>
          <cell r="D42">
            <v>0.13778978525140323</v>
          </cell>
          <cell r="E42">
            <v>0.13913696647717042</v>
          </cell>
          <cell r="F42">
            <v>0.13844941117256407</v>
          </cell>
          <cell r="G42">
            <v>0.15262604979315525</v>
          </cell>
          <cell r="H42">
            <v>0.20523484953453805</v>
          </cell>
          <cell r="I42">
            <v>0.18959406475574833</v>
          </cell>
          <cell r="J42">
            <v>0.13462040688588295</v>
          </cell>
          <cell r="K42">
            <v>0.2235322445631584</v>
          </cell>
          <cell r="L42">
            <v>0.24520229215794326</v>
          </cell>
          <cell r="M42">
            <v>0.26259793094279149</v>
          </cell>
          <cell r="N42">
            <v>0.12989133140705938</v>
          </cell>
          <cell r="O42">
            <v>0.12480310058237103</v>
          </cell>
          <cell r="P42">
            <v>0.23893474376865009</v>
          </cell>
          <cell r="Q42">
            <v>0.23477208161803548</v>
          </cell>
          <cell r="R42">
            <v>0.19418488791006094</v>
          </cell>
          <cell r="S42">
            <v>7.3993754472105586E-2</v>
          </cell>
          <cell r="T42">
            <v>3.8302560215892692E-2</v>
          </cell>
          <cell r="U42">
            <v>4.1168889658035945E-2</v>
          </cell>
          <cell r="V42">
            <v>6.9658628022569863E-2</v>
          </cell>
          <cell r="W42">
            <v>0.18385999564816585</v>
          </cell>
          <cell r="X42">
            <v>0.2695459864038055</v>
          </cell>
          <cell r="Y42">
            <v>0.23746106132333539</v>
          </cell>
        </row>
        <row r="43">
          <cell r="B43">
            <v>6.0153806709821185E-2</v>
          </cell>
          <cell r="C43">
            <v>5.6363823576095914E-2</v>
          </cell>
          <cell r="D43">
            <v>4.5237615289781111E-2</v>
          </cell>
          <cell r="E43">
            <v>4.5680931233083422E-2</v>
          </cell>
          <cell r="F43">
            <v>4.5454852908312068E-2</v>
          </cell>
          <cell r="G43">
            <v>5.0109367314182585E-2</v>
          </cell>
          <cell r="H43">
            <v>6.7380778095573565E-2</v>
          </cell>
          <cell r="I43">
            <v>6.2246166196121125E-2</v>
          </cell>
          <cell r="J43">
            <v>4.4197522333619559E-2</v>
          </cell>
          <cell r="K43">
            <v>7.3388437151669372E-2</v>
          </cell>
          <cell r="L43">
            <v>8.0502461781437218E-2</v>
          </cell>
          <cell r="M43">
            <v>8.6215385582618362E-2</v>
          </cell>
          <cell r="N43">
            <v>4.2644785632584552E-2</v>
          </cell>
          <cell r="O43">
            <v>4.0974640711583153E-2</v>
          </cell>
          <cell r="P43">
            <v>7.8444939295325727E-2</v>
          </cell>
          <cell r="Q43">
            <v>7.7078474129389146E-2</v>
          </cell>
          <cell r="R43">
            <v>6.3753112566216658E-2</v>
          </cell>
          <cell r="S43">
            <v>2.4293380550884931E-2</v>
          </cell>
          <cell r="T43">
            <v>1.2575347926213029E-2</v>
          </cell>
          <cell r="U43">
            <v>1.3516464766521259E-2</v>
          </cell>
          <cell r="V43">
            <v>2.2869980186276555E-2</v>
          </cell>
          <cell r="W43">
            <v>6.0364108517200671E-2</v>
          </cell>
          <cell r="X43">
            <v>8.8495275794951617E-2</v>
          </cell>
          <cell r="Y43">
            <v>7.7961075926591197E-2</v>
          </cell>
        </row>
        <row r="44">
          <cell r="B44">
            <v>9.1102280915501294E-2</v>
          </cell>
          <cell r="C44">
            <v>8.536308044526425E-2</v>
          </cell>
          <cell r="D44">
            <v>6.8514402250379774E-2</v>
          </cell>
          <cell r="E44">
            <v>6.9183968965249337E-2</v>
          </cell>
          <cell r="F44">
            <v>6.884290510005231E-2</v>
          </cell>
          <cell r="G44">
            <v>7.5890759778820024E-2</v>
          </cell>
          <cell r="H44">
            <v>0.1020508570882796</v>
          </cell>
          <cell r="I44">
            <v>9.4273368129051613E-2</v>
          </cell>
          <cell r="J44">
            <v>6.6937917214707141E-2</v>
          </cell>
          <cell r="K44">
            <v>0.11114893484148607</v>
          </cell>
          <cell r="L44">
            <v>0.12192276997666711</v>
          </cell>
          <cell r="M44">
            <v>0.13057434350031044</v>
          </cell>
          <cell r="N44">
            <v>6.4586110072701847E-2</v>
          </cell>
          <cell r="O44">
            <v>6.2056613192475248E-2</v>
          </cell>
          <cell r="P44">
            <v>0.11880674230044505</v>
          </cell>
          <cell r="Q44">
            <v>0.11673698758793058</v>
          </cell>
          <cell r="R44">
            <v>9.6555097997832531E-2</v>
          </cell>
          <cell r="S44">
            <v>3.6792437867705856E-2</v>
          </cell>
          <cell r="T44">
            <v>1.9045527785007579E-2</v>
          </cell>
          <cell r="U44">
            <v>2.0470620210143259E-2</v>
          </cell>
          <cell r="V44">
            <v>3.4636905122732875E-2</v>
          </cell>
          <cell r="W44">
            <v>9.1421636971445036E-2</v>
          </cell>
          <cell r="X44">
            <v>0.13402676254376739</v>
          </cell>
          <cell r="Y44">
            <v>0.11807473286598005</v>
          </cell>
        </row>
        <row r="45">
          <cell r="B45">
            <v>0.2648088002161082</v>
          </cell>
          <cell r="C45">
            <v>0.24812104310101374</v>
          </cell>
          <cell r="D45">
            <v>0.1991494311108824</v>
          </cell>
          <cell r="E45">
            <v>0.20109619824879088</v>
          </cell>
          <cell r="F45">
            <v>0.20010306064394218</v>
          </cell>
          <cell r="G45">
            <v>0.22059095351239494</v>
          </cell>
          <cell r="H45">
            <v>0.29662822520667537</v>
          </cell>
          <cell r="I45">
            <v>0.27402219992341104</v>
          </cell>
          <cell r="J45">
            <v>0.19456809013606402</v>
          </cell>
          <cell r="K45">
            <v>0.32307337226576571</v>
          </cell>
          <cell r="L45">
            <v>0.35439246452212569</v>
          </cell>
          <cell r="M45">
            <v>0.37953611778130503</v>
          </cell>
          <cell r="N45">
            <v>0.1877326737842322</v>
          </cell>
          <cell r="O45">
            <v>0.18037878293428994</v>
          </cell>
          <cell r="P45">
            <v>0.34533561591395223</v>
          </cell>
          <cell r="Q45">
            <v>0.33931776185044027</v>
          </cell>
          <cell r="R45">
            <v>0.28065728607213786</v>
          </cell>
          <cell r="S45">
            <v>0.10694339705836331</v>
          </cell>
          <cell r="T45">
            <v>5.535914619891228E-2</v>
          </cell>
          <cell r="U45">
            <v>5.9501889091708074E-2</v>
          </cell>
          <cell r="V45">
            <v>0.10067824604052396</v>
          </cell>
          <cell r="W45">
            <v>0.26573408206072135</v>
          </cell>
          <cell r="X45">
            <v>0.38957599421097555</v>
          </cell>
          <cell r="Y45">
            <v>0.34320430525901136</v>
          </cell>
        </row>
        <row r="46">
          <cell r="B46">
            <v>1.9172744833784942E-2</v>
          </cell>
          <cell r="C46">
            <v>1.7965098274043058E-2</v>
          </cell>
          <cell r="D46">
            <v>1.4418663556135972E-2</v>
          </cell>
          <cell r="E46">
            <v>1.4559108622217161E-2</v>
          </cell>
          <cell r="F46">
            <v>1.448782342975442E-2</v>
          </cell>
          <cell r="G46">
            <v>1.5970393557552785E-2</v>
          </cell>
          <cell r="H46">
            <v>2.147591955927014E-2</v>
          </cell>
          <cell r="I46">
            <v>1.9838851838424456E-2</v>
          </cell>
          <cell r="J46">
            <v>1.4087140200752538E-2</v>
          </cell>
          <cell r="K46">
            <v>2.3391236720060535E-2</v>
          </cell>
          <cell r="L46">
            <v>2.5659278536289968E-2</v>
          </cell>
          <cell r="M46">
            <v>2.7479069525303219E-2</v>
          </cell>
          <cell r="N46">
            <v>1.3591698784093272E-2</v>
          </cell>
          <cell r="O46">
            <v>1.3059998714830193E-2</v>
          </cell>
          <cell r="P46">
            <v>2.5002854292827066E-2</v>
          </cell>
          <cell r="Q46">
            <v>2.4567799126578582E-2</v>
          </cell>
          <cell r="R46">
            <v>2.0320632948035065E-2</v>
          </cell>
          <cell r="S46">
            <v>7.7426562944402678E-3</v>
          </cell>
          <cell r="T46">
            <v>4.0079465284843718E-3</v>
          </cell>
          <cell r="U46">
            <v>4.3080809295369185E-3</v>
          </cell>
          <cell r="V46">
            <v>7.2893458195502836E-3</v>
          </cell>
          <cell r="W46">
            <v>1.9239603178324072E-2</v>
          </cell>
          <cell r="X46">
            <v>2.8205235557005194E-2</v>
          </cell>
          <cell r="Y46">
            <v>2.484768040433042E-2</v>
          </cell>
        </row>
        <row r="47">
          <cell r="B47">
            <v>9.9705528668258353E-2</v>
          </cell>
          <cell r="C47">
            <v>9.3422909294518713E-2</v>
          </cell>
          <cell r="D47">
            <v>7.4983507298276145E-2</v>
          </cell>
          <cell r="E47">
            <v>7.5715944906091279E-2</v>
          </cell>
          <cell r="F47">
            <v>7.5343018772253773E-2</v>
          </cell>
          <cell r="G47">
            <v>8.3056366624352063E-2</v>
          </cell>
          <cell r="H47">
            <v>0.11168679981048635</v>
          </cell>
          <cell r="I47">
            <v>0.10317479765022328</v>
          </cell>
          <cell r="J47">
            <v>7.3258249312954812E-2</v>
          </cell>
          <cell r="K47">
            <v>0.12164279391775779</v>
          </cell>
          <cell r="L47">
            <v>0.13343593848217528</v>
          </cell>
          <cell r="M47">
            <v>0.1429016943946827</v>
          </cell>
          <cell r="N47">
            <v>7.0685165449144188E-2</v>
          </cell>
          <cell r="O47">
            <v>6.7915685601553893E-2</v>
          </cell>
          <cell r="P47">
            <v>0.13002550060249632</v>
          </cell>
          <cell r="Q47">
            <v>0.12775909137875666</v>
          </cell>
          <cell r="R47">
            <v>0.10567356036594962</v>
          </cell>
          <cell r="S47">
            <v>4.0266245020918051E-2</v>
          </cell>
          <cell r="T47">
            <v>2.0843716340336209E-2</v>
          </cell>
          <cell r="U47">
            <v>2.2403690632401878E-2</v>
          </cell>
          <cell r="V47">
            <v>3.7907147974540444E-2</v>
          </cell>
          <cell r="W47">
            <v>0.10005400781354984</v>
          </cell>
          <cell r="X47">
            <v>0.14668258541623289</v>
          </cell>
          <cell r="Y47">
            <v>0.12922329539267033</v>
          </cell>
        </row>
        <row r="48">
          <cell r="B48">
            <v>0.19027996958880872</v>
          </cell>
          <cell r="C48">
            <v>0.1782911844216159</v>
          </cell>
          <cell r="D48">
            <v>0.14309973982256152</v>
          </cell>
          <cell r="E48">
            <v>0.1444995105784454</v>
          </cell>
          <cell r="F48">
            <v>0.143785112573484</v>
          </cell>
          <cell r="G48">
            <v>0.15850852108737501</v>
          </cell>
          <cell r="H48">
            <v>0.21314533614345876</v>
          </cell>
          <cell r="I48">
            <v>0.19690120839253103</v>
          </cell>
          <cell r="J48">
            <v>0.13980894618138956</v>
          </cell>
          <cell r="K48">
            <v>0.23214777980413312</v>
          </cell>
          <cell r="L48">
            <v>0.25465195224969384</v>
          </cell>
          <cell r="M48">
            <v>0.27271923217552851</v>
          </cell>
          <cell r="N48">
            <v>0.1348973376657851</v>
          </cell>
          <cell r="O48">
            <v>0.12961278688833111</v>
          </cell>
          <cell r="P48">
            <v>0.24814496761957244</v>
          </cell>
          <cell r="Q48">
            <v>0.24382070051005944</v>
          </cell>
          <cell r="R48">
            <v>0.20166892299170103</v>
          </cell>
          <cell r="S48">
            <v>7.6845378940619644E-2</v>
          </cell>
          <cell r="T48">
            <v>3.9778836039759929E-2</v>
          </cell>
          <cell r="U48">
            <v>4.2755755127042376E-2</v>
          </cell>
          <cell r="V48">
            <v>7.2343381250317182E-2</v>
          </cell>
          <cell r="W48">
            <v>0.19094580389633001</v>
          </cell>
          <cell r="X48">
            <v>0.27993509473194889</v>
          </cell>
          <cell r="Y48">
            <v>0.24661317613024236</v>
          </cell>
        </row>
        <row r="49">
          <cell r="B49">
            <v>0.1078861416484258</v>
          </cell>
          <cell r="C49">
            <v>0.10108872650152903</v>
          </cell>
          <cell r="D49">
            <v>8.1135921367116781E-2</v>
          </cell>
          <cell r="E49">
            <v>8.1930140455746564E-2</v>
          </cell>
          <cell r="F49">
            <v>8.1524701333533345E-2</v>
          </cell>
          <cell r="G49">
            <v>8.9872809238092682E-2</v>
          </cell>
          <cell r="H49">
            <v>0.12085060280020189</v>
          </cell>
          <cell r="I49">
            <v>0.11163969651257416</v>
          </cell>
          <cell r="J49">
            <v>7.9270298545988382E-2</v>
          </cell>
          <cell r="K49">
            <v>0.1316248390193181</v>
          </cell>
          <cell r="L49">
            <v>0.14438516680007266</v>
          </cell>
          <cell r="M49">
            <v>0.15462828198597478</v>
          </cell>
          <cell r="N49">
            <v>7.648467378969688E-2</v>
          </cell>
          <cell r="O49">
            <v>7.3489091793672481E-2</v>
          </cell>
          <cell r="P49">
            <v>0.14069480620474192</v>
          </cell>
          <cell r="Q49">
            <v>0.13824198172437183</v>
          </cell>
          <cell r="R49">
            <v>0.11434423443640179</v>
          </cell>
          <cell r="S49">
            <v>4.3570517088184012E-2</v>
          </cell>
          <cell r="T49">
            <v>2.2554110514357188E-2</v>
          </cell>
          <cell r="U49">
            <v>2.4241860822297959E-2</v>
          </cell>
          <cell r="V49">
            <v>4.1017797686886424E-2</v>
          </cell>
          <cell r="W49">
            <v>0.10826458885730719</v>
          </cell>
          <cell r="X49">
            <v>0.15871983600462508</v>
          </cell>
          <cell r="Y49">
            <v>0.13982605152611427</v>
          </cell>
        </row>
        <row r="50">
          <cell r="B50">
            <v>0.25881573030779925</v>
          </cell>
          <cell r="C50">
            <v>0.24250775165825195</v>
          </cell>
          <cell r="D50">
            <v>0.19464196533131201</v>
          </cell>
          <cell r="E50">
            <v>0.19654558304699776</v>
          </cell>
          <cell r="F50">
            <v>0.19557531877819714</v>
          </cell>
          <cell r="G50">
            <v>0.21559945301653949</v>
          </cell>
          <cell r="H50">
            <v>0.28991525664652779</v>
          </cell>
          <cell r="I50">
            <v>0.26782104898348258</v>
          </cell>
          <cell r="J50">
            <v>0.19016572548298921</v>
          </cell>
          <cell r="K50">
            <v>0.3157624608818983</v>
          </cell>
          <cell r="L50">
            <v>0.34637462659502322</v>
          </cell>
          <cell r="M50">
            <v>0.3709479332895454</v>
          </cell>
          <cell r="N50">
            <v>0.18348446201365118</v>
          </cell>
          <cell r="O50">
            <v>0.17629686532391858</v>
          </cell>
          <cell r="P50">
            <v>0.33752015660869022</v>
          </cell>
          <cell r="Q50">
            <v>0.33163987074001305</v>
          </cell>
          <cell r="R50">
            <v>0.2743061553835901</v>
          </cell>
          <cell r="S50">
            <v>0.10452336681191499</v>
          </cell>
          <cell r="T50">
            <v>5.4106346982009994E-2</v>
          </cell>
          <cell r="U50">
            <v>5.8155474651326963E-2</v>
          </cell>
          <cell r="V50">
            <v>9.8400030366257218E-2</v>
          </cell>
          <cell r="W50">
            <v>0.25972097379353964</v>
          </cell>
          <cell r="X50">
            <v>0.38076030128997157</v>
          </cell>
          <cell r="Y50">
            <v>0.3354384971847606</v>
          </cell>
        </row>
        <row r="51">
          <cell r="B51">
            <v>0.11620460974754951</v>
          </cell>
          <cell r="C51">
            <v>0.10888099395651535</v>
          </cell>
          <cell r="D51">
            <v>8.7391336870892983E-2</v>
          </cell>
          <cell r="E51">
            <v>8.8246025730581573E-2</v>
          </cell>
          <cell r="F51">
            <v>8.7809359129688166E-2</v>
          </cell>
          <cell r="G51">
            <v>9.6801053206840418E-2</v>
          </cell>
          <cell r="H51">
            <v>0.13016677815813049</v>
          </cell>
          <cell r="I51">
            <v>0.12024780503770022</v>
          </cell>
          <cell r="J51">
            <v>8.5381552991703316E-2</v>
          </cell>
          <cell r="K51">
            <v>0.14177247099504975</v>
          </cell>
          <cell r="L51">
            <v>0.15551566160684493</v>
          </cell>
          <cell r="M51">
            <v>0.16654992259774745</v>
          </cell>
          <cell r="N51">
            <v>8.2381386135273363E-2</v>
          </cell>
          <cell r="O51">
            <v>7.9153833442914351E-2</v>
          </cell>
          <cell r="P51">
            <v>0.15154052471394855</v>
          </cell>
          <cell r="Q51">
            <v>0.1489009788180862</v>
          </cell>
          <cell r="R51">
            <v>0.12315969338976561</v>
          </cell>
          <cell r="S51">
            <v>4.6929084705851054E-2</v>
          </cell>
          <cell r="T51">
            <v>2.4292971351408229E-2</v>
          </cell>
          <cell r="U51">
            <v>2.6110922290177148E-2</v>
          </cell>
          <cell r="V51">
            <v>4.4179913825863511E-2</v>
          </cell>
          <cell r="W51">
            <v>0.11661055921905261</v>
          </cell>
          <cell r="X51">
            <v>0.1709542824553896</v>
          </cell>
          <cell r="Y51">
            <v>0.15060520896536025</v>
          </cell>
        </row>
        <row r="52">
          <cell r="B52">
            <v>1.2559326890172843E-2</v>
          </cell>
          <cell r="C52">
            <v>1.1767203510928335E-2</v>
          </cell>
          <cell r="D52">
            <v>9.4453853170806488E-3</v>
          </cell>
          <cell r="E52">
            <v>9.5381784414678185E-3</v>
          </cell>
          <cell r="F52">
            <v>9.4911481867314094E-3</v>
          </cell>
          <cell r="G52">
            <v>1.0462886807818372E-2</v>
          </cell>
          <cell r="H52">
            <v>1.4067617938544597E-2</v>
          </cell>
          <cell r="I52">
            <v>1.2995845542443296E-2</v>
          </cell>
          <cell r="J52">
            <v>9.2282182248001072E-3</v>
          </cell>
          <cell r="K52">
            <v>1.5322639942257743E-2</v>
          </cell>
          <cell r="L52">
            <v>1.6808347150217062E-2</v>
          </cell>
          <cell r="M52">
            <v>1.8001443260152142E-2</v>
          </cell>
          <cell r="N52">
            <v>8.9040852357006005E-3</v>
          </cell>
          <cell r="O52">
            <v>8.555411701813842E-3</v>
          </cell>
          <cell r="P52">
            <v>1.6378835830660566E-2</v>
          </cell>
          <cell r="Q52">
            <v>1.6092888815991177E-2</v>
          </cell>
          <cell r="R52">
            <v>1.331125346191984E-2</v>
          </cell>
          <cell r="S52">
            <v>5.0722016726726764E-3</v>
          </cell>
          <cell r="T52">
            <v>2.6255840882583648E-3</v>
          </cell>
          <cell r="U52">
            <v>2.821959988727672E-3</v>
          </cell>
          <cell r="V52">
            <v>4.7750456194527793E-3</v>
          </cell>
          <cell r="W52">
            <v>1.2602922956178046E-2</v>
          </cell>
          <cell r="X52">
            <v>1.8476214431329352E-2</v>
          </cell>
          <cell r="Y52">
            <v>1.627665225183024E-2</v>
          </cell>
        </row>
        <row r="53">
          <cell r="B53">
            <v>0.12036384379711138</v>
          </cell>
          <cell r="C53">
            <v>0.11277896029629805</v>
          </cell>
          <cell r="D53">
            <v>9.051827595535622E-2</v>
          </cell>
          <cell r="E53">
            <v>9.1404762818977053E-2</v>
          </cell>
          <cell r="F53">
            <v>9.0952480144956938E-2</v>
          </cell>
          <cell r="G53">
            <v>0.10026517519121428</v>
          </cell>
          <cell r="H53">
            <v>0.13482593888194139</v>
          </cell>
          <cell r="I53">
            <v>0.12455099659145139</v>
          </cell>
          <cell r="J53">
            <v>8.843664685320228E-2</v>
          </cell>
          <cell r="K53">
            <v>0.14684712328025992</v>
          </cell>
          <cell r="L53">
            <v>0.1610818244975486</v>
          </cell>
          <cell r="M53">
            <v>0.17251074290363377</v>
          </cell>
          <cell r="N53">
            <v>8.5330238246862741E-2</v>
          </cell>
          <cell r="O53">
            <v>8.1987175921334476E-2</v>
          </cell>
          <cell r="P53">
            <v>0.15696522160299936</v>
          </cell>
          <cell r="Q53">
            <v>0.15422956959820061</v>
          </cell>
          <cell r="R53">
            <v>0.12756742286644754</v>
          </cell>
          <cell r="S53">
            <v>4.8608922550913161E-2</v>
          </cell>
          <cell r="T53">
            <v>2.5162401769933743E-2</v>
          </cell>
          <cell r="U53">
            <v>2.7045453024116751E-2</v>
          </cell>
          <cell r="V53">
            <v>4.5761207979877885E-2</v>
          </cell>
          <cell r="W53">
            <v>0.12078419531010798</v>
          </cell>
          <cell r="X53">
            <v>0.17707358142669158</v>
          </cell>
          <cell r="Y53">
            <v>0.15599686299446328</v>
          </cell>
        </row>
        <row r="54">
          <cell r="B54">
            <v>6.7017540527327557E-2</v>
          </cell>
          <cell r="C54">
            <v>6.2794460099978106E-2</v>
          </cell>
          <cell r="D54">
            <v>5.0401523050209805E-2</v>
          </cell>
          <cell r="E54">
            <v>5.0894118550500696E-2</v>
          </cell>
          <cell r="F54">
            <v>5.0641636277258595E-2</v>
          </cell>
          <cell r="G54">
            <v>5.5826716607161098E-2</v>
          </cell>
          <cell r="H54">
            <v>7.5070217466100694E-2</v>
          </cell>
          <cell r="I54">
            <v>6.9349710553295724E-2</v>
          </cell>
          <cell r="J54">
            <v>4.9242054062330662E-2</v>
          </cell>
          <cell r="K54">
            <v>8.176311875748582E-2</v>
          </cell>
          <cell r="L54">
            <v>8.9690292500368515E-2</v>
          </cell>
          <cell r="M54">
            <v>9.6053859935658487E-2</v>
          </cell>
          <cell r="N54">
            <v>4.7511929026990571E-2</v>
          </cell>
          <cell r="O54">
            <v>4.565023879325586E-2</v>
          </cell>
          <cell r="P54">
            <v>8.7397894323596598E-2</v>
          </cell>
          <cell r="Q54">
            <v>8.5874733866920405E-2</v>
          </cell>
          <cell r="R54">
            <v>7.1029672403271973E-2</v>
          </cell>
          <cell r="S54">
            <v>2.7065223802483114E-2</v>
          </cell>
          <cell r="T54">
            <v>1.4010386995223629E-2</v>
          </cell>
          <cell r="U54">
            <v>1.5058802267263739E-2</v>
          </cell>
          <cell r="V54">
            <v>2.5479658534809685E-2</v>
          </cell>
          <cell r="W54">
            <v>6.7252040069843783E-2</v>
          </cell>
          <cell r="X54">
            <v>9.8593779694335637E-2</v>
          </cell>
          <cell r="Y54">
            <v>8.685792766745519E-2</v>
          </cell>
        </row>
        <row r="55">
          <cell r="B55">
            <v>2.335737324736506E-2</v>
          </cell>
          <cell r="C55">
            <v>2.1885055961299825E-2</v>
          </cell>
          <cell r="D55">
            <v>1.7565587993646402E-2</v>
          </cell>
          <cell r="E55">
            <v>1.7736912534083833E-2</v>
          </cell>
          <cell r="F55">
            <v>1.7649955257615528E-2</v>
          </cell>
          <cell r="G55">
            <v>1.9456875812928067E-2</v>
          </cell>
          <cell r="H55">
            <v>2.6162979449091871E-2</v>
          </cell>
          <cell r="I55">
            <v>2.4169650074156352E-2</v>
          </cell>
          <cell r="J55">
            <v>1.7161435071157569E-2</v>
          </cell>
          <cell r="K55">
            <v>2.8495995709665448E-2</v>
          </cell>
          <cell r="L55">
            <v>3.1258398970425455E-2</v>
          </cell>
          <cell r="M55">
            <v>3.3476949905080856E-2</v>
          </cell>
          <cell r="N55">
            <v>1.6558404692523759E-2</v>
          </cell>
          <cell r="O55">
            <v>1.5909859307836435E-2</v>
          </cell>
          <cell r="P55">
            <v>3.0460628601933076E-2</v>
          </cell>
          <cell r="Q55">
            <v>2.9929069509433043E-2</v>
          </cell>
          <cell r="R55">
            <v>2.475522972257687E-2</v>
          </cell>
          <cell r="S55">
            <v>9.4330208278454383E-3</v>
          </cell>
          <cell r="T55">
            <v>4.8829638621840123E-3</v>
          </cell>
          <cell r="U55">
            <v>5.2481776595095101E-3</v>
          </cell>
          <cell r="V55">
            <v>8.8800833545978862E-3</v>
          </cell>
          <cell r="W55">
            <v>2.3439275676684811E-2</v>
          </cell>
          <cell r="X55">
            <v>3.4361897954861935E-2</v>
          </cell>
          <cell r="Y55">
            <v>3.027253938511382E-2</v>
          </cell>
        </row>
        <row r="56">
          <cell r="B56">
            <v>0.11409869141717827</v>
          </cell>
          <cell r="C56">
            <v>0.10690910313300518</v>
          </cell>
          <cell r="D56">
            <v>8.5807881975614175E-2</v>
          </cell>
          <cell r="E56">
            <v>8.6646001460956704E-2</v>
          </cell>
          <cell r="F56">
            <v>8.6218787809461434E-2</v>
          </cell>
          <cell r="G56">
            <v>9.5046631943652052E-2</v>
          </cell>
          <cell r="H56">
            <v>0.12780822558536764</v>
          </cell>
          <cell r="I56">
            <v>0.1180686025788439</v>
          </cell>
          <cell r="J56">
            <v>8.3833738329330762E-2</v>
          </cell>
          <cell r="K56">
            <v>0.1392033655533613</v>
          </cell>
          <cell r="L56">
            <v>0.15269779164342623</v>
          </cell>
          <cell r="M56">
            <v>0.16353050184070816</v>
          </cell>
          <cell r="N56">
            <v>8.0888610343836417E-2</v>
          </cell>
          <cell r="O56">
            <v>7.7719672435318979E-2</v>
          </cell>
          <cell r="P56">
            <v>0.14879509884936795</v>
          </cell>
          <cell r="Q56">
            <v>0.14620128052506062</v>
          </cell>
          <cell r="R56">
            <v>0.12092672241207644</v>
          </cell>
          <cell r="S56">
            <v>4.6078639094976934E-2</v>
          </cell>
          <cell r="T56">
            <v>2.3852669226971341E-2</v>
          </cell>
          <cell r="U56">
            <v>2.5637534327571061E-2</v>
          </cell>
          <cell r="V56">
            <v>4.3379115114245595E-2</v>
          </cell>
          <cell r="W56">
            <v>0.11449770476621954</v>
          </cell>
          <cell r="X56">
            <v>0.16785726954318386</v>
          </cell>
          <cell r="Y56">
            <v>0.14787617699912836</v>
          </cell>
        </row>
        <row r="57">
          <cell r="B57">
            <v>0.12191652776851344</v>
          </cell>
          <cell r="C57">
            <v>0.11423405445416709</v>
          </cell>
          <cell r="D57">
            <v>9.1686650441193007E-2</v>
          </cell>
          <cell r="E57">
            <v>9.2583728070279578E-2</v>
          </cell>
          <cell r="F57">
            <v>9.2126397822534623E-2</v>
          </cell>
          <cell r="G57">
            <v>0.10155863086760411</v>
          </cell>
          <cell r="H57">
            <v>0.13656641762307939</v>
          </cell>
          <cell r="I57">
            <v>0.12615736039920689</v>
          </cell>
          <cell r="J57">
            <v>8.9578040160396361E-2</v>
          </cell>
          <cell r="K57">
            <v>0.14874050046775425</v>
          </cell>
          <cell r="L57">
            <v>0.16315998070838703</v>
          </cell>
          <cell r="M57">
            <v>0.17473629786731709</v>
          </cell>
          <cell r="N57">
            <v>8.6431222385397619E-2</v>
          </cell>
          <cell r="O57">
            <v>8.30453069086457E-2</v>
          </cell>
          <cell r="P57">
            <v>0.15899029476415591</v>
          </cell>
          <cell r="Q57">
            <v>0.15621939429837284</v>
          </cell>
          <cell r="R57">
            <v>0.12921229854653674</v>
          </cell>
          <cell r="S57">
            <v>4.9236091561668534E-2</v>
          </cell>
          <cell r="T57">
            <v>2.5486974937192354E-2</v>
          </cell>
          <cell r="U57">
            <v>2.7394162675583787E-2</v>
          </cell>
          <cell r="V57">
            <v>4.6351419294454764E-2</v>
          </cell>
          <cell r="W57">
            <v>0.12234247428733605</v>
          </cell>
          <cell r="X57">
            <v>0.17935897768429115</v>
          </cell>
          <cell r="Y57">
            <v>0.15800991319008681</v>
          </cell>
        </row>
        <row r="58">
          <cell r="B58">
            <v>0.11388465320616722</v>
          </cell>
          <cell r="C58">
            <v>0.10670934839344885</v>
          </cell>
          <cell r="D58">
            <v>8.5646461816386715E-2</v>
          </cell>
          <cell r="E58">
            <v>8.6483933461451501E-2</v>
          </cell>
          <cell r="F58">
            <v>8.6057195902426442E-2</v>
          </cell>
          <cell r="G58">
            <v>9.4869469796486972E-2</v>
          </cell>
          <cell r="H58">
            <v>0.12757000962942891</v>
          </cell>
          <cell r="I58">
            <v>0.11784774912299781</v>
          </cell>
          <cell r="J58">
            <v>8.3676930089931184E-2</v>
          </cell>
          <cell r="K58">
            <v>0.13894244078193982</v>
          </cell>
          <cell r="L58">
            <v>0.15241215960035062</v>
          </cell>
          <cell r="M58">
            <v>0.16322426859855366</v>
          </cell>
          <cell r="N58">
            <v>8.0736853070687009E-2</v>
          </cell>
          <cell r="O58">
            <v>7.7574896019240586E-2</v>
          </cell>
          <cell r="P58">
            <v>0.14851577841334637</v>
          </cell>
          <cell r="Q58">
            <v>0.14592895050222682</v>
          </cell>
          <cell r="R58">
            <v>0.12070133563558508</v>
          </cell>
          <cell r="S58">
            <v>4.5992763479546644E-2</v>
          </cell>
          <cell r="T58">
            <v>2.3807973905578355E-2</v>
          </cell>
          <cell r="U58">
            <v>2.5589666761687318E-2</v>
          </cell>
          <cell r="V58">
            <v>4.3298374206411486E-2</v>
          </cell>
          <cell r="W58">
            <v>0.11428290440595001</v>
          </cell>
          <cell r="X58">
            <v>0.1675438319093078</v>
          </cell>
          <cell r="Y58">
            <v>0.14760016083828514</v>
          </cell>
        </row>
        <row r="59">
          <cell r="B59">
            <v>0.11589262184675378</v>
          </cell>
          <cell r="C59">
            <v>0.10858960860248365</v>
          </cell>
          <cell r="D59">
            <v>8.7156124638875843E-2</v>
          </cell>
          <cell r="E59">
            <v>8.8009279339147511E-2</v>
          </cell>
          <cell r="F59">
            <v>8.7574892441049171E-2</v>
          </cell>
          <cell r="G59">
            <v>9.6541330059054686E-2</v>
          </cell>
          <cell r="H59">
            <v>0.12981911162784154</v>
          </cell>
          <cell r="I59">
            <v>0.11992515194205007</v>
          </cell>
          <cell r="J59">
            <v>8.5152207607547464E-2</v>
          </cell>
          <cell r="K59">
            <v>0.14139111940604915</v>
          </cell>
          <cell r="L59">
            <v>0.15509819939004216</v>
          </cell>
          <cell r="M59">
            <v>0.16610325118084693</v>
          </cell>
          <cell r="N59">
            <v>8.2160197429964096E-2</v>
          </cell>
          <cell r="O59">
            <v>7.8942012914692286E-2</v>
          </cell>
          <cell r="P59">
            <v>0.15113440750104873</v>
          </cell>
          <cell r="Q59">
            <v>0.14850156145126334</v>
          </cell>
          <cell r="R59">
            <v>0.12282833004949356</v>
          </cell>
          <cell r="S59">
            <v>4.6803318481962827E-2</v>
          </cell>
          <cell r="T59">
            <v>2.4227790674376783E-2</v>
          </cell>
          <cell r="U59">
            <v>2.6040790740161433E-2</v>
          </cell>
          <cell r="V59">
            <v>4.4061399393896472E-2</v>
          </cell>
          <cell r="W59">
            <v>0.11629812233138782</v>
          </cell>
          <cell r="X59">
            <v>0.17049761835305366</v>
          </cell>
          <cell r="Y59">
            <v>0.15020259892623555</v>
          </cell>
        </row>
        <row r="60">
          <cell r="B60">
            <v>2.5787976660541202E-2</v>
          </cell>
          <cell r="C60">
            <v>2.4162993037157778E-2</v>
          </cell>
          <cell r="D60">
            <v>1.939347913004108E-2</v>
          </cell>
          <cell r="E60">
            <v>1.9583216606878368E-2</v>
          </cell>
          <cell r="F60">
            <v>1.948608290716013E-2</v>
          </cell>
          <cell r="G60">
            <v>2.1481340348979725E-2</v>
          </cell>
          <cell r="H60">
            <v>2.888636726968883E-2</v>
          </cell>
          <cell r="I60">
            <v>2.6685308969653217E-2</v>
          </cell>
          <cell r="J60">
            <v>1.8947128899421975E-2</v>
          </cell>
          <cell r="K60">
            <v>3.1461506092551918E-2</v>
          </cell>
          <cell r="L60">
            <v>3.4512040896997977E-2</v>
          </cell>
          <cell r="M60">
            <v>3.6958646320659094E-2</v>
          </cell>
          <cell r="N60">
            <v>1.8281296087690514E-2</v>
          </cell>
          <cell r="O60">
            <v>1.7565557381645724E-2</v>
          </cell>
          <cell r="P60">
            <v>3.3628710389441076E-2</v>
          </cell>
          <cell r="Q60">
            <v>3.3042709437165994E-2</v>
          </cell>
          <cell r="R60">
            <v>2.7330012434150286E-2</v>
          </cell>
          <cell r="S60">
            <v>1.0414218988665024E-2</v>
          </cell>
          <cell r="T60">
            <v>5.3908410558698196E-3</v>
          </cell>
          <cell r="U60">
            <v>5.7944801701478154E-3</v>
          </cell>
          <cell r="V60">
            <v>9.8041181886994472E-3</v>
          </cell>
          <cell r="W60">
            <v>2.5877585220835365E-2</v>
          </cell>
          <cell r="X60">
            <v>3.7936332428600748E-2</v>
          </cell>
          <cell r="Y60">
            <v>3.3420783866310616E-2</v>
          </cell>
        </row>
        <row r="61">
          <cell r="B61">
            <v>8.8582797228261248E-2</v>
          </cell>
          <cell r="C61">
            <v>8.3000843204088959E-2</v>
          </cell>
          <cell r="D61">
            <v>6.6617331045744743E-2</v>
          </cell>
          <cell r="E61">
            <v>6.7269342108349672E-2</v>
          </cell>
          <cell r="F61">
            <v>6.6937071137669085E-2</v>
          </cell>
          <cell r="G61">
            <v>7.3790614325532813E-2</v>
          </cell>
          <cell r="H61">
            <v>9.9226603052104956E-2</v>
          </cell>
          <cell r="I61">
            <v>9.1664536681869677E-2</v>
          </cell>
          <cell r="J61">
            <v>6.5086086577988506E-2</v>
          </cell>
          <cell r="K61">
            <v>0.10807303320915206</v>
          </cell>
          <cell r="L61">
            <v>0.1185501146988131</v>
          </cell>
          <cell r="M61">
            <v>0.1269600110308054</v>
          </cell>
          <cell r="N61">
            <v>6.2798746633386665E-2</v>
          </cell>
          <cell r="O61">
            <v>6.0338729275518192E-2</v>
          </cell>
          <cell r="P61">
            <v>0.11551921427384887</v>
          </cell>
          <cell r="Q61">
            <v>0.11350715351712189</v>
          </cell>
          <cell r="R61">
            <v>9.3883294488431704E-2</v>
          </cell>
          <cell r="S61">
            <v>3.5774119279571241E-2</v>
          </cell>
          <cell r="T61">
            <v>1.8518495453581921E-2</v>
          </cell>
          <cell r="U61">
            <v>1.9904280113786175E-2</v>
          </cell>
          <cell r="V61">
            <v>3.3678401947860023E-2</v>
          </cell>
          <cell r="W61">
            <v>8.8892200001725596E-2</v>
          </cell>
          <cell r="X61">
            <v>0.13031948033116719</v>
          </cell>
          <cell r="Y61">
            <v>0.11480612043494184</v>
          </cell>
        </row>
        <row r="62">
          <cell r="B62">
            <v>9.0676018376623368E-3</v>
          </cell>
          <cell r="C62">
            <v>8.4978231864467658E-3</v>
          </cell>
          <cell r="D62">
            <v>6.819617393647422E-3</v>
          </cell>
          <cell r="E62">
            <v>6.8863010770150801E-3</v>
          </cell>
          <cell r="F62">
            <v>6.8533979395426596E-3</v>
          </cell>
          <cell r="G62">
            <v>7.5543315567874903E-3</v>
          </cell>
          <cell r="H62">
            <v>1.0157442517640209E-2</v>
          </cell>
          <cell r="I62">
            <v>9.3845464558349814E-3</v>
          </cell>
          <cell r="J62">
            <v>6.6627500904059035E-3</v>
          </cell>
          <cell r="K62">
            <v>1.1064213865084049E-2</v>
          </cell>
          <cell r="L62">
            <v>1.2135699881442126E-2</v>
          </cell>
          <cell r="M62">
            <v>1.2998333284825428E-2</v>
          </cell>
          <cell r="N62">
            <v>6.4293506180028168E-3</v>
          </cell>
          <cell r="O62">
            <v>6.1768032014117647E-3</v>
          </cell>
          <cell r="P62">
            <v>1.1827015304177201E-2</v>
          </cell>
          <cell r="Q62">
            <v>1.1619414307574856E-2</v>
          </cell>
          <cell r="R62">
            <v>9.6110294955485363E-3</v>
          </cell>
          <cell r="S62">
            <v>3.6621794709302451E-3</v>
          </cell>
          <cell r="T62">
            <v>1.8958265490859366E-3</v>
          </cell>
          <cell r="U62">
            <v>2.0377111476788967E-3</v>
          </cell>
          <cell r="V62">
            <v>3.4477784152322942E-3</v>
          </cell>
          <cell r="W62">
            <v>9.0997243532367038E-3</v>
          </cell>
          <cell r="X62">
            <v>1.3340819025969413E-2</v>
          </cell>
          <cell r="Y62">
            <v>1.1752477585377362E-2</v>
          </cell>
        </row>
        <row r="63">
          <cell r="B63">
            <v>4.0774279197601862E-2</v>
          </cell>
          <cell r="C63">
            <v>3.8204468399365053E-2</v>
          </cell>
          <cell r="D63">
            <v>3.0663680913816837E-2</v>
          </cell>
          <cell r="E63">
            <v>3.0964521317228863E-2</v>
          </cell>
          <cell r="F63">
            <v>3.0810190274670746E-2</v>
          </cell>
          <cell r="G63">
            <v>3.3965251651157227E-2</v>
          </cell>
          <cell r="H63">
            <v>4.567308084944411E-2</v>
          </cell>
          <cell r="I63">
            <v>4.2193362572345773E-2</v>
          </cell>
          <cell r="J63">
            <v>2.9958907507052483E-2</v>
          </cell>
          <cell r="K63">
            <v>4.9744638633630336E-2</v>
          </cell>
          <cell r="L63">
            <v>5.4568537049882258E-2</v>
          </cell>
          <cell r="M63">
            <v>5.8439835466184677E-2</v>
          </cell>
          <cell r="N63">
            <v>2.8906288963353295E-2</v>
          </cell>
          <cell r="O63">
            <v>2.7773752195871304E-2</v>
          </cell>
          <cell r="P63">
            <v>5.3173790373162132E-2</v>
          </cell>
          <cell r="Q63">
            <v>5.2247422647404562E-2</v>
          </cell>
          <cell r="R63">
            <v>4.3214555979984658E-2</v>
          </cell>
          <cell r="S63">
            <v>1.6466510749700122E-2</v>
          </cell>
          <cell r="T63">
            <v>8.5240362942342694E-3</v>
          </cell>
          <cell r="U63">
            <v>9.1619077701088451E-3</v>
          </cell>
          <cell r="V63">
            <v>1.5501782135098806E-2</v>
          </cell>
          <cell r="W63">
            <v>4.0916214080433416E-2</v>
          </cell>
          <cell r="X63">
            <v>5.9984905587749202E-2</v>
          </cell>
          <cell r="Y63">
            <v>5.2845680599337648E-2</v>
          </cell>
        </row>
        <row r="64">
          <cell r="B64">
            <v>5.1546931190775823E-2</v>
          </cell>
          <cell r="C64">
            <v>4.8298496889972939E-2</v>
          </cell>
          <cell r="D64">
            <v>3.8765435572185161E-2</v>
          </cell>
          <cell r="E64">
            <v>3.9144188586373675E-2</v>
          </cell>
          <cell r="F64">
            <v>3.8951570767345206E-2</v>
          </cell>
          <cell r="G64">
            <v>4.2940320426958029E-2</v>
          </cell>
          <cell r="H64">
            <v>5.7740543193980538E-2</v>
          </cell>
          <cell r="I64">
            <v>5.3339560422078075E-2</v>
          </cell>
          <cell r="J64">
            <v>3.7873990067220878E-2</v>
          </cell>
          <cell r="K64">
            <v>6.2887887696643247E-2</v>
          </cell>
          <cell r="L64">
            <v>6.8985631326658858E-2</v>
          </cell>
          <cell r="M64">
            <v>7.3880232567426901E-2</v>
          </cell>
          <cell r="N64">
            <v>3.6543746500937641E-2</v>
          </cell>
          <cell r="O64">
            <v>3.5111681687307779E-2</v>
          </cell>
          <cell r="P64">
            <v>6.7222505724379461E-2</v>
          </cell>
          <cell r="Q64">
            <v>6.6050923738106379E-2</v>
          </cell>
          <cell r="R64">
            <v>5.4631664942781794E-2</v>
          </cell>
          <cell r="S64">
            <v>2.0817357252758399E-2</v>
          </cell>
          <cell r="T64">
            <v>1.0776095196565515E-2</v>
          </cell>
          <cell r="U64">
            <v>1.1582559444857688E-2</v>
          </cell>
          <cell r="V64">
            <v>1.9597848658262342E-2</v>
          </cell>
          <cell r="W64">
            <v>5.1726530393634791E-2</v>
          </cell>
          <cell r="X64">
            <v>7.5833225684727029E-2</v>
          </cell>
          <cell r="Y64">
            <v>6.6806287471460821E-2</v>
          </cell>
        </row>
        <row r="65">
          <cell r="B65">
            <v>0.16275792064244929</v>
          </cell>
          <cell r="C65">
            <v>0.1525008316713754</v>
          </cell>
          <cell r="D65">
            <v>0.12240106340505277</v>
          </cell>
          <cell r="E65">
            <v>0.12359909425009832</v>
          </cell>
          <cell r="F65">
            <v>0.12298728359745165</v>
          </cell>
          <cell r="G65">
            <v>0.13558064320668803</v>
          </cell>
          <cell r="H65">
            <v>0.18231461161178347</v>
          </cell>
          <cell r="I65">
            <v>0.16841973967650459</v>
          </cell>
          <cell r="J65">
            <v>0.11958601691243102</v>
          </cell>
          <cell r="K65">
            <v>0.19856876883581456</v>
          </cell>
          <cell r="L65">
            <v>0.21781823551538917</v>
          </cell>
          <cell r="M65">
            <v>0.23327170931353727</v>
          </cell>
          <cell r="N65">
            <v>0.11538512147366053</v>
          </cell>
          <cell r="O65">
            <v>0.11086472683307864</v>
          </cell>
          <cell r="P65">
            <v>0.212250453956351</v>
          </cell>
          <cell r="Q65">
            <v>0.20855214701959862</v>
          </cell>
          <cell r="R65">
            <v>0.17249850065414779</v>
          </cell>
          <cell r="S65">
            <v>6.5730304122797789E-2</v>
          </cell>
          <cell r="T65">
            <v>3.4025111541151787E-2</v>
          </cell>
          <cell r="U65">
            <v>3.6571376934783358E-2</v>
          </cell>
          <cell r="V65">
            <v>6.1879170727394947E-2</v>
          </cell>
          <cell r="W65">
            <v>0.1633263830267635</v>
          </cell>
          <cell r="X65">
            <v>0.23944351907618633</v>
          </cell>
          <cell r="Y65">
            <v>0.21094068147810544</v>
          </cell>
        </row>
        <row r="66">
          <cell r="B66">
            <v>1.6636936198247444E-2</v>
          </cell>
          <cell r="C66">
            <v>1.5588200134551693E-2</v>
          </cell>
          <cell r="D66">
            <v>1.2512368342402247E-2</v>
          </cell>
          <cell r="E66">
            <v>1.2634948353581891E-2</v>
          </cell>
          <cell r="F66">
            <v>1.2572484061075022E-2</v>
          </cell>
          <cell r="G66">
            <v>1.3859927979187975E-2</v>
          </cell>
          <cell r="H66">
            <v>1.863664289524352E-2</v>
          </cell>
          <cell r="I66">
            <v>1.7216217050252149E-2</v>
          </cell>
          <cell r="J66">
            <v>1.2224642336863857E-2</v>
          </cell>
          <cell r="K66">
            <v>2.0298609140840515E-2</v>
          </cell>
          <cell r="L66">
            <v>2.2266482537449856E-2</v>
          </cell>
          <cell r="M66">
            <v>2.384523175375013E-2</v>
          </cell>
          <cell r="N66">
            <v>1.1794416568755243E-2</v>
          </cell>
          <cell r="O66">
            <v>1.1332398259881299E-2</v>
          </cell>
          <cell r="P66">
            <v>2.1696949921755783E-2</v>
          </cell>
          <cell r="Q66">
            <v>2.1317994187428742E-2</v>
          </cell>
          <cell r="R66">
            <v>1.7632410534386529E-2</v>
          </cell>
          <cell r="S66">
            <v>6.7187973440198303E-3</v>
          </cell>
          <cell r="T66">
            <v>3.4779877176817917E-3</v>
          </cell>
          <cell r="U66">
            <v>3.7384012355600412E-3</v>
          </cell>
          <cell r="V66">
            <v>6.325176616057495E-3</v>
          </cell>
          <cell r="W66">
            <v>1.6695846184586655E-2</v>
          </cell>
          <cell r="X66">
            <v>2.4477195885207921E-2</v>
          </cell>
          <cell r="Y66">
            <v>2.156246549745202E-2</v>
          </cell>
        </row>
        <row r="67">
          <cell r="B67">
            <v>0.19660316622935498</v>
          </cell>
          <cell r="C67">
            <v>0.18421418734130449</v>
          </cell>
          <cell r="D67">
            <v>0.14785625384779713</v>
          </cell>
          <cell r="E67">
            <v>0.14930117228927595</v>
          </cell>
          <cell r="F67">
            <v>0.14856316347169496</v>
          </cell>
          <cell r="G67">
            <v>0.16377522491863258</v>
          </cell>
          <cell r="H67">
            <v>0.22022743213082677</v>
          </cell>
          <cell r="I67">
            <v>0.20344399202197144</v>
          </cell>
          <cell r="J67">
            <v>0.14445452361394123</v>
          </cell>
          <cell r="K67">
            <v>0.2398617865079529</v>
          </cell>
          <cell r="L67">
            <v>0.2631147170131255</v>
          </cell>
          <cell r="M67">
            <v>0.28178139550705594</v>
          </cell>
          <cell r="N67">
            <v>0.13937963255050503</v>
          </cell>
          <cell r="O67">
            <v>0.13392012818011315</v>
          </cell>
          <cell r="P67">
            <v>0.25639043338555179</v>
          </cell>
          <cell r="Q67">
            <v>0.25192161092262177</v>
          </cell>
          <cell r="R67">
            <v>0.20837082118008629</v>
          </cell>
          <cell r="S67">
            <v>7.9398931918156349E-2</v>
          </cell>
          <cell r="T67">
            <v>4.1100806587389453E-2</v>
          </cell>
          <cell r="U67">
            <v>4.4176475614463945E-2</v>
          </cell>
          <cell r="V67">
            <v>7.4747193892325897E-2</v>
          </cell>
          <cell r="W67">
            <v>0.1972908763566556</v>
          </cell>
          <cell r="X67">
            <v>0.28923651219816465</v>
          </cell>
          <cell r="Y67">
            <v>0.25480857326685818</v>
          </cell>
        </row>
        <row r="68">
          <cell r="B68">
            <v>3.5445090520055962E-2</v>
          </cell>
          <cell r="C68">
            <v>3.3212432522746332E-2</v>
          </cell>
          <cell r="D68">
            <v>2.6655848960426651E-2</v>
          </cell>
          <cell r="E68">
            <v>2.691758803546665E-2</v>
          </cell>
          <cell r="F68">
            <v>2.6784650708240348E-2</v>
          </cell>
          <cell r="G68">
            <v>2.9525877846952195E-2</v>
          </cell>
          <cell r="H68">
            <v>3.9704805412816721E-2</v>
          </cell>
          <cell r="I68">
            <v>3.6678927846688733E-2</v>
          </cell>
          <cell r="J68">
            <v>2.6042968412931435E-2</v>
          </cell>
          <cell r="K68">
            <v>4.3244935673733643E-2</v>
          </cell>
          <cell r="L68">
            <v>4.7436890846168159E-2</v>
          </cell>
          <cell r="M68">
            <v>5.0801559184165415E-2</v>
          </cell>
          <cell r="N68">
            <v>2.512822717625476E-2</v>
          </cell>
          <cell r="O68">
            <v>2.4143653602120424E-2</v>
          </cell>
          <cell r="P68">
            <v>4.6223856892677641E-2</v>
          </cell>
          <cell r="Q68">
            <v>4.5419201208218768E-2</v>
          </cell>
          <cell r="R68">
            <v>3.7566452918770858E-2</v>
          </cell>
          <cell r="S68">
            <v>1.4314634037885741E-2</v>
          </cell>
          <cell r="T68">
            <v>7.4098457823661944E-3</v>
          </cell>
          <cell r="U68">
            <v>7.9643837236103056E-3</v>
          </cell>
          <cell r="V68">
            <v>1.3476176903470955E-2</v>
          </cell>
          <cell r="W68">
            <v>3.5569637840269883E-2</v>
          </cell>
          <cell r="X68">
            <v>5.21448132490085E-2</v>
          </cell>
          <cell r="Y68">
            <v>4.5939050649816932E-2</v>
          </cell>
        </row>
        <row r="69">
          <cell r="B69">
            <v>3.9074670691522734E-2</v>
          </cell>
          <cell r="C69">
            <v>3.6611928319782945E-2</v>
          </cell>
          <cell r="D69">
            <v>2.9386155653645281E-2</v>
          </cell>
          <cell r="E69">
            <v>2.967274402705506E-2</v>
          </cell>
          <cell r="F69">
            <v>2.9526960424687033E-2</v>
          </cell>
          <cell r="G69">
            <v>3.2549674494682705E-2</v>
          </cell>
          <cell r="H69">
            <v>4.3769499291627316E-2</v>
          </cell>
          <cell r="I69">
            <v>4.043343659607225E-2</v>
          </cell>
          <cell r="J69">
            <v>2.8709775205441001E-2</v>
          </cell>
          <cell r="K69">
            <v>4.7670621219767277E-2</v>
          </cell>
          <cell r="L69">
            <v>5.2292635578453088E-2</v>
          </cell>
          <cell r="M69">
            <v>5.6003623240382314E-2</v>
          </cell>
          <cell r="N69">
            <v>2.7701157676578627E-2</v>
          </cell>
          <cell r="O69">
            <v>2.6615540867244152E-2</v>
          </cell>
          <cell r="P69">
            <v>5.0955765595017029E-2</v>
          </cell>
          <cell r="Q69">
            <v>5.0068782464734278E-2</v>
          </cell>
          <cell r="R69">
            <v>4.1412954395712707E-2</v>
          </cell>
          <cell r="S69">
            <v>1.5780059862486422E-2</v>
          </cell>
          <cell r="T69">
            <v>8.1686020717281205E-3</v>
          </cell>
          <cell r="U69">
            <v>8.7798021424438447E-3</v>
          </cell>
          <cell r="V69">
            <v>1.4855854872425869E-2</v>
          </cell>
          <cell r="W69">
            <v>3.9210829401929832E-2</v>
          </cell>
          <cell r="X69">
            <v>5.7483631754499928E-2</v>
          </cell>
          <cell r="Y69">
            <v>5.0641701931551895E-2</v>
          </cell>
        </row>
        <row r="70">
          <cell r="B70">
            <v>7.9595006248942002E-2</v>
          </cell>
          <cell r="C70">
            <v>7.4579989733801505E-2</v>
          </cell>
          <cell r="D70">
            <v>5.9859207046088735E-2</v>
          </cell>
          <cell r="E70">
            <v>6.0445008207615988E-2</v>
          </cell>
          <cell r="F70">
            <v>6.0145458339051577E-2</v>
          </cell>
          <cell r="G70">
            <v>6.6305083602595835E-2</v>
          </cell>
          <cell r="H70">
            <v>8.9159296301576707E-2</v>
          </cell>
          <cell r="I70">
            <v>8.2364535689600782E-2</v>
          </cell>
          <cell r="J70">
            <v>5.8483072959734816E-2</v>
          </cell>
          <cell r="K70">
            <v>9.7109175025383937E-2</v>
          </cell>
          <cell r="L70">
            <v>0.10652244232084186</v>
          </cell>
          <cell r="M70">
            <v>0.11408066008847313</v>
          </cell>
          <cell r="N70">
            <v>5.6427916793918578E-2</v>
          </cell>
          <cell r="O70">
            <v>5.4217310340659908E-2</v>
          </cell>
          <cell r="P70">
            <v>0.10380061940207479</v>
          </cell>
          <cell r="Q70">
            <v>0.10199122461822384</v>
          </cell>
          <cell r="R70">
            <v>8.4358837397098402E-2</v>
          </cell>
          <cell r="S70">
            <v>3.2144627946127366E-2</v>
          </cell>
          <cell r="T70">
            <v>1.6639695693598078E-2</v>
          </cell>
          <cell r="U70">
            <v>1.7884936753016157E-2</v>
          </cell>
          <cell r="V70">
            <v>3.0261786690037384E-2</v>
          </cell>
          <cell r="W70">
            <v>7.9873188511135604E-2</v>
          </cell>
          <cell r="X70">
            <v>0.11709697882262121</v>
          </cell>
          <cell r="Y70">
            <v>0.10315948363304572</v>
          </cell>
        </row>
        <row r="71">
          <cell r="B71">
            <v>3.6165202128287999E-2</v>
          </cell>
          <cell r="C71">
            <v>3.3886833845285132E-2</v>
          </cell>
          <cell r="D71">
            <v>2.7198528162400853E-2</v>
          </cell>
          <cell r="E71">
            <v>2.7464170308307723E-2</v>
          </cell>
          <cell r="F71">
            <v>2.7329627335887757E-2</v>
          </cell>
          <cell r="G71">
            <v>3.0127885143144267E-2</v>
          </cell>
          <cell r="H71">
            <v>4.051173513743804E-2</v>
          </cell>
          <cell r="I71">
            <v>3.7424308260169292E-2</v>
          </cell>
          <cell r="J71">
            <v>2.6573129603282335E-2</v>
          </cell>
          <cell r="K71">
            <v>4.4123047885248255E-2</v>
          </cell>
          <cell r="L71">
            <v>4.8401814478865803E-2</v>
          </cell>
          <cell r="M71">
            <v>5.1835340192712451E-2</v>
          </cell>
          <cell r="N71">
            <v>2.5639044141430853E-2</v>
          </cell>
          <cell r="O71">
            <v>2.4635310424507454E-2</v>
          </cell>
          <cell r="P71">
            <v>4.7164725729802986E-2</v>
          </cell>
          <cell r="Q71">
            <v>4.6341492218882521E-2</v>
          </cell>
          <cell r="R71">
            <v>3.8330678280119025E-2</v>
          </cell>
          <cell r="S71">
            <v>1.4605503057891545E-2</v>
          </cell>
          <cell r="T71">
            <v>7.5606924920675316E-3</v>
          </cell>
          <cell r="U71">
            <v>8.1263542081704155E-3</v>
          </cell>
          <cell r="V71">
            <v>1.3750034953434628E-2</v>
          </cell>
          <cell r="W71">
            <v>3.6292148142994682E-2</v>
          </cell>
          <cell r="X71">
            <v>5.3205519413979781E-2</v>
          </cell>
          <cell r="Y71">
            <v>4.687293991582784E-2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</row>
        <row r="77"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</row>
        <row r="79"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</row>
        <row r="81"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</row>
        <row r="82"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</row>
        <row r="83"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</row>
      </sheetData>
      <sheetData sheetId="6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2.1281429281828242E-2</v>
          </cell>
          <cell r="C8">
            <v>1.3841758654071905E-2</v>
          </cell>
          <cell r="D8">
            <v>9.3896469363198721E-3</v>
          </cell>
          <cell r="E8">
            <v>9.5588429164365947E-3</v>
          </cell>
          <cell r="F8">
            <v>8.9660191999915845E-3</v>
          </cell>
          <cell r="G8">
            <v>1.3892335940379729E-2</v>
          </cell>
          <cell r="H8">
            <v>3.1872218967125138E-2</v>
          </cell>
          <cell r="I8">
            <v>4.0803838891182907E-2</v>
          </cell>
          <cell r="J8">
            <v>4.3200387882982937E-2</v>
          </cell>
          <cell r="K8">
            <v>3.6230430563306423E-2</v>
          </cell>
          <cell r="L8">
            <v>3.7546510767493213E-2</v>
          </cell>
          <cell r="M8">
            <v>3.4649290917975216E-2</v>
          </cell>
          <cell r="N8">
            <v>4.6955974498654698E-2</v>
          </cell>
          <cell r="O8">
            <v>4.4983872979314096E-2</v>
          </cell>
          <cell r="P8">
            <v>3.1772955792396466E-2</v>
          </cell>
          <cell r="Q8">
            <v>2.8834611500650642E-2</v>
          </cell>
          <cell r="R8">
            <v>2.9419021884007482E-2</v>
          </cell>
          <cell r="S8">
            <v>3.4807494168334688E-2</v>
          </cell>
          <cell r="T8">
            <v>3.3199314869631534E-2</v>
          </cell>
          <cell r="U8">
            <v>3.4755967091825525E-2</v>
          </cell>
          <cell r="V8">
            <v>3.2885394365356244E-2</v>
          </cell>
          <cell r="W8">
            <v>2.8535771112123094E-2</v>
          </cell>
          <cell r="X8">
            <v>2.8077259626483671E-2</v>
          </cell>
          <cell r="Y8">
            <v>2.3172947862140195E-2</v>
          </cell>
        </row>
        <row r="9">
          <cell r="B9">
            <v>0.37116156320753879</v>
          </cell>
          <cell r="C9">
            <v>0.2414181124747915</v>
          </cell>
          <cell r="D9">
            <v>0.16376891801715049</v>
          </cell>
          <cell r="E9">
            <v>0.16671850146378253</v>
          </cell>
          <cell r="F9">
            <v>0.15638424816811891</v>
          </cell>
          <cell r="G9">
            <v>0.2423066847473177</v>
          </cell>
          <cell r="H9">
            <v>0.55590392255633858</v>
          </cell>
          <cell r="I9">
            <v>0.71168055351455439</v>
          </cell>
          <cell r="J9">
            <v>0.75346026782040931</v>
          </cell>
          <cell r="K9">
            <v>0.6318980476953191</v>
          </cell>
          <cell r="L9">
            <v>0.65484017846292752</v>
          </cell>
          <cell r="M9">
            <v>0.60432236335582323</v>
          </cell>
          <cell r="N9">
            <v>0.81895137876466972</v>
          </cell>
          <cell r="O9">
            <v>0.78453568429299581</v>
          </cell>
          <cell r="P9">
            <v>0.55414652734340075</v>
          </cell>
          <cell r="Q9">
            <v>0.50288904623715625</v>
          </cell>
          <cell r="R9">
            <v>0.51309699053315805</v>
          </cell>
          <cell r="S9">
            <v>0.60707678209286353</v>
          </cell>
          <cell r="T9">
            <v>0.57903091752652325</v>
          </cell>
          <cell r="U9">
            <v>0.60617858002998726</v>
          </cell>
          <cell r="V9">
            <v>0.57356161075951051</v>
          </cell>
          <cell r="W9">
            <v>0.49770279598475464</v>
          </cell>
          <cell r="X9">
            <v>0.48969707910181487</v>
          </cell>
          <cell r="Y9">
            <v>0.40416240590651326</v>
          </cell>
        </row>
        <row r="10">
          <cell r="B10">
            <v>0.23267846987073648</v>
          </cell>
          <cell r="C10">
            <v>0.15134344378069478</v>
          </cell>
          <cell r="D10">
            <v>0.10266583280712327</v>
          </cell>
          <cell r="E10">
            <v>0.10451464407681987</v>
          </cell>
          <cell r="F10">
            <v>9.8036196406304052E-2</v>
          </cell>
          <cell r="G10">
            <v>0.15189991749549261</v>
          </cell>
          <cell r="H10">
            <v>0.34849268119805654</v>
          </cell>
          <cell r="I10">
            <v>0.44614791709119506</v>
          </cell>
          <cell r="J10">
            <v>0.47234038976748566</v>
          </cell>
          <cell r="K10">
            <v>0.39613313459937938</v>
          </cell>
          <cell r="L10">
            <v>0.41051538195637843</v>
          </cell>
          <cell r="M10">
            <v>0.378846079422125</v>
          </cell>
          <cell r="N10">
            <v>0.51339388588652235</v>
          </cell>
          <cell r="O10">
            <v>0.49182054095647154</v>
          </cell>
          <cell r="P10">
            <v>0.34739029944661315</v>
          </cell>
          <cell r="Q10">
            <v>0.31525735386220816</v>
          </cell>
          <cell r="R10">
            <v>0.32165661492566711</v>
          </cell>
          <cell r="S10">
            <v>0.38057127426706377</v>
          </cell>
          <cell r="T10">
            <v>0.36299060519159065</v>
          </cell>
          <cell r="U10">
            <v>0.38000909608258204</v>
          </cell>
          <cell r="V10">
            <v>0.3595629518708775</v>
          </cell>
          <cell r="W10">
            <v>0.31200581753683954</v>
          </cell>
          <cell r="X10">
            <v>0.30698862622304063</v>
          </cell>
          <cell r="Y10">
            <v>0.25336772209248448</v>
          </cell>
        </row>
        <row r="11">
          <cell r="B11">
            <v>0.22087055083053081</v>
          </cell>
          <cell r="C11">
            <v>0.14366416631742024</v>
          </cell>
          <cell r="D11">
            <v>9.7455826831663747E-2</v>
          </cell>
          <cell r="E11">
            <v>9.9211128939877158E-2</v>
          </cell>
          <cell r="F11">
            <v>9.3061507811638758E-2</v>
          </cell>
          <cell r="G11">
            <v>0.14419223747042426</v>
          </cell>
          <cell r="H11">
            <v>0.33081010786138715</v>
          </cell>
          <cell r="I11">
            <v>0.42350905449289133</v>
          </cell>
          <cell r="J11">
            <v>0.44837151815975795</v>
          </cell>
          <cell r="K11">
            <v>0.37603155925064946</v>
          </cell>
          <cell r="L11">
            <v>0.38968411268901459</v>
          </cell>
          <cell r="M11">
            <v>0.35962183211906479</v>
          </cell>
          <cell r="N11">
            <v>0.48734327650494996</v>
          </cell>
          <cell r="O11">
            <v>0.46686296121983117</v>
          </cell>
          <cell r="P11">
            <v>0.32976370720383485</v>
          </cell>
          <cell r="Q11">
            <v>0.29926120483479873</v>
          </cell>
          <cell r="R11">
            <v>0.30533476981816687</v>
          </cell>
          <cell r="S11">
            <v>0.36126023524892398</v>
          </cell>
          <cell r="T11">
            <v>0.34457018025490338</v>
          </cell>
          <cell r="U11">
            <v>0.36072547958470758</v>
          </cell>
          <cell r="V11">
            <v>0.34131724854904233</v>
          </cell>
          <cell r="W11">
            <v>0.29617513383558114</v>
          </cell>
          <cell r="X11">
            <v>0.2914112378547018</v>
          </cell>
          <cell r="Y11">
            <v>0.24050958412106993</v>
          </cell>
        </row>
        <row r="12">
          <cell r="B12">
            <v>0.2930692669309285</v>
          </cell>
          <cell r="C12">
            <v>0.1906239671442008</v>
          </cell>
          <cell r="D12">
            <v>0.12931268613550015</v>
          </cell>
          <cell r="E12">
            <v>0.13164138088437927</v>
          </cell>
          <cell r="F12">
            <v>0.12348219267622686</v>
          </cell>
          <cell r="G12">
            <v>0.1913260471433722</v>
          </cell>
          <cell r="H12">
            <v>0.43894458174750922</v>
          </cell>
          <cell r="I12">
            <v>0.56194673043746968</v>
          </cell>
          <cell r="J12">
            <v>0.59493517352342462</v>
          </cell>
          <cell r="K12">
            <v>0.49895033704448377</v>
          </cell>
          <cell r="L12">
            <v>0.51706248999814386</v>
          </cell>
          <cell r="M12">
            <v>0.47717583361536497</v>
          </cell>
          <cell r="N12">
            <v>0.64664671940052265</v>
          </cell>
          <cell r="O12">
            <v>0.61947247562503704</v>
          </cell>
          <cell r="P12">
            <v>0.43755667729946379</v>
          </cell>
          <cell r="Q12">
            <v>0.39708357804799171</v>
          </cell>
          <cell r="R12">
            <v>0.40514352108052359</v>
          </cell>
          <cell r="S12">
            <v>0.47935125419628882</v>
          </cell>
          <cell r="T12">
            <v>0.4572037047892783</v>
          </cell>
          <cell r="U12">
            <v>0.47864112210090404</v>
          </cell>
          <cell r="V12">
            <v>0.45288599056197554</v>
          </cell>
          <cell r="W12">
            <v>0.39298717596976579</v>
          </cell>
          <cell r="X12">
            <v>0.38666707424908314</v>
          </cell>
          <cell r="Y12">
            <v>0.31912780977078276</v>
          </cell>
        </row>
        <row r="13">
          <cell r="B13">
            <v>0.10145714295022171</v>
          </cell>
          <cell r="C13">
            <v>6.5991226308411852E-2</v>
          </cell>
          <cell r="D13">
            <v>4.4766450839210423E-2</v>
          </cell>
          <cell r="E13">
            <v>4.5572683167888373E-2</v>
          </cell>
          <cell r="F13">
            <v>4.2747582725339128E-2</v>
          </cell>
          <cell r="G13">
            <v>6.6234719778739584E-2</v>
          </cell>
          <cell r="H13">
            <v>0.15195728226177121</v>
          </cell>
          <cell r="I13">
            <v>0.19453921232174387</v>
          </cell>
          <cell r="J13">
            <v>0.2059599726098349</v>
          </cell>
          <cell r="K13">
            <v>0.1727307631922998</v>
          </cell>
          <cell r="L13">
            <v>0.17900074874492553</v>
          </cell>
          <cell r="M13">
            <v>0.16519158948891768</v>
          </cell>
          <cell r="N13">
            <v>0.22385987842381894</v>
          </cell>
          <cell r="O13">
            <v>0.21445449737502298</v>
          </cell>
          <cell r="P13">
            <v>0.15147531225248034</v>
          </cell>
          <cell r="Q13">
            <v>0.13746422187045654</v>
          </cell>
          <cell r="R13">
            <v>0.14025484248928188</v>
          </cell>
          <cell r="S13">
            <v>0.1659437362822089</v>
          </cell>
          <cell r="T13">
            <v>0.15827767683880578</v>
          </cell>
          <cell r="U13">
            <v>0.16569852067665047</v>
          </cell>
          <cell r="V13">
            <v>0.15678366340962374</v>
          </cell>
          <cell r="W13">
            <v>0.13604759626240917</v>
          </cell>
          <cell r="X13">
            <v>0.13385940533106289</v>
          </cell>
          <cell r="Y13">
            <v>0.11047876137092533</v>
          </cell>
        </row>
        <row r="14">
          <cell r="B14">
            <v>0.22665845041440658</v>
          </cell>
          <cell r="C14">
            <v>0.1474270387455639</v>
          </cell>
          <cell r="D14">
            <v>0.10000921772849829</v>
          </cell>
          <cell r="E14">
            <v>0.10181008602579046</v>
          </cell>
          <cell r="F14">
            <v>9.5499684209504457E-2</v>
          </cell>
          <cell r="G14">
            <v>0.14797034700236278</v>
          </cell>
          <cell r="H14">
            <v>0.33947674814441114</v>
          </cell>
          <cell r="I14">
            <v>0.43460562305415223</v>
          </cell>
          <cell r="J14">
            <v>0.46011831963464661</v>
          </cell>
          <cell r="K14">
            <v>0.38588322525569863</v>
          </cell>
          <cell r="L14">
            <v>0.39989256471696322</v>
          </cell>
          <cell r="M14">
            <v>0.36904376505198327</v>
          </cell>
          <cell r="N14">
            <v>0.50011003427732692</v>
          </cell>
          <cell r="O14">
            <v>0.47909393198317468</v>
          </cell>
          <cell r="P14">
            <v>0.33840299189056594</v>
          </cell>
          <cell r="Q14">
            <v>0.30710049624853103</v>
          </cell>
          <cell r="R14">
            <v>0.31333364873719372</v>
          </cell>
          <cell r="S14">
            <v>0.37072432521260129</v>
          </cell>
          <cell r="T14">
            <v>0.35359862580303753</v>
          </cell>
          <cell r="U14">
            <v>0.37017682976390154</v>
          </cell>
          <cell r="V14">
            <v>0.35025840191686652</v>
          </cell>
          <cell r="W14">
            <v>0.30393392439546391</v>
          </cell>
          <cell r="X14">
            <v>0.29904402258174689</v>
          </cell>
          <cell r="Y14">
            <v>0.24681166810988114</v>
          </cell>
        </row>
        <row r="15">
          <cell r="B15">
            <v>8.3212143544642597E-2</v>
          </cell>
          <cell r="C15">
            <v>5.4124214633865214E-2</v>
          </cell>
          <cell r="D15">
            <v>3.6715903061208401E-2</v>
          </cell>
          <cell r="E15">
            <v>3.7377852717534951E-2</v>
          </cell>
          <cell r="F15">
            <v>3.5060847937646467E-2</v>
          </cell>
          <cell r="G15">
            <v>5.4323998080612675E-2</v>
          </cell>
          <cell r="H15">
            <v>0.12463184012931558</v>
          </cell>
          <cell r="I15">
            <v>0.15955641509189383</v>
          </cell>
          <cell r="J15">
            <v>0.16892274603317575</v>
          </cell>
          <cell r="K15">
            <v>0.14166778277904135</v>
          </cell>
          <cell r="L15">
            <v>0.14681085007475442</v>
          </cell>
          <cell r="M15">
            <v>0.1354849519128013</v>
          </cell>
          <cell r="N15">
            <v>0.18360364146307073</v>
          </cell>
          <cell r="O15">
            <v>0.17588882551953564</v>
          </cell>
          <cell r="P15">
            <v>0.12423759787657918</v>
          </cell>
          <cell r="Q15">
            <v>0.11274598733890204</v>
          </cell>
          <cell r="R15">
            <v>0.11503477629004084</v>
          </cell>
          <cell r="S15">
            <v>0.13610407226747692</v>
          </cell>
          <cell r="T15">
            <v>0.1298166950937269</v>
          </cell>
          <cell r="U15">
            <v>0.13590288143438187</v>
          </cell>
          <cell r="V15">
            <v>0.12859047771206272</v>
          </cell>
          <cell r="W15">
            <v>0.11158215870969271</v>
          </cell>
          <cell r="X15">
            <v>0.10978737250374929</v>
          </cell>
          <cell r="Y15">
            <v>9.0611051570850198E-2</v>
          </cell>
        </row>
        <row r="16">
          <cell r="B16">
            <v>0.44842351197293123</v>
          </cell>
          <cell r="C16">
            <v>0.29167224656701335</v>
          </cell>
          <cell r="D16">
            <v>0.19785917325427105</v>
          </cell>
          <cell r="E16">
            <v>0.20142308530513725</v>
          </cell>
          <cell r="F16">
            <v>0.18893799274603013</v>
          </cell>
          <cell r="G16">
            <v>0.29274598965663506</v>
          </cell>
          <cell r="H16">
            <v>0.67162431892236552</v>
          </cell>
          <cell r="I16">
            <v>0.85982772695023568</v>
          </cell>
          <cell r="J16">
            <v>0.9103050574428343</v>
          </cell>
          <cell r="K16">
            <v>0.76343733678270154</v>
          </cell>
          <cell r="L16">
            <v>0.79115377651386254</v>
          </cell>
          <cell r="M16">
            <v>0.73012026800067176</v>
          </cell>
          <cell r="N16">
            <v>0.98942854500366362</v>
          </cell>
          <cell r="O16">
            <v>0.94785161142333396</v>
          </cell>
          <cell r="P16">
            <v>0.66950188117165088</v>
          </cell>
          <cell r="Q16">
            <v>0.6075720477321761</v>
          </cell>
          <cell r="R16">
            <v>0.61990602681555951</v>
          </cell>
          <cell r="S16">
            <v>0.73344829613178331</v>
          </cell>
          <cell r="T16">
            <v>0.69956304095727539</v>
          </cell>
          <cell r="U16">
            <v>0.73236494314387512</v>
          </cell>
          <cell r="V16">
            <v>0.69295735616723408</v>
          </cell>
          <cell r="W16">
            <v>0.60130717331167083</v>
          </cell>
          <cell r="X16">
            <v>0.59163474937295479</v>
          </cell>
          <cell r="Y16">
            <v>0.488295408564282</v>
          </cell>
        </row>
        <row r="17">
          <cell r="B17">
            <v>7.467654856000934E-2</v>
          </cell>
          <cell r="C17">
            <v>4.857189320014637E-2</v>
          </cell>
          <cell r="D17">
            <v>3.2949158827509831E-2</v>
          </cell>
          <cell r="E17">
            <v>3.3542973225077474E-2</v>
          </cell>
          <cell r="F17">
            <v>3.1463779554214012E-2</v>
          </cell>
          <cell r="G17">
            <v>4.8750795675295798E-2</v>
          </cell>
          <cell r="H17">
            <v>0.11184533639793706</v>
          </cell>
          <cell r="I17">
            <v>0.14318764594022584</v>
          </cell>
          <cell r="J17">
            <v>0.15159230438972202</v>
          </cell>
          <cell r="K17">
            <v>0.12713675754507181</v>
          </cell>
          <cell r="L17">
            <v>0.13175055811617931</v>
          </cell>
          <cell r="M17">
            <v>0.121586044730867</v>
          </cell>
          <cell r="N17">
            <v>0.16476986345622321</v>
          </cell>
          <cell r="O17">
            <v>0.1578450851166755</v>
          </cell>
          <cell r="P17">
            <v>0.11149208109653479</v>
          </cell>
          <cell r="Q17">
            <v>0.10117978693713797</v>
          </cell>
          <cell r="R17">
            <v>0.10323394859131958</v>
          </cell>
          <cell r="S17">
            <v>0.12214138798707383</v>
          </cell>
          <cell r="T17">
            <v>0.11649813712201135</v>
          </cell>
          <cell r="U17">
            <v>0.12196050892555088</v>
          </cell>
          <cell r="V17">
            <v>0.11539838295966995</v>
          </cell>
          <cell r="W17">
            <v>0.10013491114933384</v>
          </cell>
          <cell r="X17">
            <v>9.8525093085386678E-2</v>
          </cell>
          <cell r="Y17">
            <v>8.1315749798061249E-2</v>
          </cell>
        </row>
        <row r="18">
          <cell r="B18">
            <v>0.1680736591911135</v>
          </cell>
          <cell r="C18">
            <v>0.10932315751664096</v>
          </cell>
          <cell r="D18">
            <v>7.4160005804865772E-2</v>
          </cell>
          <cell r="E18">
            <v>7.5495889977596764E-2</v>
          </cell>
          <cell r="F18">
            <v>7.0816479650938041E-2</v>
          </cell>
          <cell r="G18">
            <v>0.10972505188525238</v>
          </cell>
          <cell r="H18">
            <v>0.25173261291934795</v>
          </cell>
          <cell r="I18">
            <v>0.32227282422851122</v>
          </cell>
          <cell r="J18">
            <v>0.34119383641784679</v>
          </cell>
          <cell r="K18">
            <v>0.2861451237458672</v>
          </cell>
          <cell r="L18">
            <v>0.29653481315133429</v>
          </cell>
          <cell r="M18">
            <v>0.27365793264864713</v>
          </cell>
          <cell r="N18">
            <v>0.37084942212460076</v>
          </cell>
          <cell r="O18">
            <v>0.35526594021292052</v>
          </cell>
          <cell r="P18">
            <v>0.25093762171529987</v>
          </cell>
          <cell r="Q18">
            <v>0.22772492443590669</v>
          </cell>
          <cell r="R18">
            <v>0.23234829119337747</v>
          </cell>
          <cell r="S18">
            <v>0.27490683422365902</v>
          </cell>
          <cell r="T18">
            <v>0.26220497900178164</v>
          </cell>
          <cell r="U18">
            <v>0.2744995344629228</v>
          </cell>
          <cell r="V18">
            <v>0.25972872489651128</v>
          </cell>
          <cell r="W18">
            <v>0.22537775358797341</v>
          </cell>
          <cell r="X18">
            <v>0.22175166711691205</v>
          </cell>
          <cell r="Y18">
            <v>0.18301984788347125</v>
          </cell>
        </row>
        <row r="19">
          <cell r="B19">
            <v>0.33938189936910773</v>
          </cell>
          <cell r="C19">
            <v>0.22074812348065867</v>
          </cell>
          <cell r="D19">
            <v>0.14974732052339756</v>
          </cell>
          <cell r="E19">
            <v>0.15244379322554011</v>
          </cell>
          <cell r="F19">
            <v>0.14299495606841844</v>
          </cell>
          <cell r="G19">
            <v>0.22156074031303172</v>
          </cell>
          <cell r="H19">
            <v>0.50831054350295624</v>
          </cell>
          <cell r="I19">
            <v>0.65074921571324285</v>
          </cell>
          <cell r="J19">
            <v>0.68895251281422043</v>
          </cell>
          <cell r="K19">
            <v>0.57779766146744349</v>
          </cell>
          <cell r="L19">
            <v>0.5987727983950355</v>
          </cell>
          <cell r="M19">
            <v>0.55258126652528194</v>
          </cell>
          <cell r="N19">
            <v>0.74883538154988627</v>
          </cell>
          <cell r="O19">
            <v>0.71736729599222349</v>
          </cell>
          <cell r="P19">
            <v>0.50670159831639716</v>
          </cell>
          <cell r="Q19">
            <v>0.45983186297671241</v>
          </cell>
          <cell r="R19">
            <v>0.46916696115968287</v>
          </cell>
          <cell r="S19">
            <v>0.55510132601212547</v>
          </cell>
          <cell r="T19">
            <v>0.52945399003937732</v>
          </cell>
          <cell r="U19">
            <v>0.5542792821522089</v>
          </cell>
          <cell r="V19">
            <v>0.52445515119535935</v>
          </cell>
          <cell r="W19">
            <v>0.45509007759603537</v>
          </cell>
          <cell r="X19">
            <v>0.44777002409773692</v>
          </cell>
          <cell r="Y19">
            <v>0.36955899425234662</v>
          </cell>
        </row>
        <row r="20">
          <cell r="B20">
            <v>0.19447871004784323</v>
          </cell>
          <cell r="C20">
            <v>0.12649630903094417</v>
          </cell>
          <cell r="D20">
            <v>8.5810262322396358E-2</v>
          </cell>
          <cell r="E20">
            <v>8.7356442818879068E-2</v>
          </cell>
          <cell r="F20">
            <v>8.1941291296684066E-2</v>
          </cell>
          <cell r="G20">
            <v>0.12696215071860664</v>
          </cell>
          <cell r="H20">
            <v>0.29128031661525527</v>
          </cell>
          <cell r="I20">
            <v>0.37290258144402399</v>
          </cell>
          <cell r="J20">
            <v>0.39479494228642681</v>
          </cell>
          <cell r="K20">
            <v>0.33109805475042003</v>
          </cell>
          <cell r="L20">
            <v>0.34311950813742209</v>
          </cell>
          <cell r="M20">
            <v>0.31664795108100918</v>
          </cell>
          <cell r="N20">
            <v>0.42910759048514097</v>
          </cell>
          <cell r="O20">
            <v>0.41107543004381158</v>
          </cell>
          <cell r="P20">
            <v>0.29035832534033845</v>
          </cell>
          <cell r="Q20">
            <v>0.26350005508629487</v>
          </cell>
          <cell r="R20">
            <v>0.26884861991479136</v>
          </cell>
          <cell r="S20">
            <v>0.318092872762896</v>
          </cell>
          <cell r="T20">
            <v>0.30339584176107931</v>
          </cell>
          <cell r="U20">
            <v>0.31762092506004691</v>
          </cell>
          <cell r="V20">
            <v>0.30053097346093471</v>
          </cell>
          <cell r="W20">
            <v>0.2607836830778234</v>
          </cell>
          <cell r="X20">
            <v>0.25658823115785584</v>
          </cell>
          <cell r="Y20">
            <v>0.21177106525211539</v>
          </cell>
        </row>
        <row r="21">
          <cell r="B21">
            <v>0.16599212895276499</v>
          </cell>
          <cell r="C21">
            <v>0.10796783519289171</v>
          </cell>
          <cell r="D21">
            <v>7.32413105869308E-2</v>
          </cell>
          <cell r="E21">
            <v>7.4560148092262288E-2</v>
          </cell>
          <cell r="F21">
            <v>6.993880966979904E-2</v>
          </cell>
          <cell r="G21">
            <v>0.10836470806714533</v>
          </cell>
          <cell r="H21">
            <v>0.2486158466584189</v>
          </cell>
          <cell r="I21">
            <v>0.31828125280359726</v>
          </cell>
          <cell r="J21">
            <v>0.33696547848679176</v>
          </cell>
          <cell r="K21">
            <v>0.28259978670683056</v>
          </cell>
          <cell r="L21">
            <v>0.29286077494299756</v>
          </cell>
          <cell r="M21">
            <v>0.27026677450225045</v>
          </cell>
          <cell r="N21">
            <v>0.36625660108950664</v>
          </cell>
          <cell r="O21">
            <v>0.35086479838656226</v>
          </cell>
          <cell r="P21">
            <v>0.2478273041222305</v>
          </cell>
          <cell r="Q21">
            <v>0.22490477679866078</v>
          </cell>
          <cell r="R21">
            <v>0.2294699911316056</v>
          </cell>
          <cell r="S21">
            <v>0.27150078901966174</v>
          </cell>
          <cell r="T21">
            <v>0.25895589530303653</v>
          </cell>
          <cell r="U21">
            <v>0.27109864782529702</v>
          </cell>
          <cell r="V21">
            <v>0.25651006941885768</v>
          </cell>
          <cell r="W21">
            <v>0.22258516813569931</v>
          </cell>
          <cell r="X21">
            <v>0.21900533655539217</v>
          </cell>
          <cell r="Y21">
            <v>0.18075225865318512</v>
          </cell>
        </row>
        <row r="22">
          <cell r="B22">
            <v>0.30980454358883863</v>
          </cell>
          <cell r="C22">
            <v>0.20150889955681192</v>
          </cell>
          <cell r="D22">
            <v>0.13669603033847486</v>
          </cell>
          <cell r="E22">
            <v>0.13915762735519022</v>
          </cell>
          <cell r="F22">
            <v>0.13053296136240311</v>
          </cell>
          <cell r="G22">
            <v>0.20225087017744833</v>
          </cell>
          <cell r="H22">
            <v>0.46401006979996173</v>
          </cell>
          <cell r="I22">
            <v>0.59403231207473628</v>
          </cell>
          <cell r="J22">
            <v>0.62890615069395261</v>
          </cell>
          <cell r="K22">
            <v>0.52743930563487995</v>
          </cell>
          <cell r="L22">
            <v>0.54658789479336944</v>
          </cell>
          <cell r="M22">
            <v>0.50442267123077089</v>
          </cell>
          <cell r="N22">
            <v>0.68356914640712563</v>
          </cell>
          <cell r="O22">
            <v>0.65484473167209045</v>
          </cell>
          <cell r="P22">
            <v>0.46254209272865948</v>
          </cell>
          <cell r="Q22">
            <v>0.41975660636103362</v>
          </cell>
          <cell r="R22">
            <v>0.42827727548270272</v>
          </cell>
          <cell r="S22">
            <v>0.5067210101741263</v>
          </cell>
          <cell r="T22">
            <v>0.48330997870437031</v>
          </cell>
          <cell r="U22">
            <v>0.50597238123632859</v>
          </cell>
          <cell r="V22">
            <v>0.47874704871741536</v>
          </cell>
          <cell r="W22">
            <v>0.41542740087109226</v>
          </cell>
          <cell r="X22">
            <v>0.40874617749402442</v>
          </cell>
          <cell r="Y22">
            <v>0.33735015682536218</v>
          </cell>
        </row>
        <row r="23">
          <cell r="B23">
            <v>0.26841172015462555</v>
          </cell>
          <cell r="C23">
            <v>0.17458642749882031</v>
          </cell>
          <cell r="D23">
            <v>0.11843191897313469</v>
          </cell>
          <cell r="E23">
            <v>0.1205650129877555</v>
          </cell>
          <cell r="F23">
            <v>0.11309260195708942</v>
          </cell>
          <cell r="G23">
            <v>0.17522771035156734</v>
          </cell>
          <cell r="H23">
            <v>0.40201209571881819</v>
          </cell>
          <cell r="I23">
            <v>0.51466656690936385</v>
          </cell>
          <cell r="J23">
            <v>0.54487865196833229</v>
          </cell>
          <cell r="K23">
            <v>0.45696966120142468</v>
          </cell>
          <cell r="L23">
            <v>0.47355916540277992</v>
          </cell>
          <cell r="M23">
            <v>0.43702599658093677</v>
          </cell>
          <cell r="N23">
            <v>0.59223945483094598</v>
          </cell>
          <cell r="O23">
            <v>0.56735203981253324</v>
          </cell>
          <cell r="P23">
            <v>0.4007406731366015</v>
          </cell>
          <cell r="Q23">
            <v>0.36367321708775868</v>
          </cell>
          <cell r="R23">
            <v>0.37105561697105227</v>
          </cell>
          <cell r="S23">
            <v>0.43901798278473164</v>
          </cell>
          <cell r="T23">
            <v>0.41873521476675496</v>
          </cell>
          <cell r="U23">
            <v>0.43836923676822626</v>
          </cell>
          <cell r="V23">
            <v>0.41478126281039951</v>
          </cell>
          <cell r="W23">
            <v>0.35992318139582163</v>
          </cell>
          <cell r="X23">
            <v>0.35413332194131797</v>
          </cell>
          <cell r="Y23">
            <v>0.29227773921281053</v>
          </cell>
        </row>
        <row r="24">
          <cell r="B24">
            <v>0.18295575117626001</v>
          </cell>
          <cell r="C24">
            <v>0.11900232954161971</v>
          </cell>
          <cell r="D24">
            <v>8.0726002168390654E-2</v>
          </cell>
          <cell r="E24">
            <v>8.2180039954761294E-2</v>
          </cell>
          <cell r="F24">
            <v>7.7086076102592674E-2</v>
          </cell>
          <cell r="G24">
            <v>0.11943958964610545</v>
          </cell>
          <cell r="H24">
            <v>0.27402167125660504</v>
          </cell>
          <cell r="I24">
            <v>0.35080923360712524</v>
          </cell>
          <cell r="J24">
            <v>0.37140252556705172</v>
          </cell>
          <cell r="K24">
            <v>0.31148214200977736</v>
          </cell>
          <cell r="L24">
            <v>0.32278798842813006</v>
          </cell>
          <cell r="M24">
            <v>0.29788707752874821</v>
          </cell>
          <cell r="N24">
            <v>0.40368327488108141</v>
          </cell>
          <cell r="O24">
            <v>0.38672014484078543</v>
          </cell>
          <cell r="P24">
            <v>0.27315417595150987</v>
          </cell>
          <cell r="Q24">
            <v>0.24788738222485648</v>
          </cell>
          <cell r="R24">
            <v>0.25291973062149509</v>
          </cell>
          <cell r="S24">
            <v>0.29924640056833091</v>
          </cell>
          <cell r="T24">
            <v>0.2854215719921791</v>
          </cell>
          <cell r="U24">
            <v>0.29880240506397648</v>
          </cell>
          <cell r="V24">
            <v>0.2827245407377868</v>
          </cell>
          <cell r="W24">
            <v>0.24533125625247251</v>
          </cell>
          <cell r="X24">
            <v>0.2413865748973695</v>
          </cell>
          <cell r="Y24">
            <v>0.19922313348740397</v>
          </cell>
        </row>
        <row r="25">
          <cell r="B25">
            <v>0.17493723623270341</v>
          </cell>
          <cell r="C25">
            <v>0.11378619157492462</v>
          </cell>
          <cell r="D25">
            <v>7.7188227937936338E-2</v>
          </cell>
          <cell r="E25">
            <v>7.8578851486958923E-2</v>
          </cell>
          <cell r="F25">
            <v>7.3707735944826255E-2</v>
          </cell>
          <cell r="G25">
            <v>0.11420436957085432</v>
          </cell>
          <cell r="H25">
            <v>0.26201137368216287</v>
          </cell>
          <cell r="I25">
            <v>0.33543170469264422</v>
          </cell>
          <cell r="J25">
            <v>0.35512380746990091</v>
          </cell>
          <cell r="K25">
            <v>0.29783016609644564</v>
          </cell>
          <cell r="L25">
            <v>0.30864181123909329</v>
          </cell>
          <cell r="M25">
            <v>0.28483192553483644</v>
          </cell>
          <cell r="N25">
            <v>0.385992884488565</v>
          </cell>
          <cell r="O25">
            <v>0.36977120023079701</v>
          </cell>
          <cell r="P25">
            <v>0.26118350254088596</v>
          </cell>
          <cell r="Q25">
            <v>0.23702422146070612</v>
          </cell>
          <cell r="R25">
            <v>0.24183594600642425</v>
          </cell>
          <cell r="S25">
            <v>0.28613114220228769</v>
          </cell>
          <cell r="T25">
            <v>0.27291063749548539</v>
          </cell>
          <cell r="U25">
            <v>0.28570814970549391</v>
          </cell>
          <cell r="V25">
            <v>0.27033511317026793</v>
          </cell>
          <cell r="W25">
            <v>0.23457898783253694</v>
          </cell>
          <cell r="X25">
            <v>0.23080603621078055</v>
          </cell>
          <cell r="Y25">
            <v>0.19049200791511017</v>
          </cell>
        </row>
        <row r="26">
          <cell r="B26">
            <v>0.12972292709345334</v>
          </cell>
          <cell r="C26">
            <v>8.4378079552088148E-2</v>
          </cell>
          <cell r="D26">
            <v>5.7238747204454016E-2</v>
          </cell>
          <cell r="E26">
            <v>5.8269243649673286E-2</v>
          </cell>
          <cell r="F26">
            <v>5.4657242710239799E-2</v>
          </cell>
          <cell r="G26">
            <v>8.4687713550546204E-2</v>
          </cell>
          <cell r="H26">
            <v>0.19429335730605762</v>
          </cell>
          <cell r="I26">
            <v>0.24873809965303384</v>
          </cell>
          <cell r="J26">
            <v>0.26334176399617482</v>
          </cell>
          <cell r="K26">
            <v>0.22085507102766216</v>
          </cell>
          <cell r="L26">
            <v>0.22887274107531466</v>
          </cell>
          <cell r="M26">
            <v>0.21121543805089085</v>
          </cell>
          <cell r="N26">
            <v>0.28622910337521257</v>
          </cell>
          <cell r="O26">
            <v>0.27420086032927793</v>
          </cell>
          <cell r="P26">
            <v>0.19367801000896953</v>
          </cell>
          <cell r="Q26">
            <v>0.17576390394682118</v>
          </cell>
          <cell r="R26">
            <v>0.17933166500279557</v>
          </cell>
          <cell r="S26">
            <v>0.21217864050782048</v>
          </cell>
          <cell r="T26">
            <v>0.20237474478827155</v>
          </cell>
          <cell r="U26">
            <v>0.21186513588060907</v>
          </cell>
          <cell r="V26">
            <v>0.20046513107998795</v>
          </cell>
          <cell r="W26">
            <v>0.17395110703815558</v>
          </cell>
          <cell r="X26">
            <v>0.17115372218058827</v>
          </cell>
          <cell r="Y26">
            <v>0.14125811054713733</v>
          </cell>
        </row>
        <row r="27">
          <cell r="B27">
            <v>0.1146653298388903</v>
          </cell>
          <cell r="C27">
            <v>7.4582434514912199E-2</v>
          </cell>
          <cell r="D27">
            <v>5.0593925102107321E-2</v>
          </cell>
          <cell r="E27">
            <v>5.1504915161957612E-2</v>
          </cell>
          <cell r="F27">
            <v>4.8313205139766051E-2</v>
          </cell>
          <cell r="G27">
            <v>7.485677523618503E-2</v>
          </cell>
          <cell r="H27">
            <v>0.17173859763046467</v>
          </cell>
          <cell r="I27">
            <v>0.21986573301282294</v>
          </cell>
          <cell r="J27">
            <v>0.23277125741704641</v>
          </cell>
          <cell r="K27">
            <v>0.19521694194673792</v>
          </cell>
          <cell r="L27">
            <v>0.20230314145521711</v>
          </cell>
          <cell r="M27">
            <v>0.18669582007327376</v>
          </cell>
          <cell r="N27">
            <v>0.25300341553741623</v>
          </cell>
          <cell r="O27">
            <v>0.24237335856860004</v>
          </cell>
          <cell r="P27">
            <v>0.17119660818038698</v>
          </cell>
          <cell r="Q27">
            <v>0.15535977628244169</v>
          </cell>
          <cell r="R27">
            <v>0.15851513457715902</v>
          </cell>
          <cell r="S27">
            <v>0.18754726083175749</v>
          </cell>
          <cell r="T27">
            <v>0.17888343588437564</v>
          </cell>
          <cell r="U27">
            <v>0.18726973852050222</v>
          </cell>
          <cell r="V27">
            <v>0.17719377277226317</v>
          </cell>
          <cell r="W27">
            <v>0.15375870529413596</v>
          </cell>
          <cell r="X27">
            <v>0.15128446602358364</v>
          </cell>
          <cell r="Y27">
            <v>0.12486071930509215</v>
          </cell>
        </row>
        <row r="28">
          <cell r="B28">
            <v>0.43497565659807014</v>
          </cell>
          <cell r="C28">
            <v>0.28292618219656901</v>
          </cell>
          <cell r="D28">
            <v>0.19192565960462576</v>
          </cell>
          <cell r="E28">
            <v>0.19538231898580982</v>
          </cell>
          <cell r="F28">
            <v>0.18327219648035276</v>
          </cell>
          <cell r="G28">
            <v>0.28396686357276896</v>
          </cell>
          <cell r="H28">
            <v>0.65148475455816313</v>
          </cell>
          <cell r="I28">
            <v>0.8340421755452917</v>
          </cell>
          <cell r="J28">
            <v>0.88300623898004782</v>
          </cell>
          <cell r="K28">
            <v>0.7405432014374701</v>
          </cell>
          <cell r="L28">
            <v>0.76742948467916872</v>
          </cell>
          <cell r="M28">
            <v>0.70822412926887335</v>
          </cell>
          <cell r="N28">
            <v>0.95975506700140156</v>
          </cell>
          <cell r="O28">
            <v>0.91942456421702012</v>
          </cell>
          <cell r="P28">
            <v>0.64942380708211844</v>
          </cell>
          <cell r="Q28">
            <v>0.58935293530515276</v>
          </cell>
          <cell r="R28">
            <v>0.60131557082193376</v>
          </cell>
          <cell r="S28">
            <v>0.7114549089714961</v>
          </cell>
          <cell r="T28">
            <v>0.67858548593854984</v>
          </cell>
          <cell r="U28">
            <v>0.71040228661524718</v>
          </cell>
          <cell r="V28">
            <v>0.67217586348025016</v>
          </cell>
          <cell r="W28">
            <v>0.5832757223324051</v>
          </cell>
          <cell r="X28">
            <v>0.57389205947585764</v>
          </cell>
          <cell r="Y28">
            <v>0.47365222435078619</v>
          </cell>
        </row>
        <row r="29">
          <cell r="B29">
            <v>0.39332051883644958</v>
          </cell>
          <cell r="C29">
            <v>0.25583164773419509</v>
          </cell>
          <cell r="D29">
            <v>0.17354612483601081</v>
          </cell>
          <cell r="E29">
            <v>0.17667237021269053</v>
          </cell>
          <cell r="F29">
            <v>0.16572155393604782</v>
          </cell>
          <cell r="G29">
            <v>0.25677260895739407</v>
          </cell>
          <cell r="H29">
            <v>0.58909569199025547</v>
          </cell>
          <cell r="I29">
            <v>0.75417415764228424</v>
          </cell>
          <cell r="J29">
            <v>0.79844827910716687</v>
          </cell>
          <cell r="K29">
            <v>0.66962674740457451</v>
          </cell>
          <cell r="L29">
            <v>0.69393616399087432</v>
          </cell>
          <cell r="M29">
            <v>0.64040327168298417</v>
          </cell>
          <cell r="N29">
            <v>0.86784725809213314</v>
          </cell>
          <cell r="O29">
            <v>0.83137976903498312</v>
          </cell>
          <cell r="P29">
            <v>0.58723277698227272</v>
          </cell>
          <cell r="Q29">
            <v>0.53291403166967555</v>
          </cell>
          <cell r="R29">
            <v>0.54373133967759002</v>
          </cell>
          <cell r="S29">
            <v>0.64332233235829372</v>
          </cell>
          <cell r="T29">
            <v>0.61360174643046306</v>
          </cell>
          <cell r="U29">
            <v>0.64237192680838362</v>
          </cell>
          <cell r="V29">
            <v>0.60780674729625772</v>
          </cell>
          <cell r="W29">
            <v>0.52741858376238826</v>
          </cell>
          <cell r="X29">
            <v>0.51893446003037935</v>
          </cell>
          <cell r="Y29">
            <v>0.42829318345952627</v>
          </cell>
        </row>
        <row r="30">
          <cell r="B30">
            <v>0.47470212354954366</v>
          </cell>
          <cell r="C30">
            <v>0.30876598466390937</v>
          </cell>
          <cell r="D30">
            <v>0.2094550024759485</v>
          </cell>
          <cell r="E30">
            <v>0.21322692651700537</v>
          </cell>
          <cell r="F30">
            <v>0.2000104199007553</v>
          </cell>
          <cell r="G30">
            <v>0.30990174834416429</v>
          </cell>
          <cell r="H30">
            <v>0.71098394189563063</v>
          </cell>
          <cell r="I30">
            <v>0.91021798988025382</v>
          </cell>
          <cell r="J30">
            <v>0.96365473086011155</v>
          </cell>
          <cell r="K30">
            <v>0.80817900455273639</v>
          </cell>
          <cell r="L30">
            <v>0.83751998802481364</v>
          </cell>
          <cell r="M30">
            <v>0.77290741633318127</v>
          </cell>
          <cell r="N30">
            <v>1.0474137135124675</v>
          </cell>
          <cell r="O30">
            <v>1.0033975973957687</v>
          </cell>
          <cell r="P30">
            <v>0.70873653483510557</v>
          </cell>
          <cell r="Q30">
            <v>0.64317940755995184</v>
          </cell>
          <cell r="R30">
            <v>0.65623620972051411</v>
          </cell>
          <cell r="S30">
            <v>0.776433567099023</v>
          </cell>
          <cell r="T30">
            <v>0.74056180913044256</v>
          </cell>
          <cell r="U30">
            <v>0.77528430087143729</v>
          </cell>
          <cell r="V30">
            <v>0.73356792301586671</v>
          </cell>
          <cell r="W30">
            <v>0.636546597382461</v>
          </cell>
          <cell r="X30">
            <v>0.62630668852128268</v>
          </cell>
          <cell r="Y30">
            <v>0.51691238465049327</v>
          </cell>
        </row>
        <row r="31">
          <cell r="B31">
            <v>0.20524114608528815</v>
          </cell>
          <cell r="C31">
            <v>0.13349792533234409</v>
          </cell>
          <cell r="D31">
            <v>9.0559513086409443E-2</v>
          </cell>
          <cell r="E31">
            <v>9.2190620333083492E-2</v>
          </cell>
          <cell r="F31">
            <v>8.6475766361542444E-2</v>
          </cell>
          <cell r="G31">
            <v>0.13398825641831413</v>
          </cell>
          <cell r="H31">
            <v>0.30739853600486827</v>
          </cell>
          <cell r="I31">
            <v>0.39353900571082917</v>
          </cell>
          <cell r="J31">
            <v>0.41664196930511188</v>
          </cell>
          <cell r="K31">
            <v>0.34942210495355086</v>
          </cell>
          <cell r="L31">
            <v>0.36210748003983778</v>
          </cell>
          <cell r="M31">
            <v>0.33417316129780539</v>
          </cell>
          <cell r="N31">
            <v>0.45285536582324309</v>
          </cell>
          <cell r="O31">
            <v>0.43382773344122894</v>
          </cell>
          <cell r="P31">
            <v>0.30642647555196584</v>
          </cell>
          <cell r="Q31">
            <v>0.27808413302338364</v>
          </cell>
          <cell r="R31">
            <v>0.28372827667325451</v>
          </cell>
          <cell r="S31">
            <v>0.33569738741906047</v>
          </cell>
          <cell r="T31">
            <v>0.32018656101543352</v>
          </cell>
          <cell r="U31">
            <v>0.33519988922099264</v>
          </cell>
          <cell r="V31">
            <v>0.31716335567486414</v>
          </cell>
          <cell r="W31">
            <v>0.27521535929067742</v>
          </cell>
          <cell r="X31">
            <v>0.27078858071854961</v>
          </cell>
          <cell r="Y31">
            <v>0.22348996639423419</v>
          </cell>
        </row>
        <row r="32">
          <cell r="B32">
            <v>1.5161390693465294E-2</v>
          </cell>
          <cell r="C32">
            <v>9.8618228850152756E-3</v>
          </cell>
          <cell r="D32">
            <v>6.6898653816734313E-3</v>
          </cell>
          <cell r="E32">
            <v>6.8102844632754577E-3</v>
          </cell>
          <cell r="F32">
            <v>6.3881508260702647E-3</v>
          </cell>
          <cell r="G32">
            <v>9.8982542971128747E-3</v>
          </cell>
          <cell r="H32">
            <v>2.2710000906980228E-2</v>
          </cell>
          <cell r="I32">
            <v>2.9071945211456639E-2</v>
          </cell>
          <cell r="J32">
            <v>3.0779011538745314E-2</v>
          </cell>
          <cell r="K32">
            <v>2.5812967619835613E-2</v>
          </cell>
          <cell r="L32">
            <v>2.6750413530555663E-2</v>
          </cell>
          <cell r="M32">
            <v>2.4685602604769034E-2</v>
          </cell>
          <cell r="N32">
            <v>3.3453723008070271E-2</v>
          </cell>
          <cell r="O32">
            <v>3.204708830939141E-2</v>
          </cell>
          <cell r="P32">
            <v>2.2636808267082136E-2</v>
          </cell>
          <cell r="Q32">
            <v>2.054393668322314E-2</v>
          </cell>
          <cell r="R32">
            <v>2.0960344151453422E-2</v>
          </cell>
          <cell r="S32">
            <v>2.479946415494429E-2</v>
          </cell>
          <cell r="T32">
            <v>2.365242049226347E-2</v>
          </cell>
          <cell r="U32">
            <v>2.4761653575683867E-2</v>
          </cell>
          <cell r="V32">
            <v>2.3429096386344272E-2</v>
          </cell>
          <cell r="W32">
            <v>2.0331759540406599E-2</v>
          </cell>
          <cell r="X32">
            <v>2.0004829597982329E-2</v>
          </cell>
          <cell r="Y32">
            <v>1.6509863667867383E-2</v>
          </cell>
        </row>
        <row r="33">
          <cell r="B33">
            <v>0.18179892612085871</v>
          </cell>
          <cell r="C33">
            <v>0.11824922563320826</v>
          </cell>
          <cell r="D33">
            <v>8.0216450071006917E-2</v>
          </cell>
          <cell r="E33">
            <v>8.1660835209607069E-2</v>
          </cell>
          <cell r="F33">
            <v>7.6598992238714483E-2</v>
          </cell>
          <cell r="G33">
            <v>0.1186850896727636</v>
          </cell>
          <cell r="H33">
            <v>0.27229013444497774</v>
          </cell>
          <cell r="I33">
            <v>0.34859058515677727</v>
          </cell>
          <cell r="J33">
            <v>0.3690568447713613</v>
          </cell>
          <cell r="K33">
            <v>0.3095127801339837</v>
          </cell>
          <cell r="L33">
            <v>0.32074880932685229</v>
          </cell>
          <cell r="M33">
            <v>0.2960059184210258</v>
          </cell>
          <cell r="N33">
            <v>0.40113313508956761</v>
          </cell>
          <cell r="O33">
            <v>0.3842764602486734</v>
          </cell>
          <cell r="P33">
            <v>0.2714293833664721</v>
          </cell>
          <cell r="Q33">
            <v>0.24632152121380776</v>
          </cell>
          <cell r="R33">
            <v>0.25132157527403692</v>
          </cell>
          <cell r="S33">
            <v>0.29735545018091636</v>
          </cell>
          <cell r="T33">
            <v>0.28361629598918908</v>
          </cell>
          <cell r="U33">
            <v>0.29691466043900722</v>
          </cell>
          <cell r="V33">
            <v>0.28093750807494561</v>
          </cell>
          <cell r="W33">
            <v>0.24378203191861209</v>
          </cell>
          <cell r="X33">
            <v>0.239860405304649</v>
          </cell>
          <cell r="Y33">
            <v>0.19796416794674909</v>
          </cell>
        </row>
        <row r="34">
          <cell r="B34">
            <v>0.25271437788573786</v>
          </cell>
          <cell r="C34">
            <v>0.16437518557721342</v>
          </cell>
          <cell r="D34">
            <v>0.11150557637499588</v>
          </cell>
          <cell r="E34">
            <v>0.11351419299282668</v>
          </cell>
          <cell r="F34">
            <v>0.10647837069608701</v>
          </cell>
          <cell r="G34">
            <v>0.16498025439393008</v>
          </cell>
          <cell r="H34">
            <v>0.37850200538853446</v>
          </cell>
          <cell r="I34">
            <v>0.48456679205599185</v>
          </cell>
          <cell r="J34">
            <v>0.51301112189041032</v>
          </cell>
          <cell r="K34">
            <v>0.43024364787838504</v>
          </cell>
          <cell r="L34">
            <v>0.44586199014663103</v>
          </cell>
          <cell r="M34">
            <v>0.41146666934157611</v>
          </cell>
          <cell r="N34">
            <v>0.55760380305300539</v>
          </cell>
          <cell r="O34">
            <v>0.53416937535122333</v>
          </cell>
          <cell r="P34">
            <v>0.37730494444624674</v>
          </cell>
          <cell r="Q34">
            <v>0.34240427077824642</v>
          </cell>
          <cell r="R34">
            <v>0.34935392319073993</v>
          </cell>
          <cell r="S34">
            <v>0.41334307863561387</v>
          </cell>
          <cell r="T34">
            <v>0.39424625333489094</v>
          </cell>
          <cell r="U34">
            <v>0.41273210742444061</v>
          </cell>
          <cell r="V34">
            <v>0.39052354234016801</v>
          </cell>
          <cell r="W34">
            <v>0.33887291477534193</v>
          </cell>
          <cell r="X34">
            <v>0.33342157368680897</v>
          </cell>
          <cell r="Y34">
            <v>0.2751837445592214</v>
          </cell>
        </row>
        <row r="35">
          <cell r="B35">
            <v>0.2756414049625252</v>
          </cell>
          <cell r="C35">
            <v>0.17928770180932552</v>
          </cell>
          <cell r="D35">
            <v>0.12162154619045941</v>
          </cell>
          <cell r="E35">
            <v>0.12381224266507608</v>
          </cell>
          <cell r="F35">
            <v>0.11613825464556543</v>
          </cell>
          <cell r="G35">
            <v>0.17994684122572219</v>
          </cell>
          <cell r="H35">
            <v>0.41284017160808051</v>
          </cell>
          <cell r="I35">
            <v>0.52852729868237758</v>
          </cell>
          <cell r="J35">
            <v>0.55955372162607642</v>
          </cell>
          <cell r="K35">
            <v>0.46927635169035475</v>
          </cell>
          <cell r="L35">
            <v>0.48631408000301396</v>
          </cell>
          <cell r="M35">
            <v>0.44879707305646449</v>
          </cell>
          <cell r="N35">
            <v>0.60818906969827291</v>
          </cell>
          <cell r="O35">
            <v>0.58263212665229891</v>
          </cell>
          <cell r="P35">
            <v>0.41153375973155237</v>
          </cell>
          <cell r="Q35">
            <v>0.37346783749360413</v>
          </cell>
          <cell r="R35">
            <v>0.38104965814260922</v>
          </cell>
          <cell r="S35">
            <v>0.45084225897270042</v>
          </cell>
          <cell r="T35">
            <v>0.43001302595248192</v>
          </cell>
          <cell r="U35">
            <v>0.45017553258325138</v>
          </cell>
          <cell r="V35">
            <v>0.42595271280883107</v>
          </cell>
          <cell r="W35">
            <v>0.36961669253151841</v>
          </cell>
          <cell r="X35">
            <v>0.36367188189582106</v>
          </cell>
          <cell r="Y35">
            <v>0.30014899494897979</v>
          </cell>
        </row>
        <row r="36">
          <cell r="B36">
            <v>0.3125824334445495</v>
          </cell>
          <cell r="C36">
            <v>0.20331687835978213</v>
          </cell>
          <cell r="D36">
            <v>0.13792252129847585</v>
          </cell>
          <cell r="E36">
            <v>0.1404062609890169</v>
          </cell>
          <cell r="F36">
            <v>0.13170380068802726</v>
          </cell>
          <cell r="G36">
            <v>0.20406419446282192</v>
          </cell>
          <cell r="H36">
            <v>0.46817172896445897</v>
          </cell>
          <cell r="I36">
            <v>0.59936105992699629</v>
          </cell>
          <cell r="J36">
            <v>0.63454804960123412</v>
          </cell>
          <cell r="K36">
            <v>0.53216965943764938</v>
          </cell>
          <cell r="L36">
            <v>0.55148996081023438</v>
          </cell>
          <cell r="M36">
            <v>0.50894575232066219</v>
          </cell>
          <cell r="N36">
            <v>0.68970040190082815</v>
          </cell>
          <cell r="O36">
            <v>0.66072024032552523</v>
          </cell>
          <cell r="P36">
            <v>0.46668991246044456</v>
          </cell>
          <cell r="Q36">
            <v>0.42352146351132292</v>
          </cell>
          <cell r="R36">
            <v>0.43211770962564394</v>
          </cell>
          <cell r="S36">
            <v>0.51126629462387463</v>
          </cell>
          <cell r="T36">
            <v>0.48764553285800416</v>
          </cell>
          <cell r="U36">
            <v>0.51050970276524033</v>
          </cell>
          <cell r="V36">
            <v>0.4830399204773132</v>
          </cell>
          <cell r="W36">
            <v>0.41915386454331027</v>
          </cell>
          <cell r="X36">
            <v>0.41241247069075021</v>
          </cell>
          <cell r="Y36">
            <v>0.34037602789425603</v>
          </cell>
        </row>
        <row r="37">
          <cell r="B37">
            <v>0.17510330573494701</v>
          </cell>
          <cell r="C37">
            <v>0.11389472324538109</v>
          </cell>
          <cell r="D37">
            <v>7.726142326684228E-2</v>
          </cell>
          <cell r="E37">
            <v>7.8653163277225824E-2</v>
          </cell>
          <cell r="F37">
            <v>7.3777581932854094E-2</v>
          </cell>
          <cell r="G37">
            <v>0.11431375804282581</v>
          </cell>
          <cell r="H37">
            <v>0.26225916257072329</v>
          </cell>
          <cell r="I37">
            <v>0.33575103040663734</v>
          </cell>
          <cell r="J37">
            <v>0.35546109490457545</v>
          </cell>
          <cell r="K37">
            <v>0.29811185040913629</v>
          </cell>
          <cell r="L37">
            <v>0.3089356338435878</v>
          </cell>
          <cell r="M37">
            <v>0.28510165055395842</v>
          </cell>
          <cell r="N37">
            <v>0.38635902546618794</v>
          </cell>
          <cell r="O37">
            <v>0.37012253870873862</v>
          </cell>
          <cell r="P37">
            <v>0.26143083954863888</v>
          </cell>
          <cell r="Q37">
            <v>0.23724791589085592</v>
          </cell>
          <cell r="R37">
            <v>0.24206483264047085</v>
          </cell>
          <cell r="S37">
            <v>0.28640194497381866</v>
          </cell>
          <cell r="T37">
            <v>0.27317089467669448</v>
          </cell>
          <cell r="U37">
            <v>0.28597752686490985</v>
          </cell>
          <cell r="V37">
            <v>0.27059068879132231</v>
          </cell>
          <cell r="W37">
            <v>0.23480159833845385</v>
          </cell>
          <cell r="X37">
            <v>0.23102489047978741</v>
          </cell>
          <cell r="Y37">
            <v>0.19067341505353311</v>
          </cell>
        </row>
        <row r="38">
          <cell r="B38">
            <v>0.17730750094654363</v>
          </cell>
          <cell r="C38">
            <v>0.11532813542958074</v>
          </cell>
          <cell r="D38">
            <v>7.8233607378977749E-2</v>
          </cell>
          <cell r="E38">
            <v>7.9642683431832395E-2</v>
          </cell>
          <cell r="F38">
            <v>7.4705798352697403E-2</v>
          </cell>
          <cell r="G38">
            <v>0.11575123475783584</v>
          </cell>
          <cell r="H38">
            <v>0.26556102414599869</v>
          </cell>
          <cell r="I38">
            <v>0.33997544349800457</v>
          </cell>
          <cell r="J38">
            <v>0.35993475278812087</v>
          </cell>
          <cell r="K38">
            <v>0.30186359405661006</v>
          </cell>
          <cell r="L38">
            <v>0.31282313291843761</v>
          </cell>
          <cell r="M38">
            <v>0.28868876277407618</v>
          </cell>
          <cell r="N38">
            <v>0.39122163459005677</v>
          </cell>
          <cell r="O38">
            <v>0.37478091049216133</v>
          </cell>
          <cell r="P38">
            <v>0.26472064063405987</v>
          </cell>
          <cell r="Q38">
            <v>0.24023383707901641</v>
          </cell>
          <cell r="R38">
            <v>0.24511125297326811</v>
          </cell>
          <cell r="S38">
            <v>0.29000642324316195</v>
          </cell>
          <cell r="T38">
            <v>0.27660794189520166</v>
          </cell>
          <cell r="U38">
            <v>0.28957623735398175</v>
          </cell>
          <cell r="V38">
            <v>0.27399503593114816</v>
          </cell>
          <cell r="W38">
            <v>0.23775706952676467</v>
          </cell>
          <cell r="X38">
            <v>0.233931972407038</v>
          </cell>
          <cell r="Y38">
            <v>0.19307161742348372</v>
          </cell>
        </row>
        <row r="39">
          <cell r="B39">
            <v>0.21819268010685305</v>
          </cell>
          <cell r="C39">
            <v>0.1419210418053326</v>
          </cell>
          <cell r="D39">
            <v>9.6274379150989492E-2</v>
          </cell>
          <cell r="E39">
            <v>9.8007473494896233E-2</v>
          </cell>
          <cell r="F39">
            <v>9.1932943689294611E-2</v>
          </cell>
          <cell r="G39">
            <v>0.1424434243351877</v>
          </cell>
          <cell r="H39">
            <v>0.32679771911168543</v>
          </cell>
          <cell r="I39">
            <v>0.41837323259283549</v>
          </cell>
          <cell r="J39">
            <v>0.44293505796268723</v>
          </cell>
          <cell r="K39">
            <v>0.3714711873607105</v>
          </cell>
          <cell r="L39">
            <v>0.38495783797398408</v>
          </cell>
          <cell r="M39">
            <v>0.35526012497223786</v>
          </cell>
          <cell r="N39">
            <v>0.48143363265559802</v>
          </cell>
          <cell r="O39">
            <v>0.46120390216441398</v>
          </cell>
          <cell r="P39">
            <v>0.32576472744131701</v>
          </cell>
          <cell r="Q39">
            <v>0.29563016488825972</v>
          </cell>
          <cell r="R39">
            <v>0.30163207276474047</v>
          </cell>
          <cell r="S39">
            <v>0.35688070077140588</v>
          </cell>
          <cell r="T39">
            <v>0.34039160662326873</v>
          </cell>
          <cell r="U39">
            <v>0.35635230976231502</v>
          </cell>
          <cell r="V39">
            <v>0.33717812149868509</v>
          </cell>
          <cell r="W39">
            <v>0.29258259843521556</v>
          </cell>
          <cell r="X39">
            <v>0.28787664457206869</v>
          </cell>
          <cell r="Y39">
            <v>0.23759437140661407</v>
          </cell>
        </row>
        <row r="40">
          <cell r="B40">
            <v>0.12024564254496162</v>
          </cell>
          <cell r="C40">
            <v>7.8212951247377233E-2</v>
          </cell>
          <cell r="D40">
            <v>5.3056291038635739E-2</v>
          </cell>
          <cell r="E40">
            <v>5.401196029675133E-2</v>
          </cell>
          <cell r="F40">
            <v>5.0664074052596979E-2</v>
          </cell>
          <cell r="G40">
            <v>7.8500252802620171E-2</v>
          </cell>
          <cell r="H40">
            <v>0.18009774085901001</v>
          </cell>
          <cell r="I40">
            <v>0.23056647074111311</v>
          </cell>
          <cell r="J40">
            <v>0.24410104897270127</v>
          </cell>
          <cell r="K40">
            <v>0.20471893087396437</v>
          </cell>
          <cell r="L40">
            <v>0.21214996566224947</v>
          </cell>
          <cell r="M40">
            <v>0.19578347840984453</v>
          </cell>
          <cell r="N40">
            <v>0.2653173147322071</v>
          </cell>
          <cell r="O40">
            <v>0.25416829318521239</v>
          </cell>
          <cell r="P40">
            <v>0.17952945763627381</v>
          </cell>
          <cell r="Q40">
            <v>0.16292344420188229</v>
          </cell>
          <cell r="R40">
            <v>0.16623043713542013</v>
          </cell>
          <cell r="S40">
            <v>0.19667751634432334</v>
          </cell>
          <cell r="T40">
            <v>0.18758965825577467</v>
          </cell>
          <cell r="U40">
            <v>0.1963864717594842</v>
          </cell>
          <cell r="V40">
            <v>0.18581944998284841</v>
          </cell>
          <cell r="W40">
            <v>0.16124239994426781</v>
          </cell>
          <cell r="X40">
            <v>0.15864804063211585</v>
          </cell>
          <cell r="Y40">
            <v>0.13093785844225905</v>
          </cell>
        </row>
        <row r="41">
          <cell r="B41">
            <v>0.15757542463451063</v>
          </cell>
          <cell r="C41">
            <v>0.10249360361962329</v>
          </cell>
          <cell r="D41">
            <v>6.9527116845780085E-2</v>
          </cell>
          <cell r="E41">
            <v>7.0780024655790946E-2</v>
          </cell>
          <cell r="F41">
            <v>6.6392287725070942E-2</v>
          </cell>
          <cell r="G41">
            <v>0.10287004097503877</v>
          </cell>
          <cell r="H41">
            <v>0.23600846742479495</v>
          </cell>
          <cell r="I41">
            <v>0.30214199900886179</v>
          </cell>
          <cell r="J41">
            <v>0.31988033679582856</v>
          </cell>
          <cell r="K41">
            <v>0.26827031145521718</v>
          </cell>
          <cell r="L41">
            <v>0.27800892124231164</v>
          </cell>
          <cell r="M41">
            <v>0.25656382139403722</v>
          </cell>
          <cell r="N41">
            <v>0.34768297588254904</v>
          </cell>
          <cell r="O41">
            <v>0.3330720140393747</v>
          </cell>
          <cell r="P41">
            <v>0.23526127083453774</v>
          </cell>
          <cell r="Q41">
            <v>0.21350035540441581</v>
          </cell>
          <cell r="R41">
            <v>0.21783323261304166</v>
          </cell>
          <cell r="S41">
            <v>0.25773186879130239</v>
          </cell>
          <cell r="T41">
            <v>0.24582530085108306</v>
          </cell>
          <cell r="U41">
            <v>0.25735199465885411</v>
          </cell>
          <cell r="V41">
            <v>0.24350366632863724</v>
          </cell>
          <cell r="W41">
            <v>0.21129718662835409</v>
          </cell>
          <cell r="X41">
            <v>0.20789993497587517</v>
          </cell>
          <cell r="Y41">
            <v>0.17158575594867642</v>
          </cell>
        </row>
        <row r="42">
          <cell r="B42">
            <v>0.19061948127411449</v>
          </cell>
          <cell r="C42">
            <v>0.12398684504087723</v>
          </cell>
          <cell r="D42">
            <v>8.4108001724506665E-2</v>
          </cell>
          <cell r="E42">
            <v>8.5622826974889502E-2</v>
          </cell>
          <cell r="F42">
            <v>8.0315534022720833E-2</v>
          </cell>
          <cell r="G42">
            <v>0.12444341103064763</v>
          </cell>
          <cell r="H42">
            <v>0.28550056615437536</v>
          </cell>
          <cell r="I42">
            <v>0.36550486906985008</v>
          </cell>
          <cell r="J42">
            <v>0.38696067505376158</v>
          </cell>
          <cell r="K42">
            <v>0.32452946797604043</v>
          </cell>
          <cell r="L42">
            <v>0.33631136214781115</v>
          </cell>
          <cell r="M42">
            <v>0.3103658940117156</v>
          </cell>
          <cell r="N42">
            <v>0.42059641863688968</v>
          </cell>
          <cell r="O42">
            <v>0.40292249518514778</v>
          </cell>
          <cell r="P42">
            <v>0.28459734300046613</v>
          </cell>
          <cell r="Q42">
            <v>0.2582731950532407</v>
          </cell>
          <cell r="R42">
            <v>0.26351535878696214</v>
          </cell>
          <cell r="S42">
            <v>0.31178270128489416</v>
          </cell>
          <cell r="T42">
            <v>0.29737687806232327</v>
          </cell>
          <cell r="U42">
            <v>0.31132002494058431</v>
          </cell>
          <cell r="V42">
            <v>0.29456887342602556</v>
          </cell>
          <cell r="W42">
            <v>0.25560934619638997</v>
          </cell>
          <cell r="X42">
            <v>0.25149841683086405</v>
          </cell>
          <cell r="Y42">
            <v>0.2075696759262412</v>
          </cell>
        </row>
        <row r="43">
          <cell r="B43">
            <v>6.2583669351181162E-2</v>
          </cell>
          <cell r="C43">
            <v>4.0707317762921733E-2</v>
          </cell>
          <cell r="D43">
            <v>2.7613407030596494E-2</v>
          </cell>
          <cell r="E43">
            <v>2.8111368028595755E-2</v>
          </cell>
          <cell r="F43">
            <v>2.6368698532816582E-2</v>
          </cell>
          <cell r="G43">
            <v>4.0856594281352993E-2</v>
          </cell>
          <cell r="H43">
            <v>9.3732864266656793E-2</v>
          </cell>
          <cell r="I43">
            <v>0.11999994227099653</v>
          </cell>
          <cell r="J43">
            <v>0.12704391164423534</v>
          </cell>
          <cell r="K43">
            <v>0.10654709127521421</v>
          </cell>
          <cell r="L43">
            <v>0.11041451668211988</v>
          </cell>
          <cell r="M43">
            <v>0.10189842367700749</v>
          </cell>
          <cell r="N43">
            <v>0.1380865367712148</v>
          </cell>
          <cell r="O43">
            <v>0.13228521084642089</v>
          </cell>
          <cell r="P43">
            <v>9.3436479530574573E-2</v>
          </cell>
          <cell r="Q43">
            <v>8.4794169928664051E-2</v>
          </cell>
          <cell r="R43">
            <v>8.6515096578747439E-2</v>
          </cell>
          <cell r="S43">
            <v>0.10236344763870821</v>
          </cell>
          <cell r="T43">
            <v>9.7633622550721305E-2</v>
          </cell>
          <cell r="U43">
            <v>0.10221179592587235</v>
          </cell>
          <cell r="V43">
            <v>9.6711412354608076E-2</v>
          </cell>
          <cell r="W43">
            <v>8.3920541047633385E-2</v>
          </cell>
          <cell r="X43">
            <v>8.2570035845752801E-2</v>
          </cell>
          <cell r="Y43">
            <v>6.8147405619943521E-2</v>
          </cell>
        </row>
        <row r="44">
          <cell r="B44">
            <v>9.47822812520904E-2</v>
          </cell>
          <cell r="C44">
            <v>6.1651283047109318E-2</v>
          </cell>
          <cell r="D44">
            <v>4.182174645322484E-2</v>
          </cell>
          <cell r="E44">
            <v>4.2574789102647524E-2</v>
          </cell>
          <cell r="F44">
            <v>3.9936281707219586E-2</v>
          </cell>
          <cell r="G44">
            <v>6.1877412311875081E-2</v>
          </cell>
          <cell r="H44">
            <v>0.14196213528706769</v>
          </cell>
          <cell r="I44">
            <v>0.18174289959537387</v>
          </cell>
          <cell r="J44">
            <v>0.19241021648414097</v>
          </cell>
          <cell r="K44">
            <v>0.16136868647609931</v>
          </cell>
          <cell r="L44">
            <v>0.16722524282633977</v>
          </cell>
          <cell r="M44">
            <v>0.15432651243659448</v>
          </cell>
          <cell r="N44">
            <v>0.20913394524486323</v>
          </cell>
          <cell r="O44">
            <v>0.20034763009552672</v>
          </cell>
          <cell r="P44">
            <v>0.1415117896038865</v>
          </cell>
          <cell r="Q44">
            <v>0.12842257289466896</v>
          </cell>
          <cell r="R44">
            <v>0.13102848303722639</v>
          </cell>
          <cell r="S44">
            <v>0.15502991768818042</v>
          </cell>
          <cell r="T44">
            <v>0.14786738959044249</v>
          </cell>
          <cell r="U44">
            <v>0.15479926826559598</v>
          </cell>
          <cell r="V44">
            <v>0.14647078776317171</v>
          </cell>
          <cell r="W44">
            <v>0.12709792998794675</v>
          </cell>
          <cell r="X44">
            <v>0.12505294195783939</v>
          </cell>
          <cell r="Y44">
            <v>0.10321159140570427</v>
          </cell>
        </row>
        <row r="45">
          <cell r="B45">
            <v>0.27550552991523503</v>
          </cell>
          <cell r="C45">
            <v>0.17919902349322081</v>
          </cell>
          <cell r="D45">
            <v>0.12156242688634307</v>
          </cell>
          <cell r="E45">
            <v>0.12375161988880572</v>
          </cell>
          <cell r="F45">
            <v>0.11608127502375327</v>
          </cell>
          <cell r="G45">
            <v>0.1798584889983606</v>
          </cell>
          <cell r="H45">
            <v>0.4126371638439586</v>
          </cell>
          <cell r="I45">
            <v>0.52826784653975811</v>
          </cell>
          <cell r="J45">
            <v>0.5592777591795246</v>
          </cell>
          <cell r="K45">
            <v>0.46904566195151343</v>
          </cell>
          <cell r="L45">
            <v>0.48607299478906979</v>
          </cell>
          <cell r="M45">
            <v>0.4485757602202618</v>
          </cell>
          <cell r="N45">
            <v>0.60789037574284377</v>
          </cell>
          <cell r="O45">
            <v>0.58234666413897129</v>
          </cell>
          <cell r="P45">
            <v>0.4113323880084262</v>
          </cell>
          <cell r="Q45">
            <v>0.37328408849740963</v>
          </cell>
          <cell r="R45">
            <v>0.38086128241724337</v>
          </cell>
          <cell r="S45">
            <v>0.45062048084084316</v>
          </cell>
          <cell r="T45">
            <v>0.42980234156769354</v>
          </cell>
          <cell r="U45">
            <v>0.44995455913216809</v>
          </cell>
          <cell r="V45">
            <v>0.42574306093218489</v>
          </cell>
          <cell r="W45">
            <v>0.369433898538855</v>
          </cell>
          <cell r="X45">
            <v>0.36349176289566498</v>
          </cell>
          <cell r="Y45">
            <v>0.3000020551668573</v>
          </cell>
        </row>
        <row r="46">
          <cell r="B46">
            <v>1.994721180357582E-2</v>
          </cell>
          <cell r="C46">
            <v>1.2974828847376829E-2</v>
          </cell>
          <cell r="D46">
            <v>8.8012691001143391E-3</v>
          </cell>
          <cell r="E46">
            <v>8.9594596607312314E-3</v>
          </cell>
          <cell r="F46">
            <v>8.4044942172942835E-3</v>
          </cell>
          <cell r="G46">
            <v>1.302143541352976E-2</v>
          </cell>
          <cell r="H46">
            <v>2.9874980817161972E-2</v>
          </cell>
          <cell r="I46">
            <v>3.8245906869717211E-2</v>
          </cell>
          <cell r="J46">
            <v>4.0492889657369052E-2</v>
          </cell>
          <cell r="K46">
            <v>3.3959957870498679E-2</v>
          </cell>
          <cell r="L46">
            <v>3.5193418627225595E-2</v>
          </cell>
          <cell r="M46">
            <v>3.2477658712736848E-2</v>
          </cell>
          <cell r="N46">
            <v>4.4010787862863561E-2</v>
          </cell>
          <cell r="O46">
            <v>4.2163754303693221E-2</v>
          </cell>
          <cell r="P46">
            <v>2.9781126791908676E-2</v>
          </cell>
          <cell r="Q46">
            <v>2.7027080614172229E-2</v>
          </cell>
          <cell r="R46">
            <v>2.7575775539030428E-2</v>
          </cell>
          <cell r="S46">
            <v>3.2624730449528988E-2</v>
          </cell>
          <cell r="T46">
            <v>3.1117257419958879E-2</v>
          </cell>
          <cell r="U46">
            <v>3.2577800216860978E-2</v>
          </cell>
          <cell r="V46">
            <v>3.0824815920605327E-2</v>
          </cell>
          <cell r="W46">
            <v>2.6747647698742133E-2</v>
          </cell>
          <cell r="X46">
            <v>2.6316741657215981E-2</v>
          </cell>
          <cell r="Y46">
            <v>2.1719876683372833E-2</v>
          </cell>
        </row>
        <row r="47">
          <cell r="B47">
            <v>0.10373304999233261</v>
          </cell>
          <cell r="C47">
            <v>6.7472286543055801E-2</v>
          </cell>
          <cell r="D47">
            <v>4.5770540607535645E-2</v>
          </cell>
          <cell r="E47">
            <v>4.6594470284058206E-2</v>
          </cell>
          <cell r="F47">
            <v>4.3707046034563317E-2</v>
          </cell>
          <cell r="G47">
            <v>6.77198786481987E-2</v>
          </cell>
          <cell r="H47">
            <v>0.15536661853569939</v>
          </cell>
          <cell r="I47">
            <v>0.19890333041298314</v>
          </cell>
          <cell r="J47">
            <v>0.21057774421546857</v>
          </cell>
          <cell r="K47">
            <v>0.17660392249179535</v>
          </cell>
          <cell r="L47">
            <v>0.18301632433968315</v>
          </cell>
          <cell r="M47">
            <v>0.16889627415326802</v>
          </cell>
          <cell r="N47">
            <v>0.22888307569576799</v>
          </cell>
          <cell r="O47">
            <v>0.21926344279184923</v>
          </cell>
          <cell r="P47">
            <v>0.15487455449177437</v>
          </cell>
          <cell r="Q47">
            <v>0.14054800937180756</v>
          </cell>
          <cell r="R47">
            <v>0.14340254009378117</v>
          </cell>
          <cell r="S47">
            <v>0.16966727439075979</v>
          </cell>
          <cell r="T47">
            <v>0.16182832838244396</v>
          </cell>
          <cell r="U47">
            <v>0.1694171881820247</v>
          </cell>
          <cell r="V47">
            <v>0.16029982488366093</v>
          </cell>
          <cell r="W47">
            <v>0.13909898905083051</v>
          </cell>
          <cell r="X47">
            <v>0.1368613886669979</v>
          </cell>
          <cell r="Y47">
            <v>0.11295678288178204</v>
          </cell>
        </row>
        <row r="48">
          <cell r="B48">
            <v>0.19796616959495844</v>
          </cell>
          <cell r="C48">
            <v>0.12876620921183279</v>
          </cell>
          <cell r="D48">
            <v>8.7349241032726621E-2</v>
          </cell>
          <cell r="E48">
            <v>8.8922857134768121E-2</v>
          </cell>
          <cell r="F48">
            <v>8.341081412374296E-2</v>
          </cell>
          <cell r="G48">
            <v>0.12923967480170542</v>
          </cell>
          <cell r="H48">
            <v>0.29650478113309614</v>
          </cell>
          <cell r="I48">
            <v>0.37959178989027564</v>
          </cell>
          <cell r="J48">
            <v>0.40187491216518384</v>
          </cell>
          <cell r="K48">
            <v>0.33703770844732672</v>
          </cell>
          <cell r="L48">
            <v>0.34927220370162243</v>
          </cell>
          <cell r="M48">
            <v>0.32232831387687688</v>
          </cell>
          <cell r="N48">
            <v>0.4368061863041065</v>
          </cell>
          <cell r="O48">
            <v>0.41845040112989018</v>
          </cell>
          <cell r="P48">
            <v>0.29556772426469113</v>
          </cell>
          <cell r="Q48">
            <v>0.26822759719490746</v>
          </cell>
          <cell r="R48">
            <v>0.2736714435932423</v>
          </cell>
          <cell r="S48">
            <v>0.32379840701825546</v>
          </cell>
          <cell r="T48">
            <v>0.30883852170144388</v>
          </cell>
          <cell r="U48">
            <v>0.32331993558893968</v>
          </cell>
          <cell r="V48">
            <v>0.30592202171755056</v>
          </cell>
          <cell r="W48">
            <v>0.26546031354358895</v>
          </cell>
          <cell r="X48">
            <v>0.26119191786077034</v>
          </cell>
          <cell r="Y48">
            <v>0.21556973073069075</v>
          </cell>
        </row>
        <row r="49">
          <cell r="B49">
            <v>0.11224411198231624</v>
          </cell>
          <cell r="C49">
            <v>7.300872529329322E-2</v>
          </cell>
          <cell r="D49">
            <v>4.9526024021402541E-2</v>
          </cell>
          <cell r="E49">
            <v>5.0418594122661267E-2</v>
          </cell>
          <cell r="F49">
            <v>4.7293086104096653E-2</v>
          </cell>
          <cell r="G49">
            <v>7.3277654474134993E-2</v>
          </cell>
          <cell r="H49">
            <v>0.16811431195923104</v>
          </cell>
          <cell r="I49">
            <v>0.21522220492183969</v>
          </cell>
          <cell r="J49">
            <v>0.22785912586842416</v>
          </cell>
          <cell r="K49">
            <v>0.19109609471711789</v>
          </cell>
          <cell r="L49">
            <v>0.19803392412495568</v>
          </cell>
          <cell r="M49">
            <v>0.1827559905204581</v>
          </cell>
          <cell r="N49">
            <v>0.24766225373226833</v>
          </cell>
          <cell r="O49">
            <v>0.23725699198357483</v>
          </cell>
          <cell r="P49">
            <v>0.16758286127950198</v>
          </cell>
          <cell r="Q49">
            <v>0.1520802561547096</v>
          </cell>
          <cell r="R49">
            <v>0.15516893352012376</v>
          </cell>
          <cell r="S49">
            <v>0.18359027205809367</v>
          </cell>
          <cell r="T49">
            <v>0.17510764122365974</v>
          </cell>
          <cell r="U49">
            <v>0.18331747050969699</v>
          </cell>
          <cell r="V49">
            <v>0.17345398262980341</v>
          </cell>
          <cell r="W49">
            <v>0.15051365946398204</v>
          </cell>
          <cell r="X49">
            <v>0.14809267987027988</v>
          </cell>
          <cell r="Y49">
            <v>0.12222487358380757</v>
          </cell>
        </row>
        <row r="50">
          <cell r="B50">
            <v>0.26927037496736234</v>
          </cell>
          <cell r="C50">
            <v>0.17514496853458417</v>
          </cell>
          <cell r="D50">
            <v>0.1188110332408014</v>
          </cell>
          <cell r="E50">
            <v>0.12095123873980057</v>
          </cell>
          <cell r="F50">
            <v>0.11345469826344415</v>
          </cell>
          <cell r="G50">
            <v>0.17578867687449806</v>
          </cell>
          <cell r="H50">
            <v>0.40329880669435514</v>
          </cell>
          <cell r="I50">
            <v>0.51631309012214088</v>
          </cell>
          <cell r="J50">
            <v>0.546623347880421</v>
          </cell>
          <cell r="K50">
            <v>0.45843150565176727</v>
          </cell>
          <cell r="L50">
            <v>0.47507599320717875</v>
          </cell>
          <cell r="M50">
            <v>0.43842533920150972</v>
          </cell>
          <cell r="N50">
            <v>0.59413439497829257</v>
          </cell>
          <cell r="O50">
            <v>0.56916833426546365</v>
          </cell>
          <cell r="P50">
            <v>0.40202332345999253</v>
          </cell>
          <cell r="Q50">
            <v>0.36483762648755635</v>
          </cell>
          <cell r="R50">
            <v>0.37224258659540016</v>
          </cell>
          <cell r="S50">
            <v>0.44042335578871128</v>
          </cell>
          <cell r="T50">
            <v>0.4200757458033002</v>
          </cell>
          <cell r="U50">
            <v>0.43977294430987013</v>
          </cell>
          <cell r="V50">
            <v>0.41610905802915854</v>
          </cell>
          <cell r="W50">
            <v>0.36107424059714788</v>
          </cell>
          <cell r="X50">
            <v>0.35526632855520301</v>
          </cell>
          <cell r="Y50">
            <v>0.2932138000470727</v>
          </cell>
        </row>
        <row r="51">
          <cell r="B51">
            <v>0.12089859763332841</v>
          </cell>
          <cell r="C51">
            <v>7.8636489473548871E-2</v>
          </cell>
          <cell r="D51">
            <v>5.3344380345996346E-2</v>
          </cell>
          <cell r="E51">
            <v>5.4305296310962765E-2</v>
          </cell>
          <cell r="F51">
            <v>5.0938862873916926E-2</v>
          </cell>
          <cell r="G51">
            <v>7.892658736004754E-2</v>
          </cell>
          <cell r="H51">
            <v>0.18107396937177228</v>
          </cell>
          <cell r="I51">
            <v>0.23181716312091946</v>
          </cell>
          <cell r="J51">
            <v>0.24542566871615001</v>
          </cell>
          <cell r="K51">
            <v>0.20582866993344368</v>
          </cell>
          <cell r="L51">
            <v>0.21330014303710818</v>
          </cell>
          <cell r="M51">
            <v>0.19684624109202595</v>
          </cell>
          <cell r="N51">
            <v>0.26675618453900579</v>
          </cell>
          <cell r="O51">
            <v>0.25554541454071578</v>
          </cell>
          <cell r="P51">
            <v>0.18050129508266566</v>
          </cell>
          <cell r="Q51">
            <v>0.16380623829229496</v>
          </cell>
          <cell r="R51">
            <v>0.16713180485356827</v>
          </cell>
          <cell r="S51">
            <v>0.19774205137723819</v>
          </cell>
          <cell r="T51">
            <v>0.18860796611558481</v>
          </cell>
          <cell r="U51">
            <v>0.1974513533428002</v>
          </cell>
          <cell r="V51">
            <v>0.18682577899075004</v>
          </cell>
          <cell r="W51">
            <v>0.16211655339433159</v>
          </cell>
          <cell r="X51">
            <v>0.15950796360060304</v>
          </cell>
          <cell r="Y51">
            <v>0.13164716035349255</v>
          </cell>
        </row>
        <row r="52">
          <cell r="B52">
            <v>1.3066650381074643E-2</v>
          </cell>
          <cell r="C52">
            <v>8.4985592195253104E-3</v>
          </cell>
          <cell r="D52">
            <v>5.7655397538226355E-3</v>
          </cell>
          <cell r="E52">
            <v>5.8696536443707936E-3</v>
          </cell>
          <cell r="F52">
            <v>5.5058857141399723E-3</v>
          </cell>
          <cell r="G52">
            <v>8.5308983974692019E-3</v>
          </cell>
          <cell r="H52">
            <v>1.9569351379683894E-2</v>
          </cell>
          <cell r="I52">
            <v>2.5053763310376592E-2</v>
          </cell>
          <cell r="J52">
            <v>2.6526123612441294E-2</v>
          </cell>
          <cell r="K52">
            <v>2.2245775763434995E-2</v>
          </cell>
          <cell r="L52">
            <v>2.3053773583411659E-2</v>
          </cell>
          <cell r="M52">
            <v>2.127600172202217E-2</v>
          </cell>
          <cell r="N52">
            <v>2.88319961063217E-2</v>
          </cell>
          <cell r="O52">
            <v>2.7620850877465873E-2</v>
          </cell>
          <cell r="P52">
            <v>1.9508980089393065E-2</v>
          </cell>
          <cell r="Q52">
            <v>1.7703816328999606E-2</v>
          </cell>
          <cell r="R52">
            <v>1.8063814180775181E-2</v>
          </cell>
          <cell r="S52">
            <v>2.137240839108679E-2</v>
          </cell>
          <cell r="T52">
            <v>2.038474699486055E-2</v>
          </cell>
          <cell r="U52">
            <v>2.1339721847478704E-2</v>
          </cell>
          <cell r="V52">
            <v>2.0192470747835319E-2</v>
          </cell>
          <cell r="W52">
            <v>1.7521075673017295E-2</v>
          </cell>
          <cell r="X52">
            <v>1.7239131402037054E-2</v>
          </cell>
          <cell r="Y52">
            <v>1.4227761866507399E-2</v>
          </cell>
        </row>
        <row r="53">
          <cell r="B53">
            <v>0.1252258404588345</v>
          </cell>
          <cell r="C53">
            <v>8.1451695120633494E-2</v>
          </cell>
          <cell r="D53">
            <v>5.5253089307466925E-2</v>
          </cell>
          <cell r="E53">
            <v>5.6249136298470531E-2</v>
          </cell>
          <cell r="F53">
            <v>5.2762210771906196E-2</v>
          </cell>
          <cell r="G53">
            <v>8.1751053803003793E-2</v>
          </cell>
          <cell r="H53">
            <v>0.18755529078219088</v>
          </cell>
          <cell r="I53">
            <v>0.24011297906569901</v>
          </cell>
          <cell r="J53">
            <v>0.25420740701530986</v>
          </cell>
          <cell r="K53">
            <v>0.21319617169812674</v>
          </cell>
          <cell r="L53">
            <v>0.22093450814534032</v>
          </cell>
          <cell r="M53">
            <v>0.20389136637780983</v>
          </cell>
          <cell r="N53">
            <v>0.27630475582385533</v>
          </cell>
          <cell r="O53">
            <v>0.26469276276998216</v>
          </cell>
          <cell r="P53">
            <v>0.18696270080732494</v>
          </cell>
          <cell r="Q53">
            <v>0.16966823072523873</v>
          </cell>
          <cell r="R53">
            <v>0.17311324052029053</v>
          </cell>
          <cell r="S53">
            <v>0.20482027554346161</v>
          </cell>
          <cell r="T53">
            <v>0.19535812856154733</v>
          </cell>
          <cell r="U53">
            <v>0.20451829475935185</v>
          </cell>
          <cell r="V53">
            <v>0.1935126755134931</v>
          </cell>
          <cell r="W53">
            <v>0.16791890528026213</v>
          </cell>
          <cell r="X53">
            <v>0.16521754222920712</v>
          </cell>
          <cell r="Y53">
            <v>0.13636011780971929</v>
          </cell>
        </row>
        <row r="54">
          <cell r="B54">
            <v>6.9724657947655241E-2</v>
          </cell>
          <cell r="C54">
            <v>4.535167912428513E-2</v>
          </cell>
          <cell r="D54">
            <v>3.0765498181815606E-2</v>
          </cell>
          <cell r="E54">
            <v>3.1319486237354803E-2</v>
          </cell>
          <cell r="F54">
            <v>2.9377590174962179E-2</v>
          </cell>
          <cell r="G54">
            <v>4.5518226086907421E-2</v>
          </cell>
          <cell r="H54">
            <v>0.10442958219089896</v>
          </cell>
          <cell r="I54">
            <v>0.13369435856797215</v>
          </cell>
          <cell r="J54">
            <v>0.14154420508582996</v>
          </cell>
          <cell r="K54">
            <v>0.11870565466867769</v>
          </cell>
          <cell r="L54">
            <v>0.12301624171932682</v>
          </cell>
          <cell r="M54">
            <v>0.11352656894582099</v>
          </cell>
          <cell r="N54">
            <v>0.15384665762380703</v>
          </cell>
          <cell r="O54">
            <v>0.14738021759512795</v>
          </cell>
          <cell r="P54">
            <v>0.10410042556395536</v>
          </cell>
          <cell r="Q54">
            <v>9.4470951304341286E-2</v>
          </cell>
          <cell r="R54">
            <v>9.6389630569695975E-2</v>
          </cell>
          <cell r="S54">
            <v>0.11404298441430703</v>
          </cell>
          <cell r="T54">
            <v>0.10877510854629104</v>
          </cell>
          <cell r="U54">
            <v>0.11387498512495785</v>
          </cell>
          <cell r="V54">
            <v>0.10774708780435452</v>
          </cell>
          <cell r="W54">
            <v>9.3496412485081448E-2</v>
          </cell>
          <cell r="X54">
            <v>9.1992389993703599E-2</v>
          </cell>
          <cell r="Y54">
            <v>7.5924329644132899E-2</v>
          </cell>
        </row>
        <row r="55">
          <cell r="B55">
            <v>2.430087477716612E-2</v>
          </cell>
          <cell r="C55">
            <v>1.5805917177942885E-2</v>
          </cell>
          <cell r="D55">
            <v>1.0722177283069243E-2</v>
          </cell>
          <cell r="E55">
            <v>1.0915033088807457E-2</v>
          </cell>
          <cell r="F55">
            <v>1.0238870429182681E-2</v>
          </cell>
          <cell r="G55">
            <v>1.5864133268481274E-2</v>
          </cell>
          <cell r="H55">
            <v>3.6395112535427369E-2</v>
          </cell>
          <cell r="I55">
            <v>4.6594943766828899E-2</v>
          </cell>
          <cell r="J55">
            <v>4.9329820445839279E-2</v>
          </cell>
          <cell r="K55">
            <v>4.1371169269909622E-2</v>
          </cell>
          <cell r="L55">
            <v>4.2872987213072311E-2</v>
          </cell>
          <cell r="M55">
            <v>3.9566585497352542E-2</v>
          </cell>
          <cell r="N55">
            <v>5.361717088102199E-2</v>
          </cell>
          <cell r="O55">
            <v>5.1364430694790027E-2</v>
          </cell>
          <cell r="P55">
            <v>3.6281931331962239E-2</v>
          </cell>
          <cell r="Q55">
            <v>3.2925023937675824E-2</v>
          </cell>
          <cell r="R55">
            <v>3.3593671023565419E-2</v>
          </cell>
          <cell r="S55">
            <v>3.9747310242123836E-2</v>
          </cell>
          <cell r="T55">
            <v>3.7910796062789597E-2</v>
          </cell>
          <cell r="U55">
            <v>3.968683181457134E-2</v>
          </cell>
          <cell r="V55">
            <v>3.7551646134138125E-2</v>
          </cell>
          <cell r="W55">
            <v>3.258619641490304E-2</v>
          </cell>
          <cell r="X55">
            <v>3.2061182027785795E-2</v>
          </cell>
          <cell r="Y55">
            <v>2.6461859281747224E-2</v>
          </cell>
        </row>
        <row r="56">
          <cell r="B56">
            <v>0.11870761249577387</v>
          </cell>
          <cell r="C56">
            <v>7.7212342188046734E-2</v>
          </cell>
          <cell r="D56">
            <v>5.2377826643776729E-2</v>
          </cell>
          <cell r="E56">
            <v>5.3320665089926382E-2</v>
          </cell>
          <cell r="F56">
            <v>5.0016160611023167E-2</v>
          </cell>
          <cell r="G56">
            <v>7.7496122726574149E-2</v>
          </cell>
          <cell r="H56">
            <v>0.17779300565456824</v>
          </cell>
          <cell r="I56">
            <v>0.22761603419619753</v>
          </cell>
          <cell r="J56">
            <v>0.24097654082785361</v>
          </cell>
          <cell r="K56">
            <v>0.20209878110333379</v>
          </cell>
          <cell r="L56">
            <v>0.20943524570106564</v>
          </cell>
          <cell r="M56">
            <v>0.19327757160825842</v>
          </cell>
          <cell r="N56">
            <v>0.26192248128179135</v>
          </cell>
          <cell r="O56">
            <v>0.25091527531355629</v>
          </cell>
          <cell r="P56">
            <v>0.17723119340494176</v>
          </cell>
          <cell r="Q56">
            <v>0.16083629527771665</v>
          </cell>
          <cell r="R56">
            <v>0.16410158888424334</v>
          </cell>
          <cell r="S56">
            <v>0.19415858366775501</v>
          </cell>
          <cell r="T56">
            <v>0.18518950869573536</v>
          </cell>
          <cell r="U56">
            <v>0.19387158343524979</v>
          </cell>
          <cell r="V56">
            <v>0.18343940201177955</v>
          </cell>
          <cell r="W56">
            <v>0.15917918062113595</v>
          </cell>
          <cell r="X56">
            <v>0.15661831254433525</v>
          </cell>
          <cell r="Y56">
            <v>0.12926165648323154</v>
          </cell>
        </row>
        <row r="57">
          <cell r="B57">
            <v>0.12684124379884026</v>
          </cell>
          <cell r="C57">
            <v>8.2502599344321872E-2</v>
          </cell>
          <cell r="D57">
            <v>5.5966274563473625E-2</v>
          </cell>
          <cell r="E57">
            <v>5.6974654040286815E-2</v>
          </cell>
          <cell r="F57">
            <v>5.344320915517739E-2</v>
          </cell>
          <cell r="G57">
            <v>8.2805670866113582E-2</v>
          </cell>
          <cell r="H57">
            <v>0.18997645691017312</v>
          </cell>
          <cell r="I57">
            <v>0.24320977322952808</v>
          </cell>
          <cell r="J57">
            <v>0.25748829387987027</v>
          </cell>
          <cell r="K57">
            <v>0.2159450220599004</v>
          </cell>
          <cell r="L57">
            <v>0.22378483853936784</v>
          </cell>
          <cell r="M57">
            <v>0.20652176164975997</v>
          </cell>
          <cell r="N57">
            <v>0.27986981271123612</v>
          </cell>
          <cell r="O57">
            <v>0.26810890207782551</v>
          </cell>
          <cell r="P57">
            <v>0.18937478383868492</v>
          </cell>
          <cell r="Q57">
            <v>0.17185724050599052</v>
          </cell>
          <cell r="R57">
            <v>0.17534539158860338</v>
          </cell>
          <cell r="S57">
            <v>0.20746293707253968</v>
          </cell>
          <cell r="T57">
            <v>0.19787807904627022</v>
          </cell>
          <cell r="U57">
            <v>0.20715524460894663</v>
          </cell>
          <cell r="V57">
            <v>0.19600853118785228</v>
          </cell>
          <cell r="W57">
            <v>0.17008528556955058</v>
          </cell>
          <cell r="X57">
            <v>0.16734991877944225</v>
          </cell>
          <cell r="Y57">
            <v>0.13811976705242135</v>
          </cell>
        </row>
        <row r="58">
          <cell r="B58">
            <v>0.11848492839049271</v>
          </cell>
          <cell r="C58">
            <v>7.7068074479757012E-2</v>
          </cell>
          <cell r="D58">
            <v>5.2279294470249489E-2</v>
          </cell>
          <cell r="E58">
            <v>5.3220930845094494E-2</v>
          </cell>
          <cell r="F58">
            <v>4.9922419942880575E-2</v>
          </cell>
          <cell r="G58">
            <v>7.7351673846919489E-2</v>
          </cell>
          <cell r="H58">
            <v>0.17746162533372231</v>
          </cell>
          <cell r="I58">
            <v>0.22719026657754005</v>
          </cell>
          <cell r="J58">
            <v>0.24052580216515226</v>
          </cell>
          <cell r="K58">
            <v>0.20171996426902578</v>
          </cell>
          <cell r="L58">
            <v>0.20904348222840635</v>
          </cell>
          <cell r="M58">
            <v>0.19291563290738536</v>
          </cell>
          <cell r="N58">
            <v>0.2614310815486659</v>
          </cell>
          <cell r="O58">
            <v>0.25044786965986604</v>
          </cell>
          <cell r="P58">
            <v>0.17689849229716795</v>
          </cell>
          <cell r="Q58">
            <v>0.16053670452305169</v>
          </cell>
          <cell r="R58">
            <v>0.16379573152370316</v>
          </cell>
          <cell r="S58">
            <v>0.19379673513683005</v>
          </cell>
          <cell r="T58">
            <v>0.18484249912078995</v>
          </cell>
          <cell r="U58">
            <v>0.19350960787728469</v>
          </cell>
          <cell r="V58">
            <v>0.18309796895552716</v>
          </cell>
          <cell r="W58">
            <v>0.15888055677173529</v>
          </cell>
          <cell r="X58">
            <v>0.15632586126451192</v>
          </cell>
          <cell r="Y58">
            <v>0.1290203849891291</v>
          </cell>
        </row>
        <row r="59">
          <cell r="B59">
            <v>0.12057400724257961</v>
          </cell>
          <cell r="C59">
            <v>7.8426043917419835E-2</v>
          </cell>
          <cell r="D59">
            <v>5.3200804893142356E-2</v>
          </cell>
          <cell r="E59">
            <v>5.4159606090571084E-2</v>
          </cell>
          <cell r="F59">
            <v>5.080284700249435E-2</v>
          </cell>
          <cell r="G59">
            <v>7.8714822497641182E-2</v>
          </cell>
          <cell r="H59">
            <v>0.18059033322783502</v>
          </cell>
          <cell r="I59">
            <v>0.23119514324053703</v>
          </cell>
          <cell r="J59">
            <v>0.24476642509383176</v>
          </cell>
          <cell r="K59">
            <v>0.20527501456022423</v>
          </cell>
          <cell r="L59">
            <v>0.21272756565399073</v>
          </cell>
          <cell r="M59">
            <v>0.19631831776400088</v>
          </cell>
          <cell r="N59">
            <v>0.266039961398568</v>
          </cell>
          <cell r="O59">
            <v>0.25486155928900794</v>
          </cell>
          <cell r="P59">
            <v>0.18001756518254719</v>
          </cell>
          <cell r="Q59">
            <v>0.16336683851878642</v>
          </cell>
          <cell r="R59">
            <v>0.16668213376721125</v>
          </cell>
          <cell r="S59">
            <v>0.19721211836743191</v>
          </cell>
          <cell r="T59">
            <v>0.18810191048545602</v>
          </cell>
          <cell r="U59">
            <v>0.19692101706020015</v>
          </cell>
          <cell r="V59">
            <v>0.18632461117133869</v>
          </cell>
          <cell r="W59">
            <v>0.16168219143156698</v>
          </cell>
          <cell r="X59">
            <v>0.15908187564324452</v>
          </cell>
          <cell r="Y59">
            <v>0.13129523050495215</v>
          </cell>
        </row>
        <row r="60">
          <cell r="B60">
            <v>2.6829660379511584E-2</v>
          </cell>
          <cell r="C60">
            <v>1.7451098475228348E-2</v>
          </cell>
          <cell r="D60">
            <v>1.1837936848058683E-2</v>
          </cell>
          <cell r="E60">
            <v>1.2051221250519743E-2</v>
          </cell>
          <cell r="F60">
            <v>1.1304021746606857E-2</v>
          </cell>
          <cell r="G60">
            <v>1.7514777262204972E-2</v>
          </cell>
          <cell r="H60">
            <v>4.0183595662935966E-2</v>
          </cell>
          <cell r="I60">
            <v>5.1444703048099352E-2</v>
          </cell>
          <cell r="J60">
            <v>5.4462721951702958E-2</v>
          </cell>
          <cell r="K60">
            <v>4.5676568290602806E-2</v>
          </cell>
          <cell r="L60">
            <v>4.7335574975351458E-2</v>
          </cell>
          <cell r="M60">
            <v>4.3681621045495306E-2</v>
          </cell>
          <cell r="N60">
            <v>5.9196003145328649E-2</v>
          </cell>
          <cell r="O60">
            <v>5.6709794680616474E-2</v>
          </cell>
          <cell r="P60">
            <v>4.0055462317501747E-2</v>
          </cell>
          <cell r="Q60">
            <v>3.6350344899344855E-2</v>
          </cell>
          <cell r="R60">
            <v>3.7087736897285666E-2</v>
          </cell>
          <cell r="S60">
            <v>4.3881721521273447E-2</v>
          </cell>
          <cell r="T60">
            <v>4.1853898911425616E-2</v>
          </cell>
          <cell r="U60">
            <v>4.3817983095301195E-2</v>
          </cell>
          <cell r="V60">
            <v>4.1459157777914819E-2</v>
          </cell>
          <cell r="W60">
            <v>3.5976029565978493E-2</v>
          </cell>
          <cell r="X60">
            <v>3.5396288675837453E-2</v>
          </cell>
          <cell r="Y60">
            <v>2.9213805571622488E-2</v>
          </cell>
        </row>
        <row r="61">
          <cell r="B61">
            <v>9.2161025131450219E-2</v>
          </cell>
          <cell r="C61">
            <v>5.9945218129811684E-2</v>
          </cell>
          <cell r="D61">
            <v>4.066375881386658E-2</v>
          </cell>
          <cell r="E61">
            <v>4.13965561122316E-2</v>
          </cell>
          <cell r="F61">
            <v>3.8830693238831947E-2</v>
          </cell>
          <cell r="G61">
            <v>6.0165062000628995E-2</v>
          </cell>
          <cell r="H61">
            <v>0.13803333796965134</v>
          </cell>
          <cell r="I61">
            <v>0.1767135195999823</v>
          </cell>
          <cell r="J61">
            <v>0.18708720751509716</v>
          </cell>
          <cell r="K61">
            <v>0.15690301879473736</v>
          </cell>
          <cell r="L61">
            <v>0.16259942028378593</v>
          </cell>
          <cell r="M61">
            <v>0.15005471362947487</v>
          </cell>
          <cell r="N61">
            <v>0.20334634838805232</v>
          </cell>
          <cell r="O61">
            <v>0.19480150126516221</v>
          </cell>
          <cell r="P61">
            <v>0.13759598511831217</v>
          </cell>
          <cell r="Q61">
            <v>0.12486942654434288</v>
          </cell>
          <cell r="R61">
            <v>0.1274027567102935</v>
          </cell>
          <cell r="S61">
            <v>0.15073909446340511</v>
          </cell>
          <cell r="T61">
            <v>0.14377556835254415</v>
          </cell>
          <cell r="U61">
            <v>0.15051659233269471</v>
          </cell>
          <cell r="V61">
            <v>0.14241751814801243</v>
          </cell>
          <cell r="W61">
            <v>0.12358140793106498</v>
          </cell>
          <cell r="X61">
            <v>0.12159388244946526</v>
          </cell>
          <cell r="Y61">
            <v>0.10035442897554372</v>
          </cell>
        </row>
        <row r="62">
          <cell r="B62">
            <v>9.4338800194962644E-3</v>
          </cell>
          <cell r="C62">
            <v>6.1373336086184178E-3</v>
          </cell>
          <cell r="D62">
            <v>4.1627497311128268E-3</v>
          </cell>
          <cell r="E62">
            <v>4.2377276186411827E-3</v>
          </cell>
          <cell r="F62">
            <v>3.9757071606358746E-3</v>
          </cell>
          <cell r="G62">
            <v>6.1594124217795049E-3</v>
          </cell>
          <cell r="H62">
            <v>1.4129937464537586E-2</v>
          </cell>
          <cell r="I62">
            <v>1.8091797483422503E-2</v>
          </cell>
          <cell r="J62">
            <v>1.9151793790695679E-2</v>
          </cell>
          <cell r="K62">
            <v>1.6063290762484719E-2</v>
          </cell>
          <cell r="L62">
            <v>1.6644924979395698E-2</v>
          </cell>
          <cell r="M62">
            <v>1.536279937973299E-2</v>
          </cell>
          <cell r="N62">
            <v>2.0818647517119E-2</v>
          </cell>
          <cell r="O62">
            <v>1.9941595573884221E-2</v>
          </cell>
          <cell r="P62">
            <v>1.4087265326526844E-2</v>
          </cell>
          <cell r="Q62">
            <v>1.2782538865703687E-2</v>
          </cell>
          <cell r="R62">
            <v>1.3042487049788226E-2</v>
          </cell>
          <cell r="S62">
            <v>1.5431088963963266E-2</v>
          </cell>
          <cell r="T62">
            <v>1.4718989470602521E-2</v>
          </cell>
          <cell r="U62">
            <v>1.5409215322212927E-2</v>
          </cell>
          <cell r="V62">
            <v>1.4579790507336446E-2</v>
          </cell>
          <cell r="W62">
            <v>1.265079216551915E-2</v>
          </cell>
          <cell r="X62">
            <v>1.2447578645196284E-2</v>
          </cell>
          <cell r="Y62">
            <v>1.0273086248888362E-2</v>
          </cell>
        </row>
        <row r="63">
          <cell r="B63">
            <v>4.242132205606252E-2</v>
          </cell>
          <cell r="C63">
            <v>2.7592191878125553E-2</v>
          </cell>
          <cell r="D63">
            <v>1.8717359363565479E-2</v>
          </cell>
          <cell r="E63">
            <v>1.9055107483174748E-2</v>
          </cell>
          <cell r="F63">
            <v>1.7873220725854483E-2</v>
          </cell>
          <cell r="G63">
            <v>2.7693514820783215E-2</v>
          </cell>
          <cell r="H63">
            <v>6.3535459353536647E-2</v>
          </cell>
          <cell r="I63">
            <v>8.1341573020704883E-2</v>
          </cell>
          <cell r="J63">
            <v>8.6115614571195681E-2</v>
          </cell>
          <cell r="K63">
            <v>7.2220458135609678E-2</v>
          </cell>
          <cell r="L63">
            <v>7.4844402408106497E-2</v>
          </cell>
          <cell r="M63">
            <v>6.9070352973616467E-2</v>
          </cell>
          <cell r="N63">
            <v>9.3600407990033788E-2</v>
          </cell>
          <cell r="O63">
            <v>8.9666598691821087E-2</v>
          </cell>
          <cell r="P63">
            <v>6.3335784569356859E-2</v>
          </cell>
          <cell r="Q63">
            <v>5.7477484918315724E-2</v>
          </cell>
          <cell r="R63">
            <v>5.8643591406347062E-2</v>
          </cell>
          <cell r="S63">
            <v>6.9383872178207601E-2</v>
          </cell>
          <cell r="T63">
            <v>6.6179683221737964E-2</v>
          </cell>
          <cell r="U63">
            <v>6.9282542696335936E-2</v>
          </cell>
          <cell r="V63">
            <v>6.5553150115908371E-2</v>
          </cell>
          <cell r="W63">
            <v>5.6883318707048186E-2</v>
          </cell>
          <cell r="X63">
            <v>5.596858996248362E-2</v>
          </cell>
          <cell r="Y63">
            <v>4.6193513728005155E-2</v>
          </cell>
        </row>
        <row r="64">
          <cell r="B64">
            <v>5.3629126304069789E-2</v>
          </cell>
          <cell r="C64">
            <v>3.4882343596104898E-2</v>
          </cell>
          <cell r="D64">
            <v>2.3662736072980396E-2</v>
          </cell>
          <cell r="E64">
            <v>2.4088753487042956E-2</v>
          </cell>
          <cell r="F64">
            <v>2.2596096153156324E-2</v>
          </cell>
          <cell r="G64">
            <v>3.5011323112414693E-2</v>
          </cell>
          <cell r="H64">
            <v>8.0322410201433297E-2</v>
          </cell>
          <cell r="I64">
            <v>0.102829532524825</v>
          </cell>
          <cell r="J64">
            <v>0.10886718516468942</v>
          </cell>
          <cell r="K64">
            <v>9.1302142007356452E-2</v>
          </cell>
          <cell r="L64">
            <v>9.4618412560152632E-2</v>
          </cell>
          <cell r="M64">
            <v>8.7319440592158848E-2</v>
          </cell>
          <cell r="N64">
            <v>0.11833098279438682</v>
          </cell>
          <cell r="O64">
            <v>0.11335685034731481</v>
          </cell>
          <cell r="P64">
            <v>8.0069336996531779E-2</v>
          </cell>
          <cell r="Q64">
            <v>7.2662741636432146E-2</v>
          </cell>
          <cell r="R64">
            <v>7.413698843132456E-2</v>
          </cell>
          <cell r="S64">
            <v>8.7716752909524312E-2</v>
          </cell>
          <cell r="T64">
            <v>8.3664421625983046E-2</v>
          </cell>
          <cell r="U64">
            <v>8.7587562482269843E-2</v>
          </cell>
          <cell r="V64">
            <v>8.2874388495960918E-2</v>
          </cell>
          <cell r="W64">
            <v>7.1912242618703562E-2</v>
          </cell>
          <cell r="X64">
            <v>7.0755778846266659E-2</v>
          </cell>
          <cell r="Y64">
            <v>5.8396771929713098E-2</v>
          </cell>
        </row>
        <row r="65">
          <cell r="B65">
            <v>0.16933239053198246</v>
          </cell>
          <cell r="C65">
            <v>0.11013979215897815</v>
          </cell>
          <cell r="D65">
            <v>7.4714601181576232E-2</v>
          </cell>
          <cell r="E65">
            <v>7.6061050698310789E-2</v>
          </cell>
          <cell r="F65">
            <v>7.134583871809623E-2</v>
          </cell>
          <cell r="G65">
            <v>0.1105454654250386</v>
          </cell>
          <cell r="H65">
            <v>0.25361640555406656</v>
          </cell>
          <cell r="I65">
            <v>0.32468439863106341</v>
          </cell>
          <cell r="J65">
            <v>0.34374495592374793</v>
          </cell>
          <cell r="K65">
            <v>0.28828689584753187</v>
          </cell>
          <cell r="L65">
            <v>0.29875229485875832</v>
          </cell>
          <cell r="M65">
            <v>0.27570507638352149</v>
          </cell>
          <cell r="N65">
            <v>0.3736243853234269</v>
          </cell>
          <cell r="O65">
            <v>0.35792293745235415</v>
          </cell>
          <cell r="P65">
            <v>0.25281344309268233</v>
          </cell>
          <cell r="Q65">
            <v>0.22942859719410125</v>
          </cell>
          <cell r="R65">
            <v>0.23408620917578443</v>
          </cell>
          <cell r="S65">
            <v>0.27696353458330375</v>
          </cell>
          <cell r="T65">
            <v>0.26416723552677074</v>
          </cell>
          <cell r="U65">
            <v>0.27655353530346904</v>
          </cell>
          <cell r="V65">
            <v>0.26167149895343245</v>
          </cell>
          <cell r="W65">
            <v>0.22706271603519779</v>
          </cell>
          <cell r="X65">
            <v>0.22341147338716774</v>
          </cell>
          <cell r="Y65">
            <v>0.18438765770717988</v>
          </cell>
        </row>
        <row r="66">
          <cell r="B66">
            <v>1.7308971302024356E-2</v>
          </cell>
          <cell r="C66">
            <v>1.1258175474424903E-2</v>
          </cell>
          <cell r="D66">
            <v>7.6376510508402379E-3</v>
          </cell>
          <cell r="E66">
            <v>7.7753599500310754E-3</v>
          </cell>
          <cell r="F66">
            <v>7.2933915919570743E-3</v>
          </cell>
          <cell r="G66">
            <v>1.1300670604439719E-2</v>
          </cell>
          <cell r="H66">
            <v>2.5925285641674286E-2</v>
          </cell>
          <cell r="I66">
            <v>3.3189916398159533E-2</v>
          </cell>
          <cell r="J66">
            <v>3.5139218194263931E-2</v>
          </cell>
          <cell r="K66">
            <v>2.9470007058732359E-2</v>
          </cell>
          <cell r="L66">
            <v>3.0539971737240653E-2</v>
          </cell>
          <cell r="M66">
            <v>2.8182806485179443E-2</v>
          </cell>
          <cell r="N66">
            <v>3.8191073376436596E-2</v>
          </cell>
          <cell r="O66">
            <v>3.6586255966369621E-2</v>
          </cell>
          <cell r="P66">
            <v>2.5843434075559737E-2</v>
          </cell>
          <cell r="Q66">
            <v>2.3451964275170732E-2</v>
          </cell>
          <cell r="R66">
            <v>2.3927768212323085E-2</v>
          </cell>
          <cell r="S66">
            <v>2.8310562158242441E-2</v>
          </cell>
          <cell r="T66">
            <v>2.7002715317034347E-2</v>
          </cell>
          <cell r="U66">
            <v>2.8269870175264441E-2</v>
          </cell>
          <cell r="V66">
            <v>2.6747586090972209E-2</v>
          </cell>
          <cell r="W66">
            <v>2.3211217385233629E-2</v>
          </cell>
          <cell r="X66">
            <v>2.2838314514416459E-2</v>
          </cell>
          <cell r="Y66">
            <v>1.8848201682138455E-2</v>
          </cell>
        </row>
        <row r="67">
          <cell r="B67">
            <v>0.20454478646792584</v>
          </cell>
          <cell r="C67">
            <v>0.13304394529616637</v>
          </cell>
          <cell r="D67">
            <v>9.025265574599603E-2</v>
          </cell>
          <cell r="E67">
            <v>9.1877728584591312E-2</v>
          </cell>
          <cell r="F67">
            <v>8.6182597017057272E-2</v>
          </cell>
          <cell r="G67">
            <v>0.13353387353474025</v>
          </cell>
          <cell r="H67">
            <v>0.306356628509596</v>
          </cell>
          <cell r="I67">
            <v>0.39220515559300373</v>
          </cell>
          <cell r="J67">
            <v>0.4152284283288854</v>
          </cell>
          <cell r="K67">
            <v>0.34823708818981802</v>
          </cell>
          <cell r="L67">
            <v>0.36087945223130963</v>
          </cell>
          <cell r="M67">
            <v>0.33303893301226695</v>
          </cell>
          <cell r="N67">
            <v>0.45132014312759622</v>
          </cell>
          <cell r="O67">
            <v>0.43235650356484823</v>
          </cell>
          <cell r="P67">
            <v>0.30538897341325016</v>
          </cell>
          <cell r="Q67">
            <v>0.27713942351034027</v>
          </cell>
          <cell r="R67">
            <v>0.28276614259208516</v>
          </cell>
          <cell r="S67">
            <v>0.33455814817330953</v>
          </cell>
          <cell r="T67">
            <v>0.31910215609372905</v>
          </cell>
          <cell r="U67">
            <v>0.33406345432970674</v>
          </cell>
          <cell r="V67">
            <v>0.31608714270808047</v>
          </cell>
          <cell r="W67">
            <v>0.27428148107073352</v>
          </cell>
          <cell r="X67">
            <v>0.26987055484678629</v>
          </cell>
          <cell r="Y67">
            <v>0.22273349862701075</v>
          </cell>
        </row>
        <row r="68">
          <cell r="B68">
            <v>3.687686526524836E-2</v>
          </cell>
          <cell r="C68">
            <v>2.3986822727839467E-2</v>
          </cell>
          <cell r="D68">
            <v>1.6270946255131945E-2</v>
          </cell>
          <cell r="E68">
            <v>1.6564684722519672E-2</v>
          </cell>
          <cell r="F68">
            <v>1.5537975257713993E-2</v>
          </cell>
          <cell r="G68">
            <v>2.4073878331572627E-2</v>
          </cell>
          <cell r="H68">
            <v>5.523303888261355E-2</v>
          </cell>
          <cell r="I68">
            <v>7.0710687792350721E-2</v>
          </cell>
          <cell r="J68">
            <v>7.4859413001287914E-2</v>
          </cell>
          <cell r="K68">
            <v>6.2784033660475053E-2</v>
          </cell>
          <cell r="L68">
            <v>6.5062872113184025E-2</v>
          </cell>
          <cell r="M68">
            <v>6.0042633530183943E-2</v>
          </cell>
          <cell r="N68">
            <v>8.1366802869283036E-2</v>
          </cell>
          <cell r="O68">
            <v>7.7946950891910519E-2</v>
          </cell>
          <cell r="P68">
            <v>5.5057655690406493E-2</v>
          </cell>
          <cell r="Q68">
            <v>4.9965746063017048E-2</v>
          </cell>
          <cell r="R68">
            <v>5.0978927483936953E-2</v>
          </cell>
          <cell r="S68">
            <v>6.0316648345222226E-2</v>
          </cell>
          <cell r="T68">
            <v>5.7529230246312298E-2</v>
          </cell>
          <cell r="U68">
            <v>6.0226840220034064E-2</v>
          </cell>
          <cell r="V68">
            <v>5.6987373441507748E-2</v>
          </cell>
          <cell r="W68">
            <v>4.9450299619238879E-2</v>
          </cell>
          <cell r="X68">
            <v>4.8653434440014909E-2</v>
          </cell>
          <cell r="Y68">
            <v>4.0156284161291314E-2</v>
          </cell>
        </row>
        <row r="69">
          <cell r="B69">
            <v>4.0653059287855287E-2</v>
          </cell>
          <cell r="C69">
            <v>2.6442020882678191E-2</v>
          </cell>
          <cell r="D69">
            <v>1.7937547590221301E-2</v>
          </cell>
          <cell r="E69">
            <v>1.8260166884661765E-2</v>
          </cell>
          <cell r="F69">
            <v>1.7128809537663301E-2</v>
          </cell>
          <cell r="G69">
            <v>2.6539326199853223E-2</v>
          </cell>
          <cell r="H69">
            <v>6.0887402195065304E-2</v>
          </cell>
          <cell r="I69">
            <v>7.7948737309528018E-2</v>
          </cell>
          <cell r="J69">
            <v>8.252503651661601E-2</v>
          </cell>
          <cell r="K69">
            <v>6.920934996546893E-2</v>
          </cell>
          <cell r="L69">
            <v>7.1722851148391831E-2</v>
          </cell>
          <cell r="M69">
            <v>6.619098076093842E-2</v>
          </cell>
          <cell r="N69">
            <v>8.9698115991684577E-2</v>
          </cell>
          <cell r="O69">
            <v>8.5927353462299294E-2</v>
          </cell>
          <cell r="P69">
            <v>6.069387511486371E-2</v>
          </cell>
          <cell r="Q69">
            <v>5.508075888099629E-2</v>
          </cell>
          <cell r="R69">
            <v>5.6198758067459907E-2</v>
          </cell>
          <cell r="S69">
            <v>6.6491418437458663E-2</v>
          </cell>
          <cell r="T69">
            <v>6.342013088764803E-2</v>
          </cell>
          <cell r="U69">
            <v>6.6393051759788768E-2</v>
          </cell>
          <cell r="V69">
            <v>6.282168566588972E-2</v>
          </cell>
          <cell r="W69">
            <v>5.4512426326958061E-2</v>
          </cell>
          <cell r="X69">
            <v>5.3634790014224484E-2</v>
          </cell>
          <cell r="Y69">
            <v>4.4266969917954049E-2</v>
          </cell>
        </row>
        <row r="70">
          <cell r="B70">
            <v>8.2810179863075734E-2</v>
          </cell>
          <cell r="C70">
            <v>5.3863473913378292E-2</v>
          </cell>
          <cell r="D70">
            <v>3.6538545148859361E-2</v>
          </cell>
          <cell r="E70">
            <v>3.71969621754379E-2</v>
          </cell>
          <cell r="F70">
            <v>3.4890828098368236E-2</v>
          </cell>
          <cell r="G70">
            <v>5.4061746231142557E-2</v>
          </cell>
          <cell r="H70">
            <v>0.12402878765354194</v>
          </cell>
          <cell r="I70">
            <v>0.15878471128307714</v>
          </cell>
          <cell r="J70">
            <v>0.16810712369114483</v>
          </cell>
          <cell r="K70">
            <v>0.14098542681467879</v>
          </cell>
          <cell r="L70">
            <v>0.1461026622587934</v>
          </cell>
          <cell r="M70">
            <v>0.13483254011441229</v>
          </cell>
          <cell r="N70">
            <v>0.18271719488566801</v>
          </cell>
          <cell r="O70">
            <v>0.17503871188094472</v>
          </cell>
          <cell r="P70">
            <v>0.12363786035335539</v>
          </cell>
          <cell r="Q70">
            <v>0.11220073216541186</v>
          </cell>
          <cell r="R70">
            <v>0.11447775129567964</v>
          </cell>
          <cell r="S70">
            <v>0.1354457413918585</v>
          </cell>
          <cell r="T70">
            <v>0.1291887730057304</v>
          </cell>
          <cell r="U70">
            <v>0.13524627460830563</v>
          </cell>
          <cell r="V70">
            <v>0.12796950882028213</v>
          </cell>
          <cell r="W70">
            <v>0.11104282593925999</v>
          </cell>
          <cell r="X70">
            <v>0.10925669932049367</v>
          </cell>
          <cell r="Y70">
            <v>9.0173860367251044E-2</v>
          </cell>
        </row>
        <row r="71">
          <cell r="B71">
            <v>3.7626065178779061E-2</v>
          </cell>
          <cell r="C71">
            <v>2.4473891687936851E-2</v>
          </cell>
          <cell r="D71">
            <v>1.6602202038514008E-2</v>
          </cell>
          <cell r="E71">
            <v>1.6901043352148787E-2</v>
          </cell>
          <cell r="F71">
            <v>1.5854120256155679E-2</v>
          </cell>
          <cell r="G71">
            <v>2.456472403913702E-2</v>
          </cell>
          <cell r="H71">
            <v>5.6355552401875349E-2</v>
          </cell>
          <cell r="I71">
            <v>7.2147653505319737E-2</v>
          </cell>
          <cell r="J71">
            <v>7.6383338956135138E-2</v>
          </cell>
          <cell r="K71">
            <v>6.4058898006703974E-2</v>
          </cell>
          <cell r="L71">
            <v>6.6386329485565054E-2</v>
          </cell>
          <cell r="M71">
            <v>6.1264464813385988E-2</v>
          </cell>
          <cell r="N71">
            <v>8.3020860794509252E-2</v>
          </cell>
          <cell r="O71">
            <v>7.953424794403971E-2</v>
          </cell>
          <cell r="P71">
            <v>5.6178333106065563E-2</v>
          </cell>
          <cell r="Q71">
            <v>5.0980360085482269E-2</v>
          </cell>
          <cell r="R71">
            <v>5.2016006746165806E-2</v>
          </cell>
          <cell r="S71">
            <v>6.1542264337064993E-2</v>
          </cell>
          <cell r="T71">
            <v>5.8700387561753165E-2</v>
          </cell>
          <cell r="U71">
            <v>6.1451664491753259E-2</v>
          </cell>
          <cell r="V71">
            <v>5.8145450474410401E-2</v>
          </cell>
          <cell r="W71">
            <v>5.0454761658132022E-2</v>
          </cell>
          <cell r="X71">
            <v>4.9643120559152203E-2</v>
          </cell>
          <cell r="Y71">
            <v>4.0972616284194331E-2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</row>
        <row r="77"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</row>
        <row r="79"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</row>
        <row r="81"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</row>
        <row r="82"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</row>
        <row r="83"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E15" sqref="E1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/>
      <c r="E1" s="1"/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v>0</v>
      </c>
    </row>
    <row r="8" spans="1:5" x14ac:dyDescent="0.25">
      <c r="A8" t="s">
        <v>6</v>
      </c>
      <c r="B8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1502E-E7FE-4E7C-93B4-A35C0F2C1754}">
  <dimension ref="A1:Y84"/>
  <sheetViews>
    <sheetView workbookViewId="0">
      <selection activeCell="H33" sqref="H31:H3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>
        <v>7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>
        <v>8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>
        <v>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  <row r="11" spans="1:25" x14ac:dyDescent="0.25">
      <c r="A11">
        <v>10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</row>
    <row r="12" spans="1:25" x14ac:dyDescent="0.25">
      <c r="A12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  <row r="26" spans="1:25" x14ac:dyDescent="0.25">
      <c r="A26">
        <v>25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</row>
    <row r="27" spans="1:25" x14ac:dyDescent="0.25">
      <c r="A27">
        <v>26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</row>
    <row r="28" spans="1:25" x14ac:dyDescent="0.25">
      <c r="A28">
        <v>27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</row>
    <row r="29" spans="1:25" x14ac:dyDescent="0.25">
      <c r="A29">
        <v>28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</row>
    <row r="30" spans="1:25" x14ac:dyDescent="0.25">
      <c r="A30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</row>
    <row r="31" spans="1:25" x14ac:dyDescent="0.25">
      <c r="A31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</row>
    <row r="32" spans="1:25" x14ac:dyDescent="0.25">
      <c r="A32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</row>
    <row r="33" spans="1:25" x14ac:dyDescent="0.25">
      <c r="A33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</row>
    <row r="34" spans="1:25" x14ac:dyDescent="0.25">
      <c r="A34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</row>
    <row r="35" spans="1:25" x14ac:dyDescent="0.25">
      <c r="A35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</row>
    <row r="36" spans="1:25" x14ac:dyDescent="0.25">
      <c r="A36">
        <v>35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</row>
    <row r="37" spans="1:25" x14ac:dyDescent="0.25">
      <c r="A37">
        <v>36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</row>
    <row r="38" spans="1:25" x14ac:dyDescent="0.25">
      <c r="A38">
        <v>37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</row>
    <row r="39" spans="1:25" x14ac:dyDescent="0.25">
      <c r="A39">
        <v>38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</row>
    <row r="40" spans="1:25" x14ac:dyDescent="0.25">
      <c r="A40">
        <v>39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</row>
    <row r="41" spans="1:25" x14ac:dyDescent="0.25">
      <c r="A41">
        <v>40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</row>
    <row r="42" spans="1:25" x14ac:dyDescent="0.25">
      <c r="A42">
        <v>41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</row>
    <row r="43" spans="1:25" x14ac:dyDescent="0.25">
      <c r="A43">
        <v>42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</row>
    <row r="44" spans="1:25" x14ac:dyDescent="0.25">
      <c r="A44">
        <v>43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</row>
    <row r="45" spans="1:25" x14ac:dyDescent="0.25">
      <c r="A45">
        <v>44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</row>
    <row r="46" spans="1:25" x14ac:dyDescent="0.25">
      <c r="A46">
        <v>45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</row>
    <row r="47" spans="1:25" x14ac:dyDescent="0.25">
      <c r="A47">
        <v>46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</row>
    <row r="48" spans="1:25" x14ac:dyDescent="0.25">
      <c r="A48">
        <v>47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</row>
    <row r="49" spans="1:25" x14ac:dyDescent="0.25">
      <c r="A49">
        <v>48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</row>
    <row r="50" spans="1:25" x14ac:dyDescent="0.25">
      <c r="A50">
        <v>49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</row>
    <row r="51" spans="1:25" x14ac:dyDescent="0.25">
      <c r="A51">
        <v>50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</row>
    <row r="52" spans="1:25" x14ac:dyDescent="0.25">
      <c r="A52">
        <v>51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</row>
    <row r="53" spans="1:25" x14ac:dyDescent="0.25">
      <c r="A53">
        <v>52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</row>
    <row r="54" spans="1:25" x14ac:dyDescent="0.25">
      <c r="A54">
        <v>53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</row>
    <row r="55" spans="1:25" x14ac:dyDescent="0.25">
      <c r="A55">
        <v>54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</row>
    <row r="56" spans="1:25" x14ac:dyDescent="0.25">
      <c r="A56">
        <v>55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</row>
    <row r="57" spans="1:25" x14ac:dyDescent="0.25">
      <c r="A57">
        <v>56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</row>
    <row r="58" spans="1:25" x14ac:dyDescent="0.25">
      <c r="A58">
        <v>57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</row>
    <row r="59" spans="1:25" x14ac:dyDescent="0.25">
      <c r="A59">
        <v>58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</row>
    <row r="60" spans="1:25" x14ac:dyDescent="0.25">
      <c r="A60">
        <v>59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</row>
    <row r="61" spans="1:25" x14ac:dyDescent="0.25">
      <c r="A61">
        <v>60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</row>
    <row r="62" spans="1:25" x14ac:dyDescent="0.25">
      <c r="A62">
        <v>61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</row>
    <row r="63" spans="1:25" x14ac:dyDescent="0.25">
      <c r="A63">
        <v>62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</row>
    <row r="64" spans="1:25" x14ac:dyDescent="0.25">
      <c r="A64">
        <v>63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</row>
    <row r="65" spans="1:25" x14ac:dyDescent="0.25">
      <c r="A65">
        <v>64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</row>
    <row r="66" spans="1:25" x14ac:dyDescent="0.25">
      <c r="A66">
        <v>65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</row>
    <row r="67" spans="1:25" x14ac:dyDescent="0.25">
      <c r="A67">
        <v>66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</row>
    <row r="68" spans="1:25" x14ac:dyDescent="0.25">
      <c r="A68">
        <v>67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</row>
    <row r="69" spans="1:25" x14ac:dyDescent="0.25">
      <c r="A69">
        <v>68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</row>
    <row r="70" spans="1:25" x14ac:dyDescent="0.25">
      <c r="A70">
        <v>69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</row>
    <row r="71" spans="1:25" x14ac:dyDescent="0.25">
      <c r="A71">
        <v>70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</row>
    <row r="72" spans="1:25" x14ac:dyDescent="0.25">
      <c r="A72">
        <v>71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</row>
    <row r="73" spans="1:25" x14ac:dyDescent="0.25">
      <c r="A73">
        <v>72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</row>
    <row r="74" spans="1:25" x14ac:dyDescent="0.25">
      <c r="A74">
        <v>73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</row>
    <row r="75" spans="1:25" x14ac:dyDescent="0.25">
      <c r="A75">
        <v>74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</row>
    <row r="76" spans="1:25" x14ac:dyDescent="0.25">
      <c r="A76">
        <v>75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</row>
    <row r="77" spans="1:25" x14ac:dyDescent="0.25">
      <c r="A77">
        <v>76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</row>
    <row r="78" spans="1:25" x14ac:dyDescent="0.25">
      <c r="A78">
        <v>77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</row>
    <row r="79" spans="1:25" x14ac:dyDescent="0.25">
      <c r="A79">
        <v>78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</row>
    <row r="80" spans="1:25" x14ac:dyDescent="0.25">
      <c r="A80">
        <v>79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</row>
    <row r="81" spans="1:25" x14ac:dyDescent="0.25">
      <c r="A81">
        <v>80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</row>
    <row r="82" spans="1:25" x14ac:dyDescent="0.25">
      <c r="A82">
        <v>81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</row>
    <row r="83" spans="1:25" x14ac:dyDescent="0.25">
      <c r="A83">
        <v>82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</row>
    <row r="84" spans="1:25" x14ac:dyDescent="0.25">
      <c r="A84">
        <v>83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A3627-E016-462E-B34A-81E59B7C2F0D}">
  <dimension ref="A1:Y84"/>
  <sheetViews>
    <sheetView topLeftCell="A45" workbookViewId="0">
      <selection activeCell="B2" sqref="B2:B8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([1]Pc!B2*Main!$B$5)+('EV Load'!B2)</f>
        <v>0.66100000000000003</v>
      </c>
      <c r="C2" s="4">
        <f>([1]Pc!C2*Main!$B$5)+('EV Load'!C2)</f>
        <v>0.61299999999999999</v>
      </c>
      <c r="D2" s="4">
        <f>([1]Pc!D2*Main!$B$5)+('EV Load'!D2)</f>
        <v>0.58599999999999997</v>
      </c>
      <c r="E2" s="4">
        <f>([1]Pc!E2*Main!$B$5)+('EV Load'!E2)</f>
        <v>0.57299999999999995</v>
      </c>
      <c r="F2" s="4">
        <f>([1]Pc!F2*Main!$B$5)+('EV Load'!F2)</f>
        <v>0.57199999999999995</v>
      </c>
      <c r="G2" s="4">
        <f>([1]Pc!G2*Main!$B$5)+('EV Load'!G2)</f>
        <v>0.57999999999999996</v>
      </c>
      <c r="H2" s="4">
        <f>([1]Pc!H2*Main!$B$5)+('EV Load'!H2)</f>
        <v>0.625</v>
      </c>
      <c r="I2" s="4">
        <f>([1]Pc!I2*Main!$B$5)+('EV Load'!I2)</f>
        <v>0.71899999999999997</v>
      </c>
      <c r="J2" s="4">
        <f>([1]Pc!J2*Main!$B$5)+('EV Load'!J2)</f>
        <v>0.82499999999999996</v>
      </c>
      <c r="K2" s="4">
        <f>([1]Pc!K2*Main!$B$5)+('EV Load'!K2)</f>
        <v>0.874</v>
      </c>
      <c r="L2" s="4">
        <f>([1]Pc!L2*Main!$B$5)+('EV Load'!L2)</f>
        <v>0.876</v>
      </c>
      <c r="M2" s="4">
        <f>([1]Pc!M2*Main!$B$5)+('EV Load'!M2)</f>
        <v>0.88</v>
      </c>
      <c r="N2" s="4">
        <f>([1]Pc!N2*Main!$B$5)+('EV Load'!N2)</f>
        <v>0.85599999999999998</v>
      </c>
      <c r="O2" s="4">
        <f>([1]Pc!O2*Main!$B$5)+('EV Load'!O2)</f>
        <v>0.84</v>
      </c>
      <c r="P2" s="4">
        <f>([1]Pc!P2*Main!$B$5)+('EV Load'!P2)</f>
        <v>0.85</v>
      </c>
      <c r="Q2" s="4">
        <f>([1]Pc!Q2*Main!$B$5)+('EV Load'!Q2)</f>
        <v>0.84599999999999997</v>
      </c>
      <c r="R2" s="4">
        <f>([1]Pc!R2*Main!$B$5)+('EV Load'!R2)</f>
        <v>0.85099999999999998</v>
      </c>
      <c r="S2" s="4">
        <f>([1]Pc!S2*Main!$B$5)+('EV Load'!S2)</f>
        <v>0.873</v>
      </c>
      <c r="T2" s="4">
        <f>([1]Pc!T2*Main!$B$5)+('EV Load'!T2)</f>
        <v>0.94199999999999995</v>
      </c>
      <c r="U2" s="4">
        <f>([1]Pc!U2*Main!$B$5)+('EV Load'!U2)</f>
        <v>0.96699999999999997</v>
      </c>
      <c r="V2" s="4">
        <f>([1]Pc!V2*Main!$B$5)+('EV Load'!V2)</f>
        <v>0.96499999999999997</v>
      </c>
      <c r="W2" s="4">
        <f>([1]Pc!W2*Main!$B$5)+('EV Load'!W2)</f>
        <v>0.92400000000000004</v>
      </c>
      <c r="X2" s="4">
        <f>([1]Pc!X2*Main!$B$5)+('EV Load'!X2)</f>
        <v>0.84899999999999998</v>
      </c>
      <c r="Y2" s="4">
        <f>([1]Pc!Y2*Main!$B$5)+('EV Load'!Y2)</f>
        <v>0.748</v>
      </c>
    </row>
    <row r="3" spans="1:25" x14ac:dyDescent="0.25">
      <c r="A3">
        <v>2</v>
      </c>
      <c r="B3" s="4">
        <f>([1]Pc!B3*Main!$B$5)+('EV Load'!B3)</f>
        <v>2.6419999999999999</v>
      </c>
      <c r="C3" s="4">
        <f>([1]Pc!C3*Main!$B$5)+('EV Load'!C3)</f>
        <v>2.4510000000000001</v>
      </c>
      <c r="D3" s="4">
        <f>([1]Pc!D3*Main!$B$5)+('EV Load'!D3)</f>
        <v>2.3450000000000002</v>
      </c>
      <c r="E3" s="4">
        <f>([1]Pc!E3*Main!$B$5)+('EV Load'!E3)</f>
        <v>2.2909999999999999</v>
      </c>
      <c r="F3" s="4">
        <f>([1]Pc!F3*Main!$B$5)+('EV Load'!F3)</f>
        <v>2.286</v>
      </c>
      <c r="G3" s="4">
        <f>([1]Pc!G3*Main!$B$5)+('EV Load'!G3)</f>
        <v>2.3210000000000002</v>
      </c>
      <c r="H3" s="4">
        <f>([1]Pc!H3*Main!$B$5)+('EV Load'!H3)</f>
        <v>2.5019999999999998</v>
      </c>
      <c r="I3" s="4">
        <f>([1]Pc!I3*Main!$B$5)+('EV Load'!I3)</f>
        <v>2.875</v>
      </c>
      <c r="J3" s="4">
        <f>([1]Pc!J3*Main!$B$5)+('EV Load'!J3)</f>
        <v>3.3010000000000002</v>
      </c>
      <c r="K3" s="4">
        <f>([1]Pc!K3*Main!$B$5)+('EV Load'!K3)</f>
        <v>3.496</v>
      </c>
      <c r="L3" s="4">
        <f>([1]Pc!L3*Main!$B$5)+('EV Load'!L3)</f>
        <v>3.5030000000000001</v>
      </c>
      <c r="M3" s="4">
        <f>([1]Pc!M3*Main!$B$5)+('EV Load'!M3)</f>
        <v>3.5219999999999998</v>
      </c>
      <c r="N3" s="4">
        <f>([1]Pc!N3*Main!$B$5)+('EV Load'!N3)</f>
        <v>3.4260000000000002</v>
      </c>
      <c r="O3" s="4">
        <f>([1]Pc!O3*Main!$B$5)+('EV Load'!O3)</f>
        <v>3.36</v>
      </c>
      <c r="P3" s="4">
        <f>([1]Pc!P3*Main!$B$5)+('EV Load'!P3)</f>
        <v>3.4009999999999998</v>
      </c>
      <c r="Q3" s="4">
        <f>([1]Pc!Q3*Main!$B$5)+('EV Load'!Q3)</f>
        <v>3.383</v>
      </c>
      <c r="R3" s="4">
        <f>([1]Pc!R3*Main!$B$5)+('EV Load'!R3)</f>
        <v>3.403</v>
      </c>
      <c r="S3" s="4">
        <f>([1]Pc!S3*Main!$B$5)+('EV Load'!S3)</f>
        <v>3.4940000000000002</v>
      </c>
      <c r="T3" s="4">
        <f>([1]Pc!T3*Main!$B$5)+('EV Load'!T3)</f>
        <v>3.766</v>
      </c>
      <c r="U3" s="4">
        <f>([1]Pc!U3*Main!$B$5)+('EV Load'!U3)</f>
        <v>3.87</v>
      </c>
      <c r="V3" s="4">
        <f>([1]Pc!V3*Main!$B$5)+('EV Load'!V3)</f>
        <v>3.859</v>
      </c>
      <c r="W3" s="4">
        <f>([1]Pc!W3*Main!$B$5)+('EV Load'!W3)</f>
        <v>3.6949999999999998</v>
      </c>
      <c r="X3" s="4">
        <f>([1]Pc!X3*Main!$B$5)+('EV Load'!X3)</f>
        <v>3.3969999999999998</v>
      </c>
      <c r="Y3" s="4">
        <f>([1]Pc!Y3*Main!$B$5)+('EV Load'!Y3)</f>
        <v>2.9929999999999999</v>
      </c>
    </row>
    <row r="4" spans="1:25" x14ac:dyDescent="0.25">
      <c r="A4">
        <v>3</v>
      </c>
      <c r="B4" s="4">
        <f>([1]Pc!B4*Main!$B$5)+('EV Load'!B4)</f>
        <v>2.246</v>
      </c>
      <c r="C4" s="4">
        <f>([1]Pc!C4*Main!$B$5)+('EV Load'!C4)</f>
        <v>2.0830000000000002</v>
      </c>
      <c r="D4" s="4">
        <f>([1]Pc!D4*Main!$B$5)+('EV Load'!D4)</f>
        <v>1.9930000000000001</v>
      </c>
      <c r="E4" s="4">
        <f>([1]Pc!E4*Main!$B$5)+('EV Load'!E4)</f>
        <v>1.9470000000000001</v>
      </c>
      <c r="F4" s="4">
        <f>([1]Pc!F4*Main!$B$5)+('EV Load'!F4)</f>
        <v>1.9430000000000001</v>
      </c>
      <c r="G4" s="4">
        <f>([1]Pc!G4*Main!$B$5)+('EV Load'!G4)</f>
        <v>1.9730000000000001</v>
      </c>
      <c r="H4" s="4">
        <f>([1]Pc!H4*Main!$B$5)+('EV Load'!H4)</f>
        <v>2.1269999999999998</v>
      </c>
      <c r="I4" s="4">
        <f>([1]Pc!I4*Main!$B$5)+('EV Load'!I4)</f>
        <v>2.4430000000000001</v>
      </c>
      <c r="J4" s="4">
        <f>([1]Pc!J4*Main!$B$5)+('EV Load'!J4)</f>
        <v>2.806</v>
      </c>
      <c r="K4" s="4">
        <f>([1]Pc!K4*Main!$B$5)+('EV Load'!K4)</f>
        <v>2.972</v>
      </c>
      <c r="L4" s="4">
        <f>([1]Pc!L4*Main!$B$5)+('EV Load'!L4)</f>
        <v>2.9780000000000002</v>
      </c>
      <c r="M4" s="4">
        <f>([1]Pc!M4*Main!$B$5)+('EV Load'!M4)</f>
        <v>2.9940000000000002</v>
      </c>
      <c r="N4" s="4">
        <f>([1]Pc!N4*Main!$B$5)+('EV Load'!N4)</f>
        <v>2.9119999999999999</v>
      </c>
      <c r="O4" s="4">
        <f>([1]Pc!O4*Main!$B$5)+('EV Load'!O4)</f>
        <v>2.8559999999999999</v>
      </c>
      <c r="P4" s="4">
        <f>([1]Pc!P4*Main!$B$5)+('EV Load'!P4)</f>
        <v>2.891</v>
      </c>
      <c r="Q4" s="4">
        <f>([1]Pc!Q4*Main!$B$5)+('EV Load'!Q4)</f>
        <v>2.875</v>
      </c>
      <c r="R4" s="4">
        <f>([1]Pc!R4*Main!$B$5)+('EV Load'!R4)</f>
        <v>2.8929999999999998</v>
      </c>
      <c r="S4" s="4">
        <f>([1]Pc!S4*Main!$B$5)+('EV Load'!S4)</f>
        <v>2.97</v>
      </c>
      <c r="T4" s="4">
        <f>([1]Pc!T4*Main!$B$5)+('EV Load'!T4)</f>
        <v>3.2010000000000001</v>
      </c>
      <c r="U4" s="4">
        <f>([1]Pc!U4*Main!$B$5)+('EV Load'!U4)</f>
        <v>3.2890000000000001</v>
      </c>
      <c r="V4" s="4">
        <f>([1]Pc!V4*Main!$B$5)+('EV Load'!V4)</f>
        <v>3.2810000000000001</v>
      </c>
      <c r="W4" s="4">
        <f>([1]Pc!W4*Main!$B$5)+('EV Load'!W4)</f>
        <v>3.141</v>
      </c>
      <c r="X4" s="4">
        <f>([1]Pc!X4*Main!$B$5)+('EV Load'!X4)</f>
        <v>2.8879999999999999</v>
      </c>
      <c r="Y4" s="4">
        <f>([1]Pc!Y4*Main!$B$5)+('EV Load'!Y4)</f>
        <v>2.544</v>
      </c>
    </row>
    <row r="5" spans="1:25" x14ac:dyDescent="0.25">
      <c r="A5">
        <v>4</v>
      </c>
      <c r="B5" s="4">
        <f>([1]Pc!B5*Main!$B$5)+('EV Load'!B5)</f>
        <v>0</v>
      </c>
      <c r="C5" s="4">
        <f>([1]Pc!C5*Main!$B$5)+('EV Load'!C5)</f>
        <v>0</v>
      </c>
      <c r="D5" s="4">
        <f>([1]Pc!D5*Main!$B$5)+('EV Load'!D5)</f>
        <v>0</v>
      </c>
      <c r="E5" s="4">
        <f>([1]Pc!E5*Main!$B$5)+('EV Load'!E5)</f>
        <v>0</v>
      </c>
      <c r="F5" s="4">
        <f>([1]Pc!F5*Main!$B$5)+('EV Load'!F5)</f>
        <v>0</v>
      </c>
      <c r="G5" s="4">
        <f>([1]Pc!G5*Main!$B$5)+('EV Load'!G5)</f>
        <v>0</v>
      </c>
      <c r="H5" s="4">
        <f>([1]Pc!H5*Main!$B$5)+('EV Load'!H5)</f>
        <v>0</v>
      </c>
      <c r="I5" s="4">
        <f>([1]Pc!I5*Main!$B$5)+('EV Load'!I5)</f>
        <v>0</v>
      </c>
      <c r="J5" s="4">
        <f>([1]Pc!J5*Main!$B$5)+('EV Load'!J5)</f>
        <v>0</v>
      </c>
      <c r="K5" s="4">
        <f>([1]Pc!K5*Main!$B$5)+('EV Load'!K5)</f>
        <v>0</v>
      </c>
      <c r="L5" s="4">
        <f>([1]Pc!L5*Main!$B$5)+('EV Load'!L5)</f>
        <v>0</v>
      </c>
      <c r="M5" s="4">
        <f>([1]Pc!M5*Main!$B$5)+('EV Load'!M5)</f>
        <v>0</v>
      </c>
      <c r="N5" s="4">
        <f>([1]Pc!N5*Main!$B$5)+('EV Load'!N5)</f>
        <v>0</v>
      </c>
      <c r="O5" s="4">
        <f>([1]Pc!O5*Main!$B$5)+('EV Load'!O5)</f>
        <v>0</v>
      </c>
      <c r="P5" s="4">
        <f>([1]Pc!P5*Main!$B$5)+('EV Load'!P5)</f>
        <v>0</v>
      </c>
      <c r="Q5" s="4">
        <f>([1]Pc!Q5*Main!$B$5)+('EV Load'!Q5)</f>
        <v>0</v>
      </c>
      <c r="R5" s="4">
        <f>([1]Pc!R5*Main!$B$5)+('EV Load'!R5)</f>
        <v>0</v>
      </c>
      <c r="S5" s="4">
        <f>([1]Pc!S5*Main!$B$5)+('EV Load'!S5)</f>
        <v>0</v>
      </c>
      <c r="T5" s="4">
        <f>([1]Pc!T5*Main!$B$5)+('EV Load'!T5)</f>
        <v>0</v>
      </c>
      <c r="U5" s="4">
        <f>([1]Pc!U5*Main!$B$5)+('EV Load'!U5)</f>
        <v>0</v>
      </c>
      <c r="V5" s="4">
        <f>([1]Pc!V5*Main!$B$5)+('EV Load'!V5)</f>
        <v>0</v>
      </c>
      <c r="W5" s="4">
        <f>([1]Pc!W5*Main!$B$5)+('EV Load'!W5)</f>
        <v>0</v>
      </c>
      <c r="X5" s="4">
        <f>([1]Pc!X5*Main!$B$5)+('EV Load'!X5)</f>
        <v>0</v>
      </c>
      <c r="Y5" s="4">
        <f>([1]Pc!Y5*Main!$B$5)+('EV Load'!Y5)</f>
        <v>0</v>
      </c>
    </row>
    <row r="6" spans="1:25" x14ac:dyDescent="0.25">
      <c r="A6">
        <v>5</v>
      </c>
      <c r="B6" s="4">
        <f>([1]Pc!B6*Main!$B$5)+('EV Load'!B6)</f>
        <v>0.13200000000000001</v>
      </c>
      <c r="C6" s="4">
        <f>([1]Pc!C6*Main!$B$5)+('EV Load'!C6)</f>
        <v>0.123</v>
      </c>
      <c r="D6" s="4">
        <f>([1]Pc!D6*Main!$B$5)+('EV Load'!D6)</f>
        <v>0.11700000000000001</v>
      </c>
      <c r="E6" s="4">
        <f>([1]Pc!E6*Main!$B$5)+('EV Load'!E6)</f>
        <v>0.115</v>
      </c>
      <c r="F6" s="4">
        <f>([1]Pc!F6*Main!$B$5)+('EV Load'!F6)</f>
        <v>0.114</v>
      </c>
      <c r="G6" s="4">
        <f>([1]Pc!G6*Main!$B$5)+('EV Load'!G6)</f>
        <v>0.11600000000000001</v>
      </c>
      <c r="H6" s="4">
        <f>([1]Pc!H6*Main!$B$5)+('EV Load'!H6)</f>
        <v>0.125</v>
      </c>
      <c r="I6" s="4">
        <f>([1]Pc!I6*Main!$B$5)+('EV Load'!I6)</f>
        <v>0.14399999999999999</v>
      </c>
      <c r="J6" s="4">
        <f>([1]Pc!J6*Main!$B$5)+('EV Load'!J6)</f>
        <v>0.16500000000000001</v>
      </c>
      <c r="K6" s="4">
        <f>([1]Pc!K6*Main!$B$5)+('EV Load'!K6)</f>
        <v>0.17499999999999999</v>
      </c>
      <c r="L6" s="4">
        <f>([1]Pc!L6*Main!$B$5)+('EV Load'!L6)</f>
        <v>0.17499999999999999</v>
      </c>
      <c r="M6" s="4">
        <f>([1]Pc!M6*Main!$B$5)+('EV Load'!M6)</f>
        <v>0.17599999999999999</v>
      </c>
      <c r="N6" s="4">
        <f>([1]Pc!N6*Main!$B$5)+('EV Load'!N6)</f>
        <v>0.17100000000000001</v>
      </c>
      <c r="O6" s="4">
        <f>([1]Pc!O6*Main!$B$5)+('EV Load'!O6)</f>
        <v>0.16800000000000001</v>
      </c>
      <c r="P6" s="4">
        <f>([1]Pc!P6*Main!$B$5)+('EV Load'!P6)</f>
        <v>0.17</v>
      </c>
      <c r="Q6" s="4">
        <f>([1]Pc!Q6*Main!$B$5)+('EV Load'!Q6)</f>
        <v>0.16900000000000001</v>
      </c>
      <c r="R6" s="4">
        <f>([1]Pc!R6*Main!$B$5)+('EV Load'!R6)</f>
        <v>0.17</v>
      </c>
      <c r="S6" s="4">
        <f>([1]Pc!S6*Main!$B$5)+('EV Load'!S6)</f>
        <v>0.17499999999999999</v>
      </c>
      <c r="T6" s="4">
        <f>([1]Pc!T6*Main!$B$5)+('EV Load'!T6)</f>
        <v>0.188</v>
      </c>
      <c r="U6" s="4">
        <f>([1]Pc!U6*Main!$B$5)+('EV Load'!U6)</f>
        <v>0.193</v>
      </c>
      <c r="V6" s="4">
        <f>([1]Pc!V6*Main!$B$5)+('EV Load'!V6)</f>
        <v>0.193</v>
      </c>
      <c r="W6" s="4">
        <f>([1]Pc!W6*Main!$B$5)+('EV Load'!W6)</f>
        <v>0.185</v>
      </c>
      <c r="X6" s="4">
        <f>([1]Pc!X6*Main!$B$5)+('EV Load'!X6)</f>
        <v>0.17</v>
      </c>
      <c r="Y6" s="4">
        <f>([1]Pc!Y6*Main!$B$5)+('EV Load'!Y6)</f>
        <v>0.15</v>
      </c>
    </row>
    <row r="7" spans="1:25" x14ac:dyDescent="0.25">
      <c r="A7">
        <v>6</v>
      </c>
      <c r="B7" s="4">
        <f>([1]Pc!B7*Main!$B$5)+('EV Load'!B7)</f>
        <v>0.79300000000000004</v>
      </c>
      <c r="C7" s="4">
        <f>([1]Pc!C7*Main!$B$5)+('EV Load'!C7)</f>
        <v>0.73499999999999999</v>
      </c>
      <c r="D7" s="4">
        <f>([1]Pc!D7*Main!$B$5)+('EV Load'!D7)</f>
        <v>0.70299999999999996</v>
      </c>
      <c r="E7" s="4">
        <f>([1]Pc!E7*Main!$B$5)+('EV Load'!E7)</f>
        <v>0.68700000000000006</v>
      </c>
      <c r="F7" s="4">
        <f>([1]Pc!F7*Main!$B$5)+('EV Load'!F7)</f>
        <v>0.68600000000000005</v>
      </c>
      <c r="G7" s="4">
        <f>([1]Pc!G7*Main!$B$5)+('EV Load'!G7)</f>
        <v>0.69599999999999995</v>
      </c>
      <c r="H7" s="4">
        <f>([1]Pc!H7*Main!$B$5)+('EV Load'!H7)</f>
        <v>0.751</v>
      </c>
      <c r="I7" s="4">
        <f>([1]Pc!I7*Main!$B$5)+('EV Load'!I7)</f>
        <v>0.86199999999999999</v>
      </c>
      <c r="J7" s="4">
        <f>([1]Pc!J7*Main!$B$5)+('EV Load'!J7)</f>
        <v>0.99</v>
      </c>
      <c r="K7" s="4">
        <f>([1]Pc!K7*Main!$B$5)+('EV Load'!K7)</f>
        <v>1.0489999999999999</v>
      </c>
      <c r="L7" s="4">
        <f>([1]Pc!L7*Main!$B$5)+('EV Load'!L7)</f>
        <v>1.0509999999999999</v>
      </c>
      <c r="M7" s="4">
        <f>([1]Pc!M7*Main!$B$5)+('EV Load'!M7)</f>
        <v>1.0569999999999999</v>
      </c>
      <c r="N7" s="4">
        <f>([1]Pc!N7*Main!$B$5)+('EV Load'!N7)</f>
        <v>1.028</v>
      </c>
      <c r="O7" s="4">
        <f>([1]Pc!O7*Main!$B$5)+('EV Load'!O7)</f>
        <v>1.008</v>
      </c>
      <c r="P7" s="4">
        <f>([1]Pc!P7*Main!$B$5)+('EV Load'!P7)</f>
        <v>1.02</v>
      </c>
      <c r="Q7" s="4">
        <f>([1]Pc!Q7*Main!$B$5)+('EV Load'!Q7)</f>
        <v>1.0149999999999999</v>
      </c>
      <c r="R7" s="4">
        <f>([1]Pc!R7*Main!$B$5)+('EV Load'!R7)</f>
        <v>1.0209999999999999</v>
      </c>
      <c r="S7" s="4">
        <f>([1]Pc!S7*Main!$B$5)+('EV Load'!S7)</f>
        <v>1.048</v>
      </c>
      <c r="T7" s="4">
        <f>([1]Pc!T7*Main!$B$5)+('EV Load'!T7)</f>
        <v>1.1299999999999999</v>
      </c>
      <c r="U7" s="4">
        <f>([1]Pc!U7*Main!$B$5)+('EV Load'!U7)</f>
        <v>1.161</v>
      </c>
      <c r="V7" s="4">
        <f>([1]Pc!V7*Main!$B$5)+('EV Load'!V7)</f>
        <v>1.1579999999999999</v>
      </c>
      <c r="W7" s="4">
        <f>([1]Pc!W7*Main!$B$5)+('EV Load'!W7)</f>
        <v>1.1080000000000001</v>
      </c>
      <c r="X7" s="4">
        <f>([1]Pc!X7*Main!$B$5)+('EV Load'!X7)</f>
        <v>1.0189999999999999</v>
      </c>
      <c r="Y7" s="4">
        <f>([1]Pc!Y7*Main!$B$5)+('EV Load'!Y7)</f>
        <v>0.89800000000000002</v>
      </c>
    </row>
    <row r="8" spans="1:25" x14ac:dyDescent="0.25">
      <c r="A8">
        <v>7</v>
      </c>
      <c r="B8" s="4">
        <f>([1]Pc!B8*Main!$B$5)+('EV Load'!B8)</f>
        <v>11.276999999999999</v>
      </c>
      <c r="C8" s="4">
        <f>([1]Pc!C8*Main!$B$5)+('EV Load'!C8)</f>
        <v>10.458</v>
      </c>
      <c r="D8" s="4">
        <f>([1]Pc!D8*Main!$B$5)+('EV Load'!D8)</f>
        <v>10.006</v>
      </c>
      <c r="E8" s="4">
        <f>([1]Pc!E8*Main!$B$5)+('EV Load'!E8)</f>
        <v>9.7759999999999998</v>
      </c>
      <c r="F8" s="4">
        <f>([1]Pc!F8*Main!$B$5)+('EV Load'!F8)</f>
        <v>9.7560000000000002</v>
      </c>
      <c r="G8" s="4">
        <f>([1]Pc!G8*Main!$B$5)+('EV Load'!G8)</f>
        <v>9.9060000000000006</v>
      </c>
      <c r="H8" s="4">
        <f>([1]Pc!H8*Main!$B$5)+('EV Load'!H8)</f>
        <v>10.676</v>
      </c>
      <c r="I8" s="4">
        <f>([1]Pc!I8*Main!$B$5)+('EV Load'!I8)</f>
        <v>12.266999999999999</v>
      </c>
      <c r="J8" s="4">
        <f>([1]Pc!J8*Main!$B$5)+('EV Load'!J8)</f>
        <v>14.089</v>
      </c>
      <c r="K8" s="4">
        <f>([1]Pc!K8*Main!$B$5)+('EV Load'!K8)</f>
        <v>14.92</v>
      </c>
      <c r="L8" s="4">
        <f>([1]Pc!L8*Main!$B$5)+('EV Load'!L8)</f>
        <v>14.951000000000001</v>
      </c>
      <c r="M8" s="4">
        <f>([1]Pc!M8*Main!$B$5)+('EV Load'!M8)</f>
        <v>15.03</v>
      </c>
      <c r="N8" s="4">
        <f>([1]Pc!N8*Main!$B$5)+('EV Load'!N8)</f>
        <v>14.62</v>
      </c>
      <c r="O8" s="4">
        <f>([1]Pc!O8*Main!$B$5)+('EV Load'!O8)</f>
        <v>14.34</v>
      </c>
      <c r="P8" s="4">
        <f>([1]Pc!P8*Main!$B$5)+('EV Load'!P8)</f>
        <v>14.516</v>
      </c>
      <c r="Q8" s="4">
        <f>([1]Pc!Q8*Main!$B$5)+('EV Load'!Q8)</f>
        <v>14.436999999999999</v>
      </c>
      <c r="R8" s="4">
        <f>([1]Pc!R8*Main!$B$5)+('EV Load'!R8)</f>
        <v>14.523999999999999</v>
      </c>
      <c r="S8" s="4">
        <f>([1]Pc!S8*Main!$B$5)+('EV Load'!S8)</f>
        <v>14.91</v>
      </c>
      <c r="T8" s="4">
        <f>([1]Pc!T8*Main!$B$5)+('EV Load'!T8)</f>
        <v>16.073</v>
      </c>
      <c r="U8" s="4">
        <f>([1]Pc!U8*Main!$B$5)+('EV Load'!U8)</f>
        <v>16.515000000000001</v>
      </c>
      <c r="V8" s="4">
        <f>([1]Pc!V8*Main!$B$5)+('EV Load'!V8)</f>
        <v>16.47</v>
      </c>
      <c r="W8" s="4">
        <f>([1]Pc!W8*Main!$B$5)+('EV Load'!W8)</f>
        <v>15.766999999999999</v>
      </c>
      <c r="X8" s="4">
        <f>([1]Pc!X8*Main!$B$5)+('EV Load'!X8)</f>
        <v>14.497</v>
      </c>
      <c r="Y8" s="4">
        <f>([1]Pc!Y8*Main!$B$5)+('EV Load'!Y8)</f>
        <v>12.773999999999999</v>
      </c>
    </row>
    <row r="9" spans="1:25" x14ac:dyDescent="0.25">
      <c r="A9">
        <v>8</v>
      </c>
      <c r="B9" s="4">
        <f>([1]Pc!B9*Main!$B$5)+('EV Load'!B9)</f>
        <v>196.678</v>
      </c>
      <c r="C9" s="4">
        <f>([1]Pc!C9*Main!$B$5)+('EV Load'!C9)</f>
        <v>182.40100000000001</v>
      </c>
      <c r="D9" s="4">
        <f>([1]Pc!D9*Main!$B$5)+('EV Load'!D9)</f>
        <v>174.51900000000001</v>
      </c>
      <c r="E9" s="4">
        <f>([1]Pc!E9*Main!$B$5)+('EV Load'!E9)</f>
        <v>170.506</v>
      </c>
      <c r="F9" s="4">
        <f>([1]Pc!F9*Main!$B$5)+('EV Load'!F9)</f>
        <v>170.16300000000001</v>
      </c>
      <c r="G9" s="4">
        <f>([1]Pc!G9*Main!$B$5)+('EV Load'!G9)</f>
        <v>172.77799999999999</v>
      </c>
      <c r="H9" s="4">
        <f>([1]Pc!H9*Main!$B$5)+('EV Load'!H9)</f>
        <v>186.20699999999999</v>
      </c>
      <c r="I9" s="4">
        <f>([1]Pc!I9*Main!$B$5)+('EV Load'!I9)</f>
        <v>213.95500000000001</v>
      </c>
      <c r="J9" s="4">
        <f>([1]Pc!J9*Main!$B$5)+('EV Load'!J9)</f>
        <v>245.727</v>
      </c>
      <c r="K9" s="4">
        <f>([1]Pc!K9*Main!$B$5)+('EV Load'!K9)</f>
        <v>260.221</v>
      </c>
      <c r="L9" s="4">
        <f>([1]Pc!L9*Main!$B$5)+('EV Load'!L9)</f>
        <v>260.75700000000001</v>
      </c>
      <c r="M9" s="4">
        <f>([1]Pc!M9*Main!$B$5)+('EV Load'!M9)</f>
        <v>262.14</v>
      </c>
      <c r="N9" s="4">
        <f>([1]Pc!N9*Main!$B$5)+('EV Load'!N9)</f>
        <v>254.98500000000001</v>
      </c>
      <c r="O9" s="4">
        <f>([1]Pc!O9*Main!$B$5)+('EV Load'!O9)</f>
        <v>250.095</v>
      </c>
      <c r="P9" s="4">
        <f>([1]Pc!P9*Main!$B$5)+('EV Load'!P9)</f>
        <v>253.17099999999999</v>
      </c>
      <c r="Q9" s="4">
        <f>([1]Pc!Q9*Main!$B$5)+('EV Load'!Q9)</f>
        <v>251.78800000000001</v>
      </c>
      <c r="R9" s="4">
        <f>([1]Pc!R9*Main!$B$5)+('EV Load'!R9)</f>
        <v>253.31299999999999</v>
      </c>
      <c r="S9" s="4">
        <f>([1]Pc!S9*Main!$B$5)+('EV Load'!S9)</f>
        <v>260.04500000000002</v>
      </c>
      <c r="T9" s="4">
        <f>([1]Pc!T9*Main!$B$5)+('EV Load'!T9)</f>
        <v>280.33</v>
      </c>
      <c r="U9" s="4">
        <f>([1]Pc!U9*Main!$B$5)+('EV Load'!U9)</f>
        <v>288.03800000000001</v>
      </c>
      <c r="V9" s="4">
        <f>([1]Pc!V9*Main!$B$5)+('EV Load'!V9)</f>
        <v>287.25700000000001</v>
      </c>
      <c r="W9" s="4">
        <f>([1]Pc!W9*Main!$B$5)+('EV Load'!W9)</f>
        <v>274.99799999999999</v>
      </c>
      <c r="X9" s="4">
        <f>([1]Pc!X9*Main!$B$5)+('EV Load'!X9)</f>
        <v>252.84299999999999</v>
      </c>
      <c r="Y9" s="4">
        <f>([1]Pc!Y9*Main!$B$5)+('EV Load'!Y9)</f>
        <v>222.79300000000001</v>
      </c>
    </row>
    <row r="10" spans="1:25" x14ac:dyDescent="0.25">
      <c r="A10">
        <v>9</v>
      </c>
      <c r="B10" s="4">
        <f>([1]Pc!B10*Main!$B$5)+('EV Load'!B10)</f>
        <v>123.29600000000001</v>
      </c>
      <c r="C10" s="4">
        <f>([1]Pc!C10*Main!$B$5)+('EV Load'!C10)</f>
        <v>114.346</v>
      </c>
      <c r="D10" s="4">
        <f>([1]Pc!D10*Main!$B$5)+('EV Load'!D10)</f>
        <v>109.405</v>
      </c>
      <c r="E10" s="4">
        <f>([1]Pc!E10*Main!$B$5)+('EV Load'!E10)</f>
        <v>106.889</v>
      </c>
      <c r="F10" s="4">
        <f>([1]Pc!F10*Main!$B$5)+('EV Load'!F10)</f>
        <v>106.67400000000001</v>
      </c>
      <c r="G10" s="4">
        <f>([1]Pc!G10*Main!$B$5)+('EV Load'!G10)</f>
        <v>108.313</v>
      </c>
      <c r="H10" s="4">
        <f>([1]Pc!H10*Main!$B$5)+('EV Load'!H10)</f>
        <v>116.732</v>
      </c>
      <c r="I10" s="4">
        <f>([1]Pc!I10*Main!$B$5)+('EV Load'!I10)</f>
        <v>134.12700000000001</v>
      </c>
      <c r="J10" s="4">
        <f>([1]Pc!J10*Main!$B$5)+('EV Load'!J10)</f>
        <v>154.04499999999999</v>
      </c>
      <c r="K10" s="4">
        <f>([1]Pc!K10*Main!$B$5)+('EV Load'!K10)</f>
        <v>163.131</v>
      </c>
      <c r="L10" s="4">
        <f>([1]Pc!L10*Main!$B$5)+('EV Load'!L10)</f>
        <v>163.46700000000001</v>
      </c>
      <c r="M10" s="4">
        <f>([1]Pc!M10*Main!$B$5)+('EV Load'!M10)</f>
        <v>164.334</v>
      </c>
      <c r="N10" s="4">
        <f>([1]Pc!N10*Main!$B$5)+('EV Load'!N10)</f>
        <v>159.84800000000001</v>
      </c>
      <c r="O10" s="4">
        <f>([1]Pc!O10*Main!$B$5)+('EV Load'!O10)</f>
        <v>156.78299999999999</v>
      </c>
      <c r="P10" s="4">
        <f>([1]Pc!P10*Main!$B$5)+('EV Load'!P10)</f>
        <v>158.71100000000001</v>
      </c>
      <c r="Q10" s="4">
        <f>([1]Pc!Q10*Main!$B$5)+('EV Load'!Q10)</f>
        <v>157.84399999999999</v>
      </c>
      <c r="R10" s="4">
        <f>([1]Pc!R10*Main!$B$5)+('EV Load'!R10)</f>
        <v>158.80000000000001</v>
      </c>
      <c r="S10" s="4">
        <f>([1]Pc!S10*Main!$B$5)+('EV Load'!S10)</f>
        <v>163.02000000000001</v>
      </c>
      <c r="T10" s="4">
        <f>([1]Pc!T10*Main!$B$5)+('EV Load'!T10)</f>
        <v>175.73699999999999</v>
      </c>
      <c r="U10" s="4">
        <f>([1]Pc!U10*Main!$B$5)+('EV Load'!U10)</f>
        <v>180.56899999999999</v>
      </c>
      <c r="V10" s="4">
        <f>([1]Pc!V10*Main!$B$5)+('EV Load'!V10)</f>
        <v>180.08</v>
      </c>
      <c r="W10" s="4">
        <f>([1]Pc!W10*Main!$B$5)+('EV Load'!W10)</f>
        <v>172.39400000000001</v>
      </c>
      <c r="X10" s="4">
        <f>([1]Pc!X10*Main!$B$5)+('EV Load'!X10)</f>
        <v>158.506</v>
      </c>
      <c r="Y10" s="4">
        <f>([1]Pc!Y10*Main!$B$5)+('EV Load'!Y10)</f>
        <v>139.66800000000001</v>
      </c>
    </row>
    <row r="11" spans="1:25" x14ac:dyDescent="0.25">
      <c r="A11">
        <v>10</v>
      </c>
      <c r="B11" s="4">
        <f>([1]Pc!B11*Main!$B$5)+('EV Load'!B11)</f>
        <v>117.039</v>
      </c>
      <c r="C11" s="4">
        <f>([1]Pc!C11*Main!$B$5)+('EV Load'!C11)</f>
        <v>108.544</v>
      </c>
      <c r="D11" s="4">
        <f>([1]Pc!D11*Main!$B$5)+('EV Load'!D11)</f>
        <v>103.85299999999999</v>
      </c>
      <c r="E11" s="4">
        <f>([1]Pc!E11*Main!$B$5)+('EV Load'!E11)</f>
        <v>101.465</v>
      </c>
      <c r="F11" s="4">
        <f>([1]Pc!F11*Main!$B$5)+('EV Load'!F11)</f>
        <v>101.261</v>
      </c>
      <c r="G11" s="4">
        <f>([1]Pc!G11*Main!$B$5)+('EV Load'!G11)</f>
        <v>102.81699999999999</v>
      </c>
      <c r="H11" s="4">
        <f>([1]Pc!H11*Main!$B$5)+('EV Load'!H11)</f>
        <v>110.809</v>
      </c>
      <c r="I11" s="4">
        <f>([1]Pc!I11*Main!$B$5)+('EV Load'!I11)</f>
        <v>127.321</v>
      </c>
      <c r="J11" s="4">
        <f>([1]Pc!J11*Main!$B$5)+('EV Load'!J11)</f>
        <v>146.22800000000001</v>
      </c>
      <c r="K11" s="4">
        <f>([1]Pc!K11*Main!$B$5)+('EV Load'!K11)</f>
        <v>154.85300000000001</v>
      </c>
      <c r="L11" s="4">
        <f>([1]Pc!L11*Main!$B$5)+('EV Load'!L11)</f>
        <v>155.172</v>
      </c>
      <c r="M11" s="4">
        <f>([1]Pc!M11*Main!$B$5)+('EV Load'!M11)</f>
        <v>155.995</v>
      </c>
      <c r="N11" s="4">
        <f>([1]Pc!N11*Main!$B$5)+('EV Load'!N11)</f>
        <v>151.73699999999999</v>
      </c>
      <c r="O11" s="4">
        <f>([1]Pc!O11*Main!$B$5)+('EV Load'!O11)</f>
        <v>148.827</v>
      </c>
      <c r="P11" s="4">
        <f>([1]Pc!P11*Main!$B$5)+('EV Load'!P11)</f>
        <v>150.65799999999999</v>
      </c>
      <c r="Q11" s="4">
        <f>([1]Pc!Q11*Main!$B$5)+('EV Load'!Q11)</f>
        <v>149.83500000000001</v>
      </c>
      <c r="R11" s="4">
        <f>([1]Pc!R11*Main!$B$5)+('EV Load'!R11)</f>
        <v>150.74199999999999</v>
      </c>
      <c r="S11" s="4">
        <f>([1]Pc!S11*Main!$B$5)+('EV Load'!S11)</f>
        <v>154.74799999999999</v>
      </c>
      <c r="T11" s="4">
        <f>([1]Pc!T11*Main!$B$5)+('EV Load'!T11)</f>
        <v>166.81899999999999</v>
      </c>
      <c r="U11" s="4">
        <f>([1]Pc!U11*Main!$B$5)+('EV Load'!U11)</f>
        <v>171.40600000000001</v>
      </c>
      <c r="V11" s="4">
        <f>([1]Pc!V11*Main!$B$5)+('EV Load'!V11)</f>
        <v>170.94200000000001</v>
      </c>
      <c r="W11" s="4">
        <f>([1]Pc!W11*Main!$B$5)+('EV Load'!W11)</f>
        <v>163.64699999999999</v>
      </c>
      <c r="X11" s="4">
        <f>([1]Pc!X11*Main!$B$5)+('EV Load'!X11)</f>
        <v>150.46299999999999</v>
      </c>
      <c r="Y11" s="4">
        <f>([1]Pc!Y11*Main!$B$5)+('EV Load'!Y11)</f>
        <v>132.58000000000001</v>
      </c>
    </row>
    <row r="12" spans="1:25" x14ac:dyDescent="0.25">
      <c r="A12">
        <v>11</v>
      </c>
      <c r="B12" s="4">
        <f>([1]Pc!B12*Main!$B$5)+('EV Load'!B12)</f>
        <v>155.297</v>
      </c>
      <c r="C12" s="4">
        <f>([1]Pc!C12*Main!$B$5)+('EV Load'!C12)</f>
        <v>144.024</v>
      </c>
      <c r="D12" s="4">
        <f>([1]Pc!D12*Main!$B$5)+('EV Load'!D12)</f>
        <v>137.80099999999999</v>
      </c>
      <c r="E12" s="4">
        <f>([1]Pc!E12*Main!$B$5)+('EV Load'!E12)</f>
        <v>134.63200000000001</v>
      </c>
      <c r="F12" s="4">
        <f>([1]Pc!F12*Main!$B$5)+('EV Load'!F12)</f>
        <v>134.36199999999999</v>
      </c>
      <c r="G12" s="4">
        <f>([1]Pc!G12*Main!$B$5)+('EV Load'!G12)</f>
        <v>136.42599999999999</v>
      </c>
      <c r="H12" s="4">
        <f>([1]Pc!H12*Main!$B$5)+('EV Load'!H12)</f>
        <v>147.03</v>
      </c>
      <c r="I12" s="4">
        <f>([1]Pc!I12*Main!$B$5)+('EV Load'!I12)</f>
        <v>168.94</v>
      </c>
      <c r="J12" s="4">
        <f>([1]Pc!J12*Main!$B$5)+('EV Load'!J12)</f>
        <v>194.02699999999999</v>
      </c>
      <c r="K12" s="4">
        <f>([1]Pc!K12*Main!$B$5)+('EV Load'!K12)</f>
        <v>205.47200000000001</v>
      </c>
      <c r="L12" s="4">
        <f>([1]Pc!L12*Main!$B$5)+('EV Load'!L12)</f>
        <v>205.89400000000001</v>
      </c>
      <c r="M12" s="4">
        <f>([1]Pc!M12*Main!$B$5)+('EV Load'!M12)</f>
        <v>206.98699999999999</v>
      </c>
      <c r="N12" s="4">
        <f>([1]Pc!N12*Main!$B$5)+('EV Load'!N12)</f>
        <v>201.33699999999999</v>
      </c>
      <c r="O12" s="4">
        <f>([1]Pc!O12*Main!$B$5)+('EV Load'!O12)</f>
        <v>197.476</v>
      </c>
      <c r="P12" s="4">
        <f>([1]Pc!P12*Main!$B$5)+('EV Load'!P12)</f>
        <v>199.905</v>
      </c>
      <c r="Q12" s="4">
        <f>([1]Pc!Q12*Main!$B$5)+('EV Load'!Q12)</f>
        <v>198.81299999999999</v>
      </c>
      <c r="R12" s="4">
        <f>([1]Pc!R12*Main!$B$5)+('EV Load'!R12)</f>
        <v>200.017</v>
      </c>
      <c r="S12" s="4">
        <f>([1]Pc!S12*Main!$B$5)+('EV Load'!S12)</f>
        <v>205.333</v>
      </c>
      <c r="T12" s="4">
        <f>([1]Pc!T12*Main!$B$5)+('EV Load'!T12)</f>
        <v>221.34899999999999</v>
      </c>
      <c r="U12" s="4">
        <f>([1]Pc!U12*Main!$B$5)+('EV Load'!U12)</f>
        <v>227.43600000000001</v>
      </c>
      <c r="V12" s="4">
        <f>([1]Pc!V12*Main!$B$5)+('EV Load'!V12)</f>
        <v>226.81899999999999</v>
      </c>
      <c r="W12" s="4">
        <f>([1]Pc!W12*Main!$B$5)+('EV Load'!W12)</f>
        <v>217.13900000000001</v>
      </c>
      <c r="X12" s="4">
        <f>([1]Pc!X12*Main!$B$5)+('EV Load'!X12)</f>
        <v>199.64599999999999</v>
      </c>
      <c r="Y12" s="4">
        <f>([1]Pc!Y12*Main!$B$5)+('EV Load'!Y12)</f>
        <v>175.91800000000001</v>
      </c>
    </row>
    <row r="13" spans="1:25" x14ac:dyDescent="0.25">
      <c r="A13">
        <v>12</v>
      </c>
      <c r="B13" s="4">
        <f>([1]Pc!B13*Main!$B$5)+('EV Load'!B13)</f>
        <v>53.762</v>
      </c>
      <c r="C13" s="4">
        <f>([1]Pc!C13*Main!$B$5)+('EV Load'!C13)</f>
        <v>49.859000000000002</v>
      </c>
      <c r="D13" s="4">
        <f>([1]Pc!D13*Main!$B$5)+('EV Load'!D13)</f>
        <v>47.704999999999998</v>
      </c>
      <c r="E13" s="4">
        <f>([1]Pc!E13*Main!$B$5)+('EV Load'!E13)</f>
        <v>46.607999999999997</v>
      </c>
      <c r="F13" s="4">
        <f>([1]Pc!F13*Main!$B$5)+('EV Load'!F13)</f>
        <v>46.514000000000003</v>
      </c>
      <c r="G13" s="4">
        <f>([1]Pc!G13*Main!$B$5)+('EV Load'!G13)</f>
        <v>47.228999999999999</v>
      </c>
      <c r="H13" s="4">
        <f>([1]Pc!H13*Main!$B$5)+('EV Load'!H13)</f>
        <v>50.9</v>
      </c>
      <c r="I13" s="4">
        <f>([1]Pc!I13*Main!$B$5)+('EV Load'!I13)</f>
        <v>58.484999999999999</v>
      </c>
      <c r="J13" s="4">
        <f>([1]Pc!J13*Main!$B$5)+('EV Load'!J13)</f>
        <v>67.17</v>
      </c>
      <c r="K13" s="4">
        <f>([1]Pc!K13*Main!$B$5)+('EV Load'!K13)</f>
        <v>71.132000000000005</v>
      </c>
      <c r="L13" s="4">
        <f>([1]Pc!L13*Main!$B$5)+('EV Load'!L13)</f>
        <v>71.278000000000006</v>
      </c>
      <c r="M13" s="4">
        <f>([1]Pc!M13*Main!$B$5)+('EV Load'!M13)</f>
        <v>71.656000000000006</v>
      </c>
      <c r="N13" s="4">
        <f>([1]Pc!N13*Main!$B$5)+('EV Load'!N13)</f>
        <v>69.7</v>
      </c>
      <c r="O13" s="4">
        <f>([1]Pc!O13*Main!$B$5)+('EV Load'!O13)</f>
        <v>68.364000000000004</v>
      </c>
      <c r="P13" s="4">
        <f>([1]Pc!P13*Main!$B$5)+('EV Load'!P13)</f>
        <v>69.203999999999994</v>
      </c>
      <c r="Q13" s="4">
        <f>([1]Pc!Q13*Main!$B$5)+('EV Load'!Q13)</f>
        <v>68.825999999999993</v>
      </c>
      <c r="R13" s="4">
        <f>([1]Pc!R13*Main!$B$5)+('EV Load'!R13)</f>
        <v>69.242999999999995</v>
      </c>
      <c r="S13" s="4">
        <f>([1]Pc!S13*Main!$B$5)+('EV Load'!S13)</f>
        <v>71.082999999999998</v>
      </c>
      <c r="T13" s="4">
        <f>([1]Pc!T13*Main!$B$5)+('EV Load'!T13)</f>
        <v>76.628</v>
      </c>
      <c r="U13" s="4">
        <f>([1]Pc!U13*Main!$B$5)+('EV Load'!U13)</f>
        <v>78.734999999999999</v>
      </c>
      <c r="V13" s="4">
        <f>([1]Pc!V13*Main!$B$5)+('EV Load'!V13)</f>
        <v>78.522000000000006</v>
      </c>
      <c r="W13" s="4">
        <f>([1]Pc!W13*Main!$B$5)+('EV Load'!W13)</f>
        <v>75.171000000000006</v>
      </c>
      <c r="X13" s="4">
        <f>([1]Pc!X13*Main!$B$5)+('EV Load'!X13)</f>
        <v>69.114999999999995</v>
      </c>
      <c r="Y13" s="4">
        <f>([1]Pc!Y13*Main!$B$5)+('EV Load'!Y13)</f>
        <v>60.901000000000003</v>
      </c>
    </row>
    <row r="14" spans="1:25" x14ac:dyDescent="0.25">
      <c r="A14">
        <v>13</v>
      </c>
      <c r="B14" s="4">
        <f>([1]Pc!B14*Main!$B$5)+('EV Load'!B14)</f>
        <v>120.10599999999999</v>
      </c>
      <c r="C14" s="4">
        <f>([1]Pc!C14*Main!$B$5)+('EV Load'!C14)</f>
        <v>111.387</v>
      </c>
      <c r="D14" s="4">
        <f>([1]Pc!D14*Main!$B$5)+('EV Load'!D14)</f>
        <v>106.574</v>
      </c>
      <c r="E14" s="4">
        <f>([1]Pc!E14*Main!$B$5)+('EV Load'!E14)</f>
        <v>104.123</v>
      </c>
      <c r="F14" s="4">
        <f>([1]Pc!F14*Main!$B$5)+('EV Load'!F14)</f>
        <v>103.914</v>
      </c>
      <c r="G14" s="4">
        <f>([1]Pc!G14*Main!$B$5)+('EV Load'!G14)</f>
        <v>105.511</v>
      </c>
      <c r="H14" s="4">
        <f>([1]Pc!H14*Main!$B$5)+('EV Load'!H14)</f>
        <v>113.712</v>
      </c>
      <c r="I14" s="4">
        <f>([1]Pc!I14*Main!$B$5)+('EV Load'!I14)</f>
        <v>130.65700000000001</v>
      </c>
      <c r="J14" s="4">
        <f>([1]Pc!J14*Main!$B$5)+('EV Load'!J14)</f>
        <v>150.059</v>
      </c>
      <c r="K14" s="4">
        <f>([1]Pc!K14*Main!$B$5)+('EV Load'!K14)</f>
        <v>158.91</v>
      </c>
      <c r="L14" s="4">
        <f>([1]Pc!L14*Main!$B$5)+('EV Load'!L14)</f>
        <v>159.23699999999999</v>
      </c>
      <c r="M14" s="4">
        <f>([1]Pc!M14*Main!$B$5)+('EV Load'!M14)</f>
        <v>160.08199999999999</v>
      </c>
      <c r="N14" s="4">
        <f>([1]Pc!N14*Main!$B$5)+('EV Load'!N14)</f>
        <v>155.71199999999999</v>
      </c>
      <c r="O14" s="4">
        <f>([1]Pc!O14*Main!$B$5)+('EV Load'!O14)</f>
        <v>152.726</v>
      </c>
      <c r="P14" s="4">
        <f>([1]Pc!P14*Main!$B$5)+('EV Load'!P14)</f>
        <v>154.60499999999999</v>
      </c>
      <c r="Q14" s="4">
        <f>([1]Pc!Q14*Main!$B$5)+('EV Load'!Q14)</f>
        <v>153.76</v>
      </c>
      <c r="R14" s="4">
        <f>([1]Pc!R14*Main!$B$5)+('EV Load'!R14)</f>
        <v>154.691</v>
      </c>
      <c r="S14" s="4">
        <f>([1]Pc!S14*Main!$B$5)+('EV Load'!S14)</f>
        <v>158.80199999999999</v>
      </c>
      <c r="T14" s="4">
        <f>([1]Pc!T14*Main!$B$5)+('EV Load'!T14)</f>
        <v>171.19</v>
      </c>
      <c r="U14" s="4">
        <f>([1]Pc!U14*Main!$B$5)+('EV Load'!U14)</f>
        <v>175.89699999999999</v>
      </c>
      <c r="V14" s="4">
        <f>([1]Pc!V14*Main!$B$5)+('EV Load'!V14)</f>
        <v>175.42</v>
      </c>
      <c r="W14" s="4">
        <f>([1]Pc!W14*Main!$B$5)+('EV Load'!W14)</f>
        <v>167.934</v>
      </c>
      <c r="X14" s="4">
        <f>([1]Pc!X14*Main!$B$5)+('EV Load'!X14)</f>
        <v>154.404</v>
      </c>
      <c r="Y14" s="4">
        <f>([1]Pc!Y14*Main!$B$5)+('EV Load'!Y14)</f>
        <v>136.054</v>
      </c>
    </row>
    <row r="15" spans="1:25" x14ac:dyDescent="0.25">
      <c r="A15">
        <v>14</v>
      </c>
      <c r="B15" s="4">
        <f>([1]Pc!B15*Main!$B$5)+('EV Load'!B15)</f>
        <v>44.094000000000001</v>
      </c>
      <c r="C15" s="4">
        <f>([1]Pc!C15*Main!$B$5)+('EV Load'!C15)</f>
        <v>40.893000000000001</v>
      </c>
      <c r="D15" s="4">
        <f>([1]Pc!D15*Main!$B$5)+('EV Load'!D15)</f>
        <v>39.125999999999998</v>
      </c>
      <c r="E15" s="4">
        <f>([1]Pc!E15*Main!$B$5)+('EV Load'!E15)</f>
        <v>38.226999999999997</v>
      </c>
      <c r="F15" s="4">
        <f>([1]Pc!F15*Main!$B$5)+('EV Load'!F15)</f>
        <v>38.15</v>
      </c>
      <c r="G15" s="4">
        <f>([1]Pc!G15*Main!$B$5)+('EV Load'!G15)</f>
        <v>38.735999999999997</v>
      </c>
      <c r="H15" s="4">
        <f>([1]Pc!H15*Main!$B$5)+('EV Load'!H15)</f>
        <v>41.747</v>
      </c>
      <c r="I15" s="4">
        <f>([1]Pc!I15*Main!$B$5)+('EV Load'!I15)</f>
        <v>47.968000000000004</v>
      </c>
      <c r="J15" s="4">
        <f>([1]Pc!J15*Main!$B$5)+('EV Load'!J15)</f>
        <v>55.091000000000001</v>
      </c>
      <c r="K15" s="4">
        <f>([1]Pc!K15*Main!$B$5)+('EV Load'!K15)</f>
        <v>58.34</v>
      </c>
      <c r="L15" s="4">
        <f>([1]Pc!L15*Main!$B$5)+('EV Load'!L15)</f>
        <v>58.46</v>
      </c>
      <c r="M15" s="4">
        <f>([1]Pc!M15*Main!$B$5)+('EV Load'!M15)</f>
        <v>58.77</v>
      </c>
      <c r="N15" s="4">
        <f>([1]Pc!N15*Main!$B$5)+('EV Load'!N15)</f>
        <v>57.165999999999997</v>
      </c>
      <c r="O15" s="4">
        <f>([1]Pc!O15*Main!$B$5)+('EV Load'!O15)</f>
        <v>56.07</v>
      </c>
      <c r="P15" s="4">
        <f>([1]Pc!P15*Main!$B$5)+('EV Load'!P15)</f>
        <v>56.76</v>
      </c>
      <c r="Q15" s="4">
        <f>([1]Pc!Q15*Main!$B$5)+('EV Load'!Q15)</f>
        <v>56.45</v>
      </c>
      <c r="R15" s="4">
        <f>([1]Pc!R15*Main!$B$5)+('EV Load'!R15)</f>
        <v>56.792000000000002</v>
      </c>
      <c r="S15" s="4">
        <f>([1]Pc!S15*Main!$B$5)+('EV Load'!S15)</f>
        <v>58.301000000000002</v>
      </c>
      <c r="T15" s="4">
        <f>([1]Pc!T15*Main!$B$5)+('EV Load'!T15)</f>
        <v>62.848999999999997</v>
      </c>
      <c r="U15" s="4">
        <f>([1]Pc!U15*Main!$B$5)+('EV Load'!U15)</f>
        <v>64.576999999999998</v>
      </c>
      <c r="V15" s="4">
        <f>([1]Pc!V15*Main!$B$5)+('EV Load'!V15)</f>
        <v>64.402000000000001</v>
      </c>
      <c r="W15" s="4">
        <f>([1]Pc!W15*Main!$B$5)+('EV Load'!W15)</f>
        <v>61.652999999999999</v>
      </c>
      <c r="X15" s="4">
        <f>([1]Pc!X15*Main!$B$5)+('EV Load'!X15)</f>
        <v>56.686</v>
      </c>
      <c r="Y15" s="4">
        <f>([1]Pc!Y15*Main!$B$5)+('EV Load'!Y15)</f>
        <v>49.948999999999998</v>
      </c>
    </row>
    <row r="16" spans="1:25" x14ac:dyDescent="0.25">
      <c r="A16">
        <v>15</v>
      </c>
      <c r="B16" s="4">
        <f>([1]Pc!B16*Main!$B$5)+('EV Load'!B16)</f>
        <v>237.619</v>
      </c>
      <c r="C16" s="4">
        <f>([1]Pc!C16*Main!$B$5)+('EV Load'!C16)</f>
        <v>220.37</v>
      </c>
      <c r="D16" s="4">
        <f>([1]Pc!D16*Main!$B$5)+('EV Load'!D16)</f>
        <v>210.84700000000001</v>
      </c>
      <c r="E16" s="4">
        <f>([1]Pc!E16*Main!$B$5)+('EV Load'!E16)</f>
        <v>205.999</v>
      </c>
      <c r="F16" s="4">
        <f>([1]Pc!F16*Main!$B$5)+('EV Load'!F16)</f>
        <v>205.58500000000001</v>
      </c>
      <c r="G16" s="4">
        <f>([1]Pc!G16*Main!$B$5)+('EV Load'!G16)</f>
        <v>208.744</v>
      </c>
      <c r="H16" s="4">
        <f>([1]Pc!H16*Main!$B$5)+('EV Load'!H16)</f>
        <v>224.96899999999999</v>
      </c>
      <c r="I16" s="4">
        <f>([1]Pc!I16*Main!$B$5)+('EV Load'!I16)</f>
        <v>258.49299999999999</v>
      </c>
      <c r="J16" s="4">
        <f>([1]Pc!J16*Main!$B$5)+('EV Load'!J16)</f>
        <v>296.87900000000002</v>
      </c>
      <c r="K16" s="4">
        <f>([1]Pc!K16*Main!$B$5)+('EV Load'!K16)</f>
        <v>314.39</v>
      </c>
      <c r="L16" s="4">
        <f>([1]Pc!L16*Main!$B$5)+('EV Load'!L16)</f>
        <v>315.03699999999998</v>
      </c>
      <c r="M16" s="4">
        <f>([1]Pc!M16*Main!$B$5)+('EV Load'!M16)</f>
        <v>316.70800000000003</v>
      </c>
      <c r="N16" s="4">
        <f>([1]Pc!N16*Main!$B$5)+('EV Load'!N16)</f>
        <v>308.06400000000002</v>
      </c>
      <c r="O16" s="4">
        <f>([1]Pc!O16*Main!$B$5)+('EV Load'!O16)</f>
        <v>302.15699999999998</v>
      </c>
      <c r="P16" s="4">
        <f>([1]Pc!P16*Main!$B$5)+('EV Load'!P16)</f>
        <v>305.87299999999999</v>
      </c>
      <c r="Q16" s="4">
        <f>([1]Pc!Q16*Main!$B$5)+('EV Load'!Q16)</f>
        <v>304.20100000000002</v>
      </c>
      <c r="R16" s="4">
        <f>([1]Pc!R16*Main!$B$5)+('EV Load'!R16)</f>
        <v>306.04399999999998</v>
      </c>
      <c r="S16" s="4">
        <f>([1]Pc!S16*Main!$B$5)+('EV Load'!S16)</f>
        <v>314.17700000000002</v>
      </c>
      <c r="T16" s="4">
        <f>([1]Pc!T16*Main!$B$5)+('EV Load'!T16)</f>
        <v>338.68400000000003</v>
      </c>
      <c r="U16" s="4">
        <f>([1]Pc!U16*Main!$B$5)+('EV Load'!U16)</f>
        <v>347.99799999999999</v>
      </c>
      <c r="V16" s="4">
        <f>([1]Pc!V16*Main!$B$5)+('EV Load'!V16)</f>
        <v>347.05399999999997</v>
      </c>
      <c r="W16" s="4">
        <f>([1]Pc!W16*Main!$B$5)+('EV Load'!W16)</f>
        <v>332.24299999999999</v>
      </c>
      <c r="X16" s="4">
        <f>([1]Pc!X16*Main!$B$5)+('EV Load'!X16)</f>
        <v>305.476</v>
      </c>
      <c r="Y16" s="4">
        <f>([1]Pc!Y16*Main!$B$5)+('EV Load'!Y16)</f>
        <v>269.17099999999999</v>
      </c>
    </row>
    <row r="17" spans="1:25" x14ac:dyDescent="0.25">
      <c r="A17">
        <v>16</v>
      </c>
      <c r="B17" s="4">
        <f>([1]Pc!B17*Main!$B$5)+('EV Load'!B17)</f>
        <v>39.570999999999998</v>
      </c>
      <c r="C17" s="4">
        <f>([1]Pc!C17*Main!$B$5)+('EV Load'!C17)</f>
        <v>36.698</v>
      </c>
      <c r="D17" s="4">
        <f>([1]Pc!D17*Main!$B$5)+('EV Load'!D17)</f>
        <v>35.112000000000002</v>
      </c>
      <c r="E17" s="4">
        <f>([1]Pc!E17*Main!$B$5)+('EV Load'!E17)</f>
        <v>34.305</v>
      </c>
      <c r="F17" s="4">
        <f>([1]Pc!F17*Main!$B$5)+('EV Load'!F17)</f>
        <v>34.235999999999997</v>
      </c>
      <c r="G17" s="4">
        <f>([1]Pc!G17*Main!$B$5)+('EV Load'!G17)</f>
        <v>34.762</v>
      </c>
      <c r="H17" s="4">
        <f>([1]Pc!H17*Main!$B$5)+('EV Load'!H17)</f>
        <v>37.463999999999999</v>
      </c>
      <c r="I17" s="4">
        <f>([1]Pc!I17*Main!$B$5)+('EV Load'!I17)</f>
        <v>43.046999999999997</v>
      </c>
      <c r="J17" s="4">
        <f>([1]Pc!J17*Main!$B$5)+('EV Load'!J17)</f>
        <v>49.439</v>
      </c>
      <c r="K17" s="4">
        <f>([1]Pc!K17*Main!$B$5)+('EV Load'!K17)</f>
        <v>52.356000000000002</v>
      </c>
      <c r="L17" s="4">
        <f>([1]Pc!L17*Main!$B$5)+('EV Load'!L17)</f>
        <v>52.463000000000001</v>
      </c>
      <c r="M17" s="4">
        <f>([1]Pc!M17*Main!$B$5)+('EV Load'!M17)</f>
        <v>52.741</v>
      </c>
      <c r="N17" s="4">
        <f>([1]Pc!N17*Main!$B$5)+('EV Load'!N17)</f>
        <v>51.302</v>
      </c>
      <c r="O17" s="4">
        <f>([1]Pc!O17*Main!$B$5)+('EV Load'!O17)</f>
        <v>50.317999999999998</v>
      </c>
      <c r="P17" s="4">
        <f>([1]Pc!P17*Main!$B$5)+('EV Load'!P17)</f>
        <v>50.936999999999998</v>
      </c>
      <c r="Q17" s="4">
        <f>([1]Pc!Q17*Main!$B$5)+('EV Load'!Q17)</f>
        <v>50.658999999999999</v>
      </c>
      <c r="R17" s="4">
        <f>([1]Pc!R17*Main!$B$5)+('EV Load'!R17)</f>
        <v>50.966000000000001</v>
      </c>
      <c r="S17" s="4">
        <f>([1]Pc!S17*Main!$B$5)+('EV Load'!S17)</f>
        <v>52.32</v>
      </c>
      <c r="T17" s="4">
        <f>([1]Pc!T17*Main!$B$5)+('EV Load'!T17)</f>
        <v>56.401000000000003</v>
      </c>
      <c r="U17" s="4">
        <f>([1]Pc!U17*Main!$B$5)+('EV Load'!U17)</f>
        <v>57.951999999999998</v>
      </c>
      <c r="V17" s="4">
        <f>([1]Pc!V17*Main!$B$5)+('EV Load'!V17)</f>
        <v>57.795000000000002</v>
      </c>
      <c r="W17" s="4">
        <f>([1]Pc!W17*Main!$B$5)+('EV Load'!W17)</f>
        <v>55.328000000000003</v>
      </c>
      <c r="X17" s="4">
        <f>([1]Pc!X17*Main!$B$5)+('EV Load'!X17)</f>
        <v>50.871000000000002</v>
      </c>
      <c r="Y17" s="4">
        <f>([1]Pc!Y17*Main!$B$5)+('EV Load'!Y17)</f>
        <v>44.825000000000003</v>
      </c>
    </row>
    <row r="18" spans="1:25" x14ac:dyDescent="0.25">
      <c r="A18">
        <v>17</v>
      </c>
      <c r="B18" s="4">
        <f>([1]Pc!B18*Main!$B$5)+('EV Load'!B18)</f>
        <v>89.061999999999998</v>
      </c>
      <c r="C18" s="4">
        <f>([1]Pc!C18*Main!$B$5)+('EV Load'!C18)</f>
        <v>82.597999999999999</v>
      </c>
      <c r="D18" s="4">
        <f>([1]Pc!D18*Main!$B$5)+('EV Load'!D18)</f>
        <v>79.028000000000006</v>
      </c>
      <c r="E18" s="4">
        <f>([1]Pc!E18*Main!$B$5)+('EV Load'!E18)</f>
        <v>77.210999999999999</v>
      </c>
      <c r="F18" s="4">
        <f>([1]Pc!F18*Main!$B$5)+('EV Load'!F18)</f>
        <v>77.055999999999997</v>
      </c>
      <c r="G18" s="4">
        <f>([1]Pc!G18*Main!$B$5)+('EV Load'!G18)</f>
        <v>78.239999999999995</v>
      </c>
      <c r="H18" s="4">
        <f>([1]Pc!H18*Main!$B$5)+('EV Load'!H18)</f>
        <v>84.320999999999998</v>
      </c>
      <c r="I18" s="4">
        <f>([1]Pc!I18*Main!$B$5)+('EV Load'!I18)</f>
        <v>96.885999999999996</v>
      </c>
      <c r="J18" s="4">
        <f>([1]Pc!J18*Main!$B$5)+('EV Load'!J18)</f>
        <v>111.274</v>
      </c>
      <c r="K18" s="4">
        <f>([1]Pc!K18*Main!$B$5)+('EV Load'!K18)</f>
        <v>117.837</v>
      </c>
      <c r="L18" s="4">
        <f>([1]Pc!L18*Main!$B$5)+('EV Load'!L18)</f>
        <v>118.08</v>
      </c>
      <c r="M18" s="4">
        <f>([1]Pc!M18*Main!$B$5)+('EV Load'!M18)</f>
        <v>118.706</v>
      </c>
      <c r="N18" s="4">
        <f>([1]Pc!N18*Main!$B$5)+('EV Load'!N18)</f>
        <v>115.46599999999999</v>
      </c>
      <c r="O18" s="4">
        <f>([1]Pc!O18*Main!$B$5)+('EV Load'!O18)</f>
        <v>113.252</v>
      </c>
      <c r="P18" s="4">
        <f>([1]Pc!P18*Main!$B$5)+('EV Load'!P18)</f>
        <v>114.645</v>
      </c>
      <c r="Q18" s="4">
        <f>([1]Pc!Q18*Main!$B$5)+('EV Load'!Q18)</f>
        <v>114.018</v>
      </c>
      <c r="R18" s="4">
        <f>([1]Pc!R18*Main!$B$5)+('EV Load'!R18)</f>
        <v>114.709</v>
      </c>
      <c r="S18" s="4">
        <f>([1]Pc!S18*Main!$B$5)+('EV Load'!S18)</f>
        <v>117.758</v>
      </c>
      <c r="T18" s="4">
        <f>([1]Pc!T18*Main!$B$5)+('EV Load'!T18)</f>
        <v>126.943</v>
      </c>
      <c r="U18" s="4">
        <f>([1]Pc!U18*Main!$B$5)+('EV Load'!U18)</f>
        <v>130.434</v>
      </c>
      <c r="V18" s="4">
        <f>([1]Pc!V18*Main!$B$5)+('EV Load'!V18)</f>
        <v>130.08000000000001</v>
      </c>
      <c r="W18" s="4">
        <f>([1]Pc!W18*Main!$B$5)+('EV Load'!W18)</f>
        <v>124.529</v>
      </c>
      <c r="X18" s="4">
        <f>([1]Pc!X18*Main!$B$5)+('EV Load'!X18)</f>
        <v>114.496</v>
      </c>
      <c r="Y18" s="4">
        <f>([1]Pc!Y18*Main!$B$5)+('EV Load'!Y18)</f>
        <v>100.889</v>
      </c>
    </row>
    <row r="19" spans="1:25" x14ac:dyDescent="0.25">
      <c r="A19">
        <v>18</v>
      </c>
      <c r="B19" s="4">
        <f>([1]Pc!B19*Main!$B$5)+('EV Load'!B19)</f>
        <v>179.83799999999999</v>
      </c>
      <c r="C19" s="4">
        <f>([1]Pc!C19*Main!$B$5)+('EV Load'!C19)</f>
        <v>166.78399999999999</v>
      </c>
      <c r="D19" s="4">
        <f>([1]Pc!D19*Main!$B$5)+('EV Load'!D19)</f>
        <v>159.577</v>
      </c>
      <c r="E19" s="4">
        <f>([1]Pc!E19*Main!$B$5)+('EV Load'!E19)</f>
        <v>155.90700000000001</v>
      </c>
      <c r="F19" s="4">
        <f>([1]Pc!F19*Main!$B$5)+('EV Load'!F19)</f>
        <v>155.59399999999999</v>
      </c>
      <c r="G19" s="4">
        <f>([1]Pc!G19*Main!$B$5)+('EV Load'!G19)</f>
        <v>157.98500000000001</v>
      </c>
      <c r="H19" s="4">
        <f>([1]Pc!H19*Main!$B$5)+('EV Load'!H19)</f>
        <v>170.26499999999999</v>
      </c>
      <c r="I19" s="4">
        <f>([1]Pc!I19*Main!$B$5)+('EV Load'!I19)</f>
        <v>195.637</v>
      </c>
      <c r="J19" s="4">
        <f>([1]Pc!J19*Main!$B$5)+('EV Load'!J19)</f>
        <v>224.68899999999999</v>
      </c>
      <c r="K19" s="4">
        <f>([1]Pc!K19*Main!$B$5)+('EV Load'!K19)</f>
        <v>237.94200000000001</v>
      </c>
      <c r="L19" s="4">
        <f>([1]Pc!L19*Main!$B$5)+('EV Load'!L19)</f>
        <v>238.43100000000001</v>
      </c>
      <c r="M19" s="4">
        <f>([1]Pc!M19*Main!$B$5)+('EV Load'!M19)</f>
        <v>239.696</v>
      </c>
      <c r="N19" s="4">
        <f>([1]Pc!N19*Main!$B$5)+('EV Load'!N19)</f>
        <v>233.154</v>
      </c>
      <c r="O19" s="4">
        <f>([1]Pc!O19*Main!$B$5)+('EV Load'!O19)</f>
        <v>228.68299999999999</v>
      </c>
      <c r="P19" s="4">
        <f>([1]Pc!P19*Main!$B$5)+('EV Load'!P19)</f>
        <v>231.495</v>
      </c>
      <c r="Q19" s="4">
        <f>([1]Pc!Q19*Main!$B$5)+('EV Load'!Q19)</f>
        <v>230.23</v>
      </c>
      <c r="R19" s="4">
        <f>([1]Pc!R19*Main!$B$5)+('EV Load'!R19)</f>
        <v>231.625</v>
      </c>
      <c r="S19" s="4">
        <f>([1]Pc!S19*Main!$B$5)+('EV Load'!S19)</f>
        <v>237.78100000000001</v>
      </c>
      <c r="T19" s="4">
        <f>([1]Pc!T19*Main!$B$5)+('EV Load'!T19)</f>
        <v>256.32799999999997</v>
      </c>
      <c r="U19" s="4">
        <f>([1]Pc!U19*Main!$B$5)+('EV Load'!U19)</f>
        <v>263.37700000000001</v>
      </c>
      <c r="V19" s="4">
        <f>([1]Pc!V19*Main!$B$5)+('EV Load'!V19)</f>
        <v>262.66300000000001</v>
      </c>
      <c r="W19" s="4">
        <f>([1]Pc!W19*Main!$B$5)+('EV Load'!W19)</f>
        <v>251.453</v>
      </c>
      <c r="X19" s="4">
        <f>([1]Pc!X19*Main!$B$5)+('EV Load'!X19)</f>
        <v>231.19499999999999</v>
      </c>
      <c r="Y19" s="4">
        <f>([1]Pc!Y19*Main!$B$5)+('EV Load'!Y19)</f>
        <v>203.71799999999999</v>
      </c>
    </row>
    <row r="20" spans="1:25" x14ac:dyDescent="0.25">
      <c r="A20">
        <v>19</v>
      </c>
      <c r="B20" s="4">
        <f>([1]Pc!B20*Main!$B$5)+('EV Load'!B20)</f>
        <v>103.054</v>
      </c>
      <c r="C20" s="4">
        <f>([1]Pc!C20*Main!$B$5)+('EV Load'!C20)</f>
        <v>95.572999999999993</v>
      </c>
      <c r="D20" s="4">
        <f>([1]Pc!D20*Main!$B$5)+('EV Load'!D20)</f>
        <v>91.442999999999998</v>
      </c>
      <c r="E20" s="4">
        <f>([1]Pc!E20*Main!$B$5)+('EV Load'!E20)</f>
        <v>89.340999999999994</v>
      </c>
      <c r="F20" s="4">
        <f>([1]Pc!F20*Main!$B$5)+('EV Load'!F20)</f>
        <v>89.161000000000001</v>
      </c>
      <c r="G20" s="4">
        <f>([1]Pc!G20*Main!$B$5)+('EV Load'!G20)</f>
        <v>90.531000000000006</v>
      </c>
      <c r="H20" s="4">
        <f>([1]Pc!H20*Main!$B$5)+('EV Load'!H20)</f>
        <v>97.567999999999998</v>
      </c>
      <c r="I20" s="4">
        <f>([1]Pc!I20*Main!$B$5)+('EV Load'!I20)</f>
        <v>112.107</v>
      </c>
      <c r="J20" s="4">
        <f>([1]Pc!J20*Main!$B$5)+('EV Load'!J20)</f>
        <v>128.755</v>
      </c>
      <c r="K20" s="4">
        <f>([1]Pc!K20*Main!$B$5)+('EV Load'!K20)</f>
        <v>136.34899999999999</v>
      </c>
      <c r="L20" s="4">
        <f>([1]Pc!L20*Main!$B$5)+('EV Load'!L20)</f>
        <v>136.63</v>
      </c>
      <c r="M20" s="4">
        <f>([1]Pc!M20*Main!$B$5)+('EV Load'!M20)</f>
        <v>137.35400000000001</v>
      </c>
      <c r="N20" s="4">
        <f>([1]Pc!N20*Main!$B$5)+('EV Load'!N20)</f>
        <v>133.60499999999999</v>
      </c>
      <c r="O20" s="4">
        <f>([1]Pc!O20*Main!$B$5)+('EV Load'!O20)</f>
        <v>131.04300000000001</v>
      </c>
      <c r="P20" s="4">
        <f>([1]Pc!P20*Main!$B$5)+('EV Load'!P20)</f>
        <v>132.655</v>
      </c>
      <c r="Q20" s="4">
        <f>([1]Pc!Q20*Main!$B$5)+('EV Load'!Q20)</f>
        <v>131.93</v>
      </c>
      <c r="R20" s="4">
        <f>([1]Pc!R20*Main!$B$5)+('EV Load'!R20)</f>
        <v>132.72900000000001</v>
      </c>
      <c r="S20" s="4">
        <f>([1]Pc!S20*Main!$B$5)+('EV Load'!S20)</f>
        <v>136.25700000000001</v>
      </c>
      <c r="T20" s="4">
        <f>([1]Pc!T20*Main!$B$5)+('EV Load'!T20)</f>
        <v>146.88499999999999</v>
      </c>
      <c r="U20" s="4">
        <f>([1]Pc!U20*Main!$B$5)+('EV Load'!U20)</f>
        <v>150.92400000000001</v>
      </c>
      <c r="V20" s="4">
        <f>([1]Pc!V20*Main!$B$5)+('EV Load'!V20)</f>
        <v>150.51499999999999</v>
      </c>
      <c r="W20" s="4">
        <f>([1]Pc!W20*Main!$B$5)+('EV Load'!W20)</f>
        <v>144.09200000000001</v>
      </c>
      <c r="X20" s="4">
        <f>([1]Pc!X20*Main!$B$5)+('EV Load'!X20)</f>
        <v>132.483</v>
      </c>
      <c r="Y20" s="4">
        <f>([1]Pc!Y20*Main!$B$5)+('EV Load'!Y20)</f>
        <v>116.738</v>
      </c>
    </row>
    <row r="21" spans="1:25" x14ac:dyDescent="0.25">
      <c r="A21">
        <v>20</v>
      </c>
      <c r="B21" s="4">
        <f>([1]Pc!B21*Main!$B$5)+('EV Load'!B21)</f>
        <v>87.959000000000003</v>
      </c>
      <c r="C21" s="4">
        <f>([1]Pc!C21*Main!$B$5)+('EV Load'!C21)</f>
        <v>81.573999999999998</v>
      </c>
      <c r="D21" s="4">
        <f>([1]Pc!D21*Main!$B$5)+('EV Load'!D21)</f>
        <v>78.049000000000007</v>
      </c>
      <c r="E21" s="4">
        <f>([1]Pc!E21*Main!$B$5)+('EV Load'!E21)</f>
        <v>76.254000000000005</v>
      </c>
      <c r="F21" s="4">
        <f>([1]Pc!F21*Main!$B$5)+('EV Load'!F21)</f>
        <v>76.100999999999999</v>
      </c>
      <c r="G21" s="4">
        <f>([1]Pc!G21*Main!$B$5)+('EV Load'!G21)</f>
        <v>77.27</v>
      </c>
      <c r="H21" s="4">
        <f>([1]Pc!H21*Main!$B$5)+('EV Load'!H21)</f>
        <v>83.277000000000001</v>
      </c>
      <c r="I21" s="4">
        <f>([1]Pc!I21*Main!$B$5)+('EV Load'!I21)</f>
        <v>95.686000000000007</v>
      </c>
      <c r="J21" s="4">
        <f>([1]Pc!J21*Main!$B$5)+('EV Load'!J21)</f>
        <v>109.895</v>
      </c>
      <c r="K21" s="4">
        <f>([1]Pc!K21*Main!$B$5)+('EV Load'!K21)</f>
        <v>116.377</v>
      </c>
      <c r="L21" s="4">
        <f>([1]Pc!L21*Main!$B$5)+('EV Load'!L21)</f>
        <v>116.617</v>
      </c>
      <c r="M21" s="4">
        <f>([1]Pc!M21*Main!$B$5)+('EV Load'!M21)</f>
        <v>117.235</v>
      </c>
      <c r="N21" s="4">
        <f>([1]Pc!N21*Main!$B$5)+('EV Load'!N21)</f>
        <v>114.036</v>
      </c>
      <c r="O21" s="4">
        <f>([1]Pc!O21*Main!$B$5)+('EV Load'!O21)</f>
        <v>111.849</v>
      </c>
      <c r="P21" s="4">
        <f>([1]Pc!P21*Main!$B$5)+('EV Load'!P21)</f>
        <v>113.224</v>
      </c>
      <c r="Q21" s="4">
        <f>([1]Pc!Q21*Main!$B$5)+('EV Load'!Q21)</f>
        <v>112.60599999999999</v>
      </c>
      <c r="R21" s="4">
        <f>([1]Pc!R21*Main!$B$5)+('EV Load'!R21)</f>
        <v>113.288</v>
      </c>
      <c r="S21" s="4">
        <f>([1]Pc!S21*Main!$B$5)+('EV Load'!S21)</f>
        <v>116.29900000000001</v>
      </c>
      <c r="T21" s="4">
        <f>([1]Pc!T21*Main!$B$5)+('EV Load'!T21)</f>
        <v>125.37</v>
      </c>
      <c r="U21" s="4">
        <f>([1]Pc!U21*Main!$B$5)+('EV Load'!U21)</f>
        <v>128.81800000000001</v>
      </c>
      <c r="V21" s="4">
        <f>([1]Pc!V21*Main!$B$5)+('EV Load'!V21)</f>
        <v>128.46799999999999</v>
      </c>
      <c r="W21" s="4">
        <f>([1]Pc!W21*Main!$B$5)+('EV Load'!W21)</f>
        <v>122.986</v>
      </c>
      <c r="X21" s="4">
        <f>([1]Pc!X21*Main!$B$5)+('EV Load'!X21)</f>
        <v>113.078</v>
      </c>
      <c r="Y21" s="4">
        <f>([1]Pc!Y21*Main!$B$5)+('EV Load'!Y21)</f>
        <v>99.638999999999996</v>
      </c>
    </row>
    <row r="22" spans="1:25" x14ac:dyDescent="0.25">
      <c r="A22">
        <v>21</v>
      </c>
      <c r="B22" s="4">
        <f>([1]Pc!B22*Main!$B$5)+('EV Load'!B22)</f>
        <v>164.16499999999999</v>
      </c>
      <c r="C22" s="4">
        <f>([1]Pc!C22*Main!$B$5)+('EV Load'!C22)</f>
        <v>152.24799999999999</v>
      </c>
      <c r="D22" s="4">
        <f>([1]Pc!D22*Main!$B$5)+('EV Load'!D22)</f>
        <v>145.66900000000001</v>
      </c>
      <c r="E22" s="4">
        <f>([1]Pc!E22*Main!$B$5)+('EV Load'!E22)</f>
        <v>142.31899999999999</v>
      </c>
      <c r="F22" s="4">
        <f>([1]Pc!F22*Main!$B$5)+('EV Load'!F22)</f>
        <v>142.03399999999999</v>
      </c>
      <c r="G22" s="4">
        <f>([1]Pc!G22*Main!$B$5)+('EV Load'!G22)</f>
        <v>144.21600000000001</v>
      </c>
      <c r="H22" s="4">
        <f>([1]Pc!H22*Main!$B$5)+('EV Load'!H22)</f>
        <v>155.42599999999999</v>
      </c>
      <c r="I22" s="4">
        <f>([1]Pc!I22*Main!$B$5)+('EV Load'!I22)</f>
        <v>178.58600000000001</v>
      </c>
      <c r="J22" s="4">
        <f>([1]Pc!J22*Main!$B$5)+('EV Load'!J22)</f>
        <v>205.10599999999999</v>
      </c>
      <c r="K22" s="4">
        <f>([1]Pc!K22*Main!$B$5)+('EV Load'!K22)</f>
        <v>217.20400000000001</v>
      </c>
      <c r="L22" s="4">
        <f>([1]Pc!L22*Main!$B$5)+('EV Load'!L22)</f>
        <v>217.65100000000001</v>
      </c>
      <c r="M22" s="4">
        <f>([1]Pc!M22*Main!$B$5)+('EV Load'!M22)</f>
        <v>218.80600000000001</v>
      </c>
      <c r="N22" s="4">
        <f>([1]Pc!N22*Main!$B$5)+('EV Load'!N22)</f>
        <v>212.833</v>
      </c>
      <c r="O22" s="4">
        <f>([1]Pc!O22*Main!$B$5)+('EV Load'!O22)</f>
        <v>208.75200000000001</v>
      </c>
      <c r="P22" s="4">
        <f>([1]Pc!P22*Main!$B$5)+('EV Load'!P22)</f>
        <v>211.32</v>
      </c>
      <c r="Q22" s="4">
        <f>([1]Pc!Q22*Main!$B$5)+('EV Load'!Q22)</f>
        <v>210.16499999999999</v>
      </c>
      <c r="R22" s="4">
        <f>([1]Pc!R22*Main!$B$5)+('EV Load'!R22)</f>
        <v>211.43799999999999</v>
      </c>
      <c r="S22" s="4">
        <f>([1]Pc!S22*Main!$B$5)+('EV Load'!S22)</f>
        <v>217.05699999999999</v>
      </c>
      <c r="T22" s="4">
        <f>([1]Pc!T22*Main!$B$5)+('EV Load'!T22)</f>
        <v>233.988</v>
      </c>
      <c r="U22" s="4">
        <f>([1]Pc!U22*Main!$B$5)+('EV Load'!U22)</f>
        <v>240.423</v>
      </c>
      <c r="V22" s="4">
        <f>([1]Pc!V22*Main!$B$5)+('EV Load'!V22)</f>
        <v>239.77099999999999</v>
      </c>
      <c r="W22" s="4">
        <f>([1]Pc!W22*Main!$B$5)+('EV Load'!W22)</f>
        <v>229.53800000000001</v>
      </c>
      <c r="X22" s="4">
        <f>([1]Pc!X22*Main!$B$5)+('EV Load'!X22)</f>
        <v>211.04599999999999</v>
      </c>
      <c r="Y22" s="4">
        <f>([1]Pc!Y22*Main!$B$5)+('EV Load'!Y22)</f>
        <v>185.96299999999999</v>
      </c>
    </row>
    <row r="23" spans="1:25" x14ac:dyDescent="0.25">
      <c r="A23">
        <v>22</v>
      </c>
      <c r="B23" s="4">
        <f>([1]Pc!B23*Main!$B$5)+('EV Load'!B23)</f>
        <v>142.23099999999999</v>
      </c>
      <c r="C23" s="4">
        <f>([1]Pc!C23*Main!$B$5)+('EV Load'!C23)</f>
        <v>131.90700000000001</v>
      </c>
      <c r="D23" s="4">
        <f>([1]Pc!D23*Main!$B$5)+('EV Load'!D23)</f>
        <v>126.206</v>
      </c>
      <c r="E23" s="4">
        <f>([1]Pc!E23*Main!$B$5)+('EV Load'!E23)</f>
        <v>123.304</v>
      </c>
      <c r="F23" s="4">
        <f>([1]Pc!F23*Main!$B$5)+('EV Load'!F23)</f>
        <v>123.057</v>
      </c>
      <c r="G23" s="4">
        <f>([1]Pc!G23*Main!$B$5)+('EV Load'!G23)</f>
        <v>124.947</v>
      </c>
      <c r="H23" s="4">
        <f>([1]Pc!H23*Main!$B$5)+('EV Load'!H23)</f>
        <v>134.65899999999999</v>
      </c>
      <c r="I23" s="4">
        <f>([1]Pc!I23*Main!$B$5)+('EV Load'!I23)</f>
        <v>154.726</v>
      </c>
      <c r="J23" s="4">
        <f>([1]Pc!J23*Main!$B$5)+('EV Load'!J23)</f>
        <v>177.702</v>
      </c>
      <c r="K23" s="4">
        <f>([1]Pc!K23*Main!$B$5)+('EV Load'!K23)</f>
        <v>188.184</v>
      </c>
      <c r="L23" s="4">
        <f>([1]Pc!L23*Main!$B$5)+('EV Load'!L23)</f>
        <v>188.571</v>
      </c>
      <c r="M23" s="4">
        <f>([1]Pc!M23*Main!$B$5)+('EV Load'!M23)</f>
        <v>189.571</v>
      </c>
      <c r="N23" s="4">
        <f>([1]Pc!N23*Main!$B$5)+('EV Load'!N23)</f>
        <v>184.39699999999999</v>
      </c>
      <c r="O23" s="4">
        <f>([1]Pc!O23*Main!$B$5)+('EV Load'!O23)</f>
        <v>180.86099999999999</v>
      </c>
      <c r="P23" s="4">
        <f>([1]Pc!P23*Main!$B$5)+('EV Load'!P23)</f>
        <v>183.08500000000001</v>
      </c>
      <c r="Q23" s="4">
        <f>([1]Pc!Q23*Main!$B$5)+('EV Load'!Q23)</f>
        <v>182.08500000000001</v>
      </c>
      <c r="R23" s="4">
        <f>([1]Pc!R23*Main!$B$5)+('EV Load'!R23)</f>
        <v>183.18799999999999</v>
      </c>
      <c r="S23" s="4">
        <f>([1]Pc!S23*Main!$B$5)+('EV Load'!S23)</f>
        <v>188.05600000000001</v>
      </c>
      <c r="T23" s="4">
        <f>([1]Pc!T23*Main!$B$5)+('EV Load'!T23)</f>
        <v>202.72499999999999</v>
      </c>
      <c r="U23" s="4">
        <f>([1]Pc!U23*Main!$B$5)+('EV Load'!U23)</f>
        <v>208.3</v>
      </c>
      <c r="V23" s="4">
        <f>([1]Pc!V23*Main!$B$5)+('EV Load'!V23)</f>
        <v>207.73500000000001</v>
      </c>
      <c r="W23" s="4">
        <f>([1]Pc!W23*Main!$B$5)+('EV Load'!W23)</f>
        <v>198.87</v>
      </c>
      <c r="X23" s="4">
        <f>([1]Pc!X23*Main!$B$5)+('EV Load'!X23)</f>
        <v>182.84800000000001</v>
      </c>
      <c r="Y23" s="4">
        <f>([1]Pc!Y23*Main!$B$5)+('EV Load'!Y23)</f>
        <v>161.11699999999999</v>
      </c>
    </row>
    <row r="24" spans="1:25" x14ac:dyDescent="0.25">
      <c r="A24">
        <v>23</v>
      </c>
      <c r="B24" s="4">
        <f>([1]Pc!B24*Main!$B$5)+('EV Load'!B24)</f>
        <v>96.947999999999993</v>
      </c>
      <c r="C24" s="4">
        <f>([1]Pc!C24*Main!$B$5)+('EV Load'!C24)</f>
        <v>89.911000000000001</v>
      </c>
      <c r="D24" s="4">
        <f>([1]Pc!D24*Main!$B$5)+('EV Load'!D24)</f>
        <v>86.025000000000006</v>
      </c>
      <c r="E24" s="4">
        <f>([1]Pc!E24*Main!$B$5)+('EV Load'!E24)</f>
        <v>84.046999999999997</v>
      </c>
      <c r="F24" s="4">
        <f>([1]Pc!F24*Main!$B$5)+('EV Load'!F24)</f>
        <v>83.878</v>
      </c>
      <c r="G24" s="4">
        <f>([1]Pc!G24*Main!$B$5)+('EV Load'!G24)</f>
        <v>85.167000000000002</v>
      </c>
      <c r="H24" s="4">
        <f>([1]Pc!H24*Main!$B$5)+('EV Load'!H24)</f>
        <v>91.787000000000006</v>
      </c>
      <c r="I24" s="4">
        <f>([1]Pc!I24*Main!$B$5)+('EV Load'!I24)</f>
        <v>105.465</v>
      </c>
      <c r="J24" s="4">
        <f>([1]Pc!J24*Main!$B$5)+('EV Load'!J24)</f>
        <v>121.126</v>
      </c>
      <c r="K24" s="4">
        <f>([1]Pc!K24*Main!$B$5)+('EV Load'!K24)</f>
        <v>128.27099999999999</v>
      </c>
      <c r="L24" s="4">
        <f>([1]Pc!L24*Main!$B$5)+('EV Load'!L24)</f>
        <v>128.53399999999999</v>
      </c>
      <c r="M24" s="4">
        <f>([1]Pc!M24*Main!$B$5)+('EV Load'!M24)</f>
        <v>129.21600000000001</v>
      </c>
      <c r="N24" s="4">
        <f>([1]Pc!N24*Main!$B$5)+('EV Load'!N24)</f>
        <v>125.68899999999999</v>
      </c>
      <c r="O24" s="4">
        <f>([1]Pc!O24*Main!$B$5)+('EV Load'!O24)</f>
        <v>123.279</v>
      </c>
      <c r="P24" s="4">
        <f>([1]Pc!P24*Main!$B$5)+('EV Load'!P24)</f>
        <v>124.795</v>
      </c>
      <c r="Q24" s="4">
        <f>([1]Pc!Q24*Main!$B$5)+('EV Load'!Q24)</f>
        <v>124.113</v>
      </c>
      <c r="R24" s="4">
        <f>([1]Pc!R24*Main!$B$5)+('EV Load'!R24)</f>
        <v>124.86499999999999</v>
      </c>
      <c r="S24" s="4">
        <f>([1]Pc!S24*Main!$B$5)+('EV Load'!S24)</f>
        <v>128.184</v>
      </c>
      <c r="T24" s="4">
        <f>([1]Pc!T24*Main!$B$5)+('EV Load'!T24)</f>
        <v>138.18299999999999</v>
      </c>
      <c r="U24" s="4">
        <f>([1]Pc!U24*Main!$B$5)+('EV Load'!U24)</f>
        <v>141.982</v>
      </c>
      <c r="V24" s="4">
        <f>([1]Pc!V24*Main!$B$5)+('EV Load'!V24)</f>
        <v>141.59700000000001</v>
      </c>
      <c r="W24" s="4">
        <f>([1]Pc!W24*Main!$B$5)+('EV Load'!W24)</f>
        <v>135.554</v>
      </c>
      <c r="X24" s="4">
        <f>([1]Pc!X24*Main!$B$5)+('EV Load'!X24)</f>
        <v>124.634</v>
      </c>
      <c r="Y24" s="4">
        <f>([1]Pc!Y24*Main!$B$5)+('EV Load'!Y24)</f>
        <v>109.821</v>
      </c>
    </row>
    <row r="25" spans="1:25" x14ac:dyDescent="0.25">
      <c r="A25">
        <v>24</v>
      </c>
      <c r="B25" s="4">
        <f>([1]Pc!B25*Main!$B$5)+('EV Load'!B25)</f>
        <v>92.698999999999998</v>
      </c>
      <c r="C25" s="4">
        <f>([1]Pc!C25*Main!$B$5)+('EV Load'!C25)</f>
        <v>85.97</v>
      </c>
      <c r="D25" s="4">
        <f>([1]Pc!D25*Main!$B$5)+('EV Load'!D25)</f>
        <v>82.254999999999995</v>
      </c>
      <c r="E25" s="4">
        <f>([1]Pc!E25*Main!$B$5)+('EV Load'!E25)</f>
        <v>80.364000000000004</v>
      </c>
      <c r="F25" s="4">
        <f>([1]Pc!F25*Main!$B$5)+('EV Load'!F25)</f>
        <v>80.201999999999998</v>
      </c>
      <c r="G25" s="4">
        <f>([1]Pc!G25*Main!$B$5)+('EV Load'!G25)</f>
        <v>81.433999999999997</v>
      </c>
      <c r="H25" s="4">
        <f>([1]Pc!H25*Main!$B$5)+('EV Load'!H25)</f>
        <v>87.763999999999996</v>
      </c>
      <c r="I25" s="4">
        <f>([1]Pc!I25*Main!$B$5)+('EV Load'!I25)</f>
        <v>100.842</v>
      </c>
      <c r="J25" s="4">
        <f>([1]Pc!J25*Main!$B$5)+('EV Load'!J25)</f>
        <v>115.81699999999999</v>
      </c>
      <c r="K25" s="4">
        <f>([1]Pc!K25*Main!$B$5)+('EV Load'!K25)</f>
        <v>122.649</v>
      </c>
      <c r="L25" s="4">
        <f>([1]Pc!L25*Main!$B$5)+('EV Load'!L25)</f>
        <v>122.901</v>
      </c>
      <c r="M25" s="4">
        <f>([1]Pc!M25*Main!$B$5)+('EV Load'!M25)</f>
        <v>123.553</v>
      </c>
      <c r="N25" s="4">
        <f>([1]Pc!N25*Main!$B$5)+('EV Load'!N25)</f>
        <v>120.181</v>
      </c>
      <c r="O25" s="4">
        <f>([1]Pc!O25*Main!$B$5)+('EV Load'!O25)</f>
        <v>117.876</v>
      </c>
      <c r="P25" s="4">
        <f>([1]Pc!P25*Main!$B$5)+('EV Load'!P25)</f>
        <v>119.32599999999999</v>
      </c>
      <c r="Q25" s="4">
        <f>([1]Pc!Q25*Main!$B$5)+('EV Load'!Q25)</f>
        <v>118.67400000000001</v>
      </c>
      <c r="R25" s="4">
        <f>([1]Pc!R25*Main!$B$5)+('EV Load'!R25)</f>
        <v>119.393</v>
      </c>
      <c r="S25" s="4">
        <f>([1]Pc!S25*Main!$B$5)+('EV Load'!S25)</f>
        <v>122.566</v>
      </c>
      <c r="T25" s="4">
        <f>([1]Pc!T25*Main!$B$5)+('EV Load'!T25)</f>
        <v>132.126</v>
      </c>
      <c r="U25" s="4">
        <f>([1]Pc!U25*Main!$B$5)+('EV Load'!U25)</f>
        <v>135.76</v>
      </c>
      <c r="V25" s="4">
        <f>([1]Pc!V25*Main!$B$5)+('EV Load'!V25)</f>
        <v>135.392</v>
      </c>
      <c r="W25" s="4">
        <f>([1]Pc!W25*Main!$B$5)+('EV Load'!W25)</f>
        <v>129.613</v>
      </c>
      <c r="X25" s="4">
        <f>([1]Pc!X25*Main!$B$5)+('EV Load'!X25)</f>
        <v>119.17100000000001</v>
      </c>
      <c r="Y25" s="4">
        <f>([1]Pc!Y25*Main!$B$5)+('EV Load'!Y25)</f>
        <v>105.008</v>
      </c>
    </row>
    <row r="26" spans="1:25" x14ac:dyDescent="0.25">
      <c r="A26">
        <v>25</v>
      </c>
      <c r="B26" s="4">
        <f>([1]Pc!B26*Main!$B$5)+('EV Load'!B26)</f>
        <v>68.739999999999995</v>
      </c>
      <c r="C26" s="4">
        <f>([1]Pc!C26*Main!$B$5)+('EV Load'!C26)</f>
        <v>63.750999999999998</v>
      </c>
      <c r="D26" s="4">
        <f>([1]Pc!D26*Main!$B$5)+('EV Load'!D26)</f>
        <v>60.996000000000002</v>
      </c>
      <c r="E26" s="4">
        <f>([1]Pc!E26*Main!$B$5)+('EV Load'!E26)</f>
        <v>59.593000000000004</v>
      </c>
      <c r="F26" s="4">
        <f>([1]Pc!F26*Main!$B$5)+('EV Load'!F26)</f>
        <v>59.472999999999999</v>
      </c>
      <c r="G26" s="4">
        <f>([1]Pc!G26*Main!$B$5)+('EV Load'!G26)</f>
        <v>60.387</v>
      </c>
      <c r="H26" s="4">
        <f>([1]Pc!H26*Main!$B$5)+('EV Load'!H26)</f>
        <v>65.081000000000003</v>
      </c>
      <c r="I26" s="4">
        <f>([1]Pc!I26*Main!$B$5)+('EV Load'!I26)</f>
        <v>74.778999999999996</v>
      </c>
      <c r="J26" s="4">
        <f>([1]Pc!J26*Main!$B$5)+('EV Load'!J26)</f>
        <v>85.884</v>
      </c>
      <c r="K26" s="4">
        <f>([1]Pc!K26*Main!$B$5)+('EV Load'!K26)</f>
        <v>90.95</v>
      </c>
      <c r="L26" s="4">
        <f>([1]Pc!L26*Main!$B$5)+('EV Load'!L26)</f>
        <v>91.137</v>
      </c>
      <c r="M26" s="4">
        <f>([1]Pc!M26*Main!$B$5)+('EV Load'!M26)</f>
        <v>91.62</v>
      </c>
      <c r="N26" s="4">
        <f>([1]Pc!N26*Main!$B$5)+('EV Load'!N26)</f>
        <v>89.119</v>
      </c>
      <c r="O26" s="4">
        <f>([1]Pc!O26*Main!$B$5)+('EV Load'!O26)</f>
        <v>87.41</v>
      </c>
      <c r="P26" s="4">
        <f>([1]Pc!P26*Main!$B$5)+('EV Load'!P26)</f>
        <v>88.484999999999999</v>
      </c>
      <c r="Q26" s="4">
        <f>([1]Pc!Q26*Main!$B$5)+('EV Load'!Q26)</f>
        <v>88.001999999999995</v>
      </c>
      <c r="R26" s="4">
        <f>([1]Pc!R26*Main!$B$5)+('EV Load'!R26)</f>
        <v>88.534999999999997</v>
      </c>
      <c r="S26" s="4">
        <f>([1]Pc!S26*Main!$B$5)+('EV Load'!S26)</f>
        <v>90.888000000000005</v>
      </c>
      <c r="T26" s="4">
        <f>([1]Pc!T26*Main!$B$5)+('EV Load'!T26)</f>
        <v>97.977000000000004</v>
      </c>
      <c r="U26" s="4">
        <f>([1]Pc!U26*Main!$B$5)+('EV Load'!U26)</f>
        <v>100.672</v>
      </c>
      <c r="V26" s="4">
        <f>([1]Pc!V26*Main!$B$5)+('EV Load'!V26)</f>
        <v>100.399</v>
      </c>
      <c r="W26" s="4">
        <f>([1]Pc!W26*Main!$B$5)+('EV Load'!W26)</f>
        <v>96.114000000000004</v>
      </c>
      <c r="X26" s="4">
        <f>([1]Pc!X26*Main!$B$5)+('EV Load'!X26)</f>
        <v>88.370999999999995</v>
      </c>
      <c r="Y26" s="4">
        <f>([1]Pc!Y26*Main!$B$5)+('EV Load'!Y26)</f>
        <v>77.867999999999995</v>
      </c>
    </row>
    <row r="27" spans="1:25" x14ac:dyDescent="0.25">
      <c r="A27">
        <v>26</v>
      </c>
      <c r="B27" s="4">
        <f>([1]Pc!B27*Main!$B$5)+('EV Load'!B27)</f>
        <v>60.761000000000003</v>
      </c>
      <c r="C27" s="4">
        <f>([1]Pc!C27*Main!$B$5)+('EV Load'!C27)</f>
        <v>56.35</v>
      </c>
      <c r="D27" s="4">
        <f>([1]Pc!D27*Main!$B$5)+('EV Load'!D27)</f>
        <v>53.914999999999999</v>
      </c>
      <c r="E27" s="4">
        <f>([1]Pc!E27*Main!$B$5)+('EV Load'!E27)</f>
        <v>52.674999999999997</v>
      </c>
      <c r="F27" s="4">
        <f>([1]Pc!F27*Main!$B$5)+('EV Load'!F27)</f>
        <v>52.57</v>
      </c>
      <c r="G27" s="4">
        <f>([1]Pc!G27*Main!$B$5)+('EV Load'!G27)</f>
        <v>53.377000000000002</v>
      </c>
      <c r="H27" s="4">
        <f>([1]Pc!H27*Main!$B$5)+('EV Load'!H27)</f>
        <v>57.526000000000003</v>
      </c>
      <c r="I27" s="4">
        <f>([1]Pc!I27*Main!$B$5)+('EV Load'!I27)</f>
        <v>66.099000000000004</v>
      </c>
      <c r="J27" s="4">
        <f>([1]Pc!J27*Main!$B$5)+('EV Load'!J27)</f>
        <v>75.914000000000001</v>
      </c>
      <c r="K27" s="4">
        <f>([1]Pc!K27*Main!$B$5)+('EV Load'!K27)</f>
        <v>80.391999999999996</v>
      </c>
      <c r="L27" s="4">
        <f>([1]Pc!L27*Main!$B$5)+('EV Load'!L27)</f>
        <v>80.557000000000002</v>
      </c>
      <c r="M27" s="4">
        <f>([1]Pc!M27*Main!$B$5)+('EV Load'!M27)</f>
        <v>80.983999999999995</v>
      </c>
      <c r="N27" s="4">
        <f>([1]Pc!N27*Main!$B$5)+('EV Load'!N27)</f>
        <v>78.774000000000001</v>
      </c>
      <c r="O27" s="4">
        <f>([1]Pc!O27*Main!$B$5)+('EV Load'!O27)</f>
        <v>77.263999999999996</v>
      </c>
      <c r="P27" s="4">
        <f>([1]Pc!P27*Main!$B$5)+('EV Load'!P27)</f>
        <v>78.213999999999999</v>
      </c>
      <c r="Q27" s="4">
        <f>([1]Pc!Q27*Main!$B$5)+('EV Load'!Q27)</f>
        <v>77.786000000000001</v>
      </c>
      <c r="R27" s="4">
        <f>([1]Pc!R27*Main!$B$5)+('EV Load'!R27)</f>
        <v>78.257999999999996</v>
      </c>
      <c r="S27" s="4">
        <f>([1]Pc!S27*Main!$B$5)+('EV Load'!S27)</f>
        <v>80.337000000000003</v>
      </c>
      <c r="T27" s="4">
        <f>([1]Pc!T27*Main!$B$5)+('EV Load'!T27)</f>
        <v>86.603999999999999</v>
      </c>
      <c r="U27" s="4">
        <f>([1]Pc!U27*Main!$B$5)+('EV Load'!U27)</f>
        <v>88.984999999999999</v>
      </c>
      <c r="V27" s="4">
        <f>([1]Pc!V27*Main!$B$5)+('EV Load'!V27)</f>
        <v>88.744</v>
      </c>
      <c r="W27" s="4">
        <f>([1]Pc!W27*Main!$B$5)+('EV Load'!W27)</f>
        <v>84.956999999999994</v>
      </c>
      <c r="X27" s="4">
        <f>([1]Pc!X27*Main!$B$5)+('EV Load'!X27)</f>
        <v>78.111999999999995</v>
      </c>
      <c r="Y27" s="4">
        <f>([1]Pc!Y27*Main!$B$5)+('EV Load'!Y27)</f>
        <v>68.828999999999994</v>
      </c>
    </row>
    <row r="28" spans="1:25" x14ac:dyDescent="0.25">
      <c r="A28">
        <v>27</v>
      </c>
      <c r="B28" s="4">
        <f>([1]Pc!B28*Main!$B$5)+('EV Load'!B28)</f>
        <v>230.49299999999999</v>
      </c>
      <c r="C28" s="4">
        <f>([1]Pc!C28*Main!$B$5)+('EV Load'!C28)</f>
        <v>213.762</v>
      </c>
      <c r="D28" s="4">
        <f>([1]Pc!D28*Main!$B$5)+('EV Load'!D28)</f>
        <v>204.524</v>
      </c>
      <c r="E28" s="4">
        <f>([1]Pc!E28*Main!$B$5)+('EV Load'!E28)</f>
        <v>199.821</v>
      </c>
      <c r="F28" s="4">
        <f>([1]Pc!F28*Main!$B$5)+('EV Load'!F28)</f>
        <v>199.42</v>
      </c>
      <c r="G28" s="4">
        <f>([1]Pc!G28*Main!$B$5)+('EV Load'!G28)</f>
        <v>202.48400000000001</v>
      </c>
      <c r="H28" s="4">
        <f>([1]Pc!H28*Main!$B$5)+('EV Load'!H28)</f>
        <v>218.22300000000001</v>
      </c>
      <c r="I28" s="4">
        <f>([1]Pc!I28*Main!$B$5)+('EV Load'!I28)</f>
        <v>250.74100000000001</v>
      </c>
      <c r="J28" s="4">
        <f>([1]Pc!J28*Main!$B$5)+('EV Load'!J28)</f>
        <v>287.976</v>
      </c>
      <c r="K28" s="4">
        <f>([1]Pc!K28*Main!$B$5)+('EV Load'!K28)</f>
        <v>304.96199999999999</v>
      </c>
      <c r="L28" s="4">
        <f>([1]Pc!L28*Main!$B$5)+('EV Load'!L28)</f>
        <v>305.58999999999997</v>
      </c>
      <c r="M28" s="4">
        <f>([1]Pc!M28*Main!$B$5)+('EV Load'!M28)</f>
        <v>307.20999999999998</v>
      </c>
      <c r="N28" s="4">
        <f>([1]Pc!N28*Main!$B$5)+('EV Load'!N28)</f>
        <v>298.82499999999999</v>
      </c>
      <c r="O28" s="4">
        <f>([1]Pc!O28*Main!$B$5)+('EV Load'!O28)</f>
        <v>293.09500000000003</v>
      </c>
      <c r="P28" s="4">
        <f>([1]Pc!P28*Main!$B$5)+('EV Load'!P28)</f>
        <v>296.7</v>
      </c>
      <c r="Q28" s="4">
        <f>([1]Pc!Q28*Main!$B$5)+('EV Load'!Q28)</f>
        <v>295.07900000000001</v>
      </c>
      <c r="R28" s="4">
        <f>([1]Pc!R28*Main!$B$5)+('EV Load'!R28)</f>
        <v>296.86599999999999</v>
      </c>
      <c r="S28" s="4">
        <f>([1]Pc!S28*Main!$B$5)+('EV Load'!S28)</f>
        <v>304.75599999999997</v>
      </c>
      <c r="T28" s="4">
        <f>([1]Pc!T28*Main!$B$5)+('EV Load'!T28)</f>
        <v>328.52800000000002</v>
      </c>
      <c r="U28" s="4">
        <f>([1]Pc!U28*Main!$B$5)+('EV Load'!U28)</f>
        <v>337.56200000000001</v>
      </c>
      <c r="V28" s="4">
        <f>([1]Pc!V28*Main!$B$5)+('EV Load'!V28)</f>
        <v>336.64600000000002</v>
      </c>
      <c r="W28" s="4">
        <f>([1]Pc!W28*Main!$B$5)+('EV Load'!W28)</f>
        <v>322.27999999999997</v>
      </c>
      <c r="X28" s="4">
        <f>([1]Pc!X28*Main!$B$5)+('EV Load'!X28)</f>
        <v>296.315</v>
      </c>
      <c r="Y28" s="4">
        <f>([1]Pc!Y28*Main!$B$5)+('EV Load'!Y28)</f>
        <v>261.09899999999999</v>
      </c>
    </row>
    <row r="29" spans="1:25" x14ac:dyDescent="0.25">
      <c r="A29">
        <v>28</v>
      </c>
      <c r="B29" s="4">
        <f>([1]Pc!B29*Main!$B$5)+('EV Load'!B29)</f>
        <v>208.42</v>
      </c>
      <c r="C29" s="4">
        <f>([1]Pc!C29*Main!$B$5)+('EV Load'!C29)</f>
        <v>193.291</v>
      </c>
      <c r="D29" s="4">
        <f>([1]Pc!D29*Main!$B$5)+('EV Load'!D29)</f>
        <v>184.93799999999999</v>
      </c>
      <c r="E29" s="4">
        <f>([1]Pc!E29*Main!$B$5)+('EV Load'!E29)</f>
        <v>180.68600000000001</v>
      </c>
      <c r="F29" s="4">
        <f>([1]Pc!F29*Main!$B$5)+('EV Load'!F29)</f>
        <v>180.32300000000001</v>
      </c>
      <c r="G29" s="4">
        <f>([1]Pc!G29*Main!$B$5)+('EV Load'!G29)</f>
        <v>183.09299999999999</v>
      </c>
      <c r="H29" s="4">
        <f>([1]Pc!H29*Main!$B$5)+('EV Load'!H29)</f>
        <v>197.32499999999999</v>
      </c>
      <c r="I29" s="4">
        <f>([1]Pc!I29*Main!$B$5)+('EV Load'!I29)</f>
        <v>226.73</v>
      </c>
      <c r="J29" s="4">
        <f>([1]Pc!J29*Main!$B$5)+('EV Load'!J29)</f>
        <v>260.399</v>
      </c>
      <c r="K29" s="4">
        <f>([1]Pc!K29*Main!$B$5)+('EV Load'!K29)</f>
        <v>275.75799999999998</v>
      </c>
      <c r="L29" s="4">
        <f>([1]Pc!L29*Main!$B$5)+('EV Load'!L29)</f>
        <v>276.32499999999999</v>
      </c>
      <c r="M29" s="4">
        <f>([1]Pc!M29*Main!$B$5)+('EV Load'!M29)</f>
        <v>277.791</v>
      </c>
      <c r="N29" s="4">
        <f>([1]Pc!N29*Main!$B$5)+('EV Load'!N29)</f>
        <v>270.209</v>
      </c>
      <c r="O29" s="4">
        <f>([1]Pc!O29*Main!$B$5)+('EV Load'!O29)</f>
        <v>265.02800000000002</v>
      </c>
      <c r="P29" s="4">
        <f>([1]Pc!P29*Main!$B$5)+('EV Load'!P29)</f>
        <v>268.28699999999998</v>
      </c>
      <c r="Q29" s="4">
        <f>([1]Pc!Q29*Main!$B$5)+('EV Load'!Q29)</f>
        <v>266.82100000000003</v>
      </c>
      <c r="R29" s="4">
        <f>([1]Pc!R29*Main!$B$5)+('EV Load'!R29)</f>
        <v>268.43700000000001</v>
      </c>
      <c r="S29" s="4">
        <f>([1]Pc!S29*Main!$B$5)+('EV Load'!S29)</f>
        <v>275.57100000000003</v>
      </c>
      <c r="T29" s="4">
        <f>([1]Pc!T29*Main!$B$5)+('EV Load'!T29)</f>
        <v>297.06700000000001</v>
      </c>
      <c r="U29" s="4">
        <f>([1]Pc!U29*Main!$B$5)+('EV Load'!U29)</f>
        <v>305.23599999999999</v>
      </c>
      <c r="V29" s="4">
        <f>([1]Pc!V29*Main!$B$5)+('EV Load'!V29)</f>
        <v>304.40800000000002</v>
      </c>
      <c r="W29" s="4">
        <f>([1]Pc!W29*Main!$B$5)+('EV Load'!W29)</f>
        <v>291.41699999999997</v>
      </c>
      <c r="X29" s="4">
        <f>([1]Pc!X29*Main!$B$5)+('EV Load'!X29)</f>
        <v>267.93900000000002</v>
      </c>
      <c r="Y29" s="4">
        <f>([1]Pc!Y29*Main!$B$5)+('EV Load'!Y29)</f>
        <v>236.095</v>
      </c>
    </row>
    <row r="30" spans="1:25" x14ac:dyDescent="0.25">
      <c r="A30">
        <v>29</v>
      </c>
      <c r="B30" s="4">
        <f>([1]Pc!B30*Main!$B$5)+('EV Load'!B30)</f>
        <v>251.54400000000001</v>
      </c>
      <c r="C30" s="4">
        <f>([1]Pc!C30*Main!$B$5)+('EV Load'!C30)</f>
        <v>233.285</v>
      </c>
      <c r="D30" s="4">
        <f>([1]Pc!D30*Main!$B$5)+('EV Load'!D30)</f>
        <v>223.20400000000001</v>
      </c>
      <c r="E30" s="4">
        <f>([1]Pc!E30*Main!$B$5)+('EV Load'!E30)</f>
        <v>218.071</v>
      </c>
      <c r="F30" s="4">
        <f>([1]Pc!F30*Main!$B$5)+('EV Load'!F30)</f>
        <v>217.63300000000001</v>
      </c>
      <c r="G30" s="4">
        <f>([1]Pc!G30*Main!$B$5)+('EV Load'!G30)</f>
        <v>220.977</v>
      </c>
      <c r="H30" s="4">
        <f>([1]Pc!H30*Main!$B$5)+('EV Load'!H30)</f>
        <v>238.15299999999999</v>
      </c>
      <c r="I30" s="4">
        <f>([1]Pc!I30*Main!$B$5)+('EV Load'!I30)</f>
        <v>273.642</v>
      </c>
      <c r="J30" s="4">
        <f>([1]Pc!J30*Main!$B$5)+('EV Load'!J30)</f>
        <v>314.27800000000002</v>
      </c>
      <c r="K30" s="4">
        <f>([1]Pc!K30*Main!$B$5)+('EV Load'!K30)</f>
        <v>332.815</v>
      </c>
      <c r="L30" s="4">
        <f>([1]Pc!L30*Main!$B$5)+('EV Load'!L30)</f>
        <v>333.5</v>
      </c>
      <c r="M30" s="4">
        <f>([1]Pc!M30*Main!$B$5)+('EV Load'!M30)</f>
        <v>335.26799999999997</v>
      </c>
      <c r="N30" s="4">
        <f>([1]Pc!N30*Main!$B$5)+('EV Load'!N30)</f>
        <v>326.11799999999999</v>
      </c>
      <c r="O30" s="4">
        <f>([1]Pc!O30*Main!$B$5)+('EV Load'!O30)</f>
        <v>319.86399999999998</v>
      </c>
      <c r="P30" s="4">
        <f>([1]Pc!P30*Main!$B$5)+('EV Load'!P30)</f>
        <v>323.798</v>
      </c>
      <c r="Q30" s="4">
        <f>([1]Pc!Q30*Main!$B$5)+('EV Load'!Q30)</f>
        <v>322.029</v>
      </c>
      <c r="R30" s="4">
        <f>([1]Pc!R30*Main!$B$5)+('EV Load'!R30)</f>
        <v>323.98</v>
      </c>
      <c r="S30" s="4">
        <f>([1]Pc!S30*Main!$B$5)+('EV Load'!S30)</f>
        <v>332.59</v>
      </c>
      <c r="T30" s="4">
        <f>([1]Pc!T30*Main!$B$5)+('EV Load'!T30)</f>
        <v>358.53300000000002</v>
      </c>
      <c r="U30" s="4">
        <f>([1]Pc!U30*Main!$B$5)+('EV Load'!U30)</f>
        <v>368.392</v>
      </c>
      <c r="V30" s="4">
        <f>([1]Pc!V30*Main!$B$5)+('EV Load'!V30)</f>
        <v>367.39299999999997</v>
      </c>
      <c r="W30" s="4">
        <f>([1]Pc!W30*Main!$B$5)+('EV Load'!W30)</f>
        <v>351.714</v>
      </c>
      <c r="X30" s="4">
        <f>([1]Pc!X30*Main!$B$5)+('EV Load'!X30)</f>
        <v>323.37799999999999</v>
      </c>
      <c r="Y30" s="4">
        <f>([1]Pc!Y30*Main!$B$5)+('EV Load'!Y30)</f>
        <v>284.94600000000003</v>
      </c>
    </row>
    <row r="31" spans="1:25" x14ac:dyDescent="0.25">
      <c r="A31">
        <v>30</v>
      </c>
      <c r="B31" s="4">
        <f>([1]Pc!B31*Main!$B$5)+('EV Load'!B31)</f>
        <v>108.75700000000001</v>
      </c>
      <c r="C31" s="4">
        <f>([1]Pc!C31*Main!$B$5)+('EV Load'!C31)</f>
        <v>100.863</v>
      </c>
      <c r="D31" s="4">
        <f>([1]Pc!D31*Main!$B$5)+('EV Load'!D31)</f>
        <v>96.504000000000005</v>
      </c>
      <c r="E31" s="4">
        <f>([1]Pc!E31*Main!$B$5)+('EV Load'!E31)</f>
        <v>94.284999999999997</v>
      </c>
      <c r="F31" s="4">
        <f>([1]Pc!F31*Main!$B$5)+('EV Load'!F31)</f>
        <v>94.094999999999999</v>
      </c>
      <c r="G31" s="4">
        <f>([1]Pc!G31*Main!$B$5)+('EV Load'!G31)</f>
        <v>95.540999999999997</v>
      </c>
      <c r="H31" s="4">
        <f>([1]Pc!H31*Main!$B$5)+('EV Load'!H31)</f>
        <v>102.967</v>
      </c>
      <c r="I31" s="4">
        <f>([1]Pc!I31*Main!$B$5)+('EV Load'!I31)</f>
        <v>118.31100000000001</v>
      </c>
      <c r="J31" s="4">
        <f>([1]Pc!J31*Main!$B$5)+('EV Load'!J31)</f>
        <v>135.88</v>
      </c>
      <c r="K31" s="4">
        <f>([1]Pc!K31*Main!$B$5)+('EV Load'!K31)</f>
        <v>143.89500000000001</v>
      </c>
      <c r="L31" s="4">
        <f>([1]Pc!L31*Main!$B$5)+('EV Load'!L31)</f>
        <v>144.191</v>
      </c>
      <c r="M31" s="4">
        <f>([1]Pc!M31*Main!$B$5)+('EV Load'!M31)</f>
        <v>144.95599999999999</v>
      </c>
      <c r="N31" s="4">
        <f>([1]Pc!N31*Main!$B$5)+('EV Load'!N31)</f>
        <v>140.999</v>
      </c>
      <c r="O31" s="4">
        <f>([1]Pc!O31*Main!$B$5)+('EV Load'!O31)</f>
        <v>138.29599999999999</v>
      </c>
      <c r="P31" s="4">
        <f>([1]Pc!P31*Main!$B$5)+('EV Load'!P31)</f>
        <v>139.99600000000001</v>
      </c>
      <c r="Q31" s="4">
        <f>([1]Pc!Q31*Main!$B$5)+('EV Load'!Q31)</f>
        <v>139.232</v>
      </c>
      <c r="R31" s="4">
        <f>([1]Pc!R31*Main!$B$5)+('EV Load'!R31)</f>
        <v>140.07499999999999</v>
      </c>
      <c r="S31" s="4">
        <f>([1]Pc!S31*Main!$B$5)+('EV Load'!S31)</f>
        <v>143.798</v>
      </c>
      <c r="T31" s="4">
        <f>([1]Pc!T31*Main!$B$5)+('EV Load'!T31)</f>
        <v>155.01400000000001</v>
      </c>
      <c r="U31" s="4">
        <f>([1]Pc!U31*Main!$B$5)+('EV Load'!U31)</f>
        <v>159.27699999999999</v>
      </c>
      <c r="V31" s="4">
        <f>([1]Pc!V31*Main!$B$5)+('EV Load'!V31)</f>
        <v>158.845</v>
      </c>
      <c r="W31" s="4">
        <f>([1]Pc!W31*Main!$B$5)+('EV Load'!W31)</f>
        <v>152.066</v>
      </c>
      <c r="X31" s="4">
        <f>([1]Pc!X31*Main!$B$5)+('EV Load'!X31)</f>
        <v>139.815</v>
      </c>
      <c r="Y31" s="4">
        <f>([1]Pc!Y31*Main!$B$5)+('EV Load'!Y31)</f>
        <v>123.19799999999999</v>
      </c>
    </row>
    <row r="32" spans="1:25" x14ac:dyDescent="0.25">
      <c r="A32">
        <v>31</v>
      </c>
      <c r="B32" s="4">
        <f>([1]Pc!B32*Main!$B$5)+('EV Load'!B32)</f>
        <v>8.0340000000000007</v>
      </c>
      <c r="C32" s="4">
        <f>([1]Pc!C32*Main!$B$5)+('EV Load'!C32)</f>
        <v>7.4509999999999996</v>
      </c>
      <c r="D32" s="4">
        <f>([1]Pc!D32*Main!$B$5)+('EV Load'!D32)</f>
        <v>7.1289999999999996</v>
      </c>
      <c r="E32" s="4">
        <f>([1]Pc!E32*Main!$B$5)+('EV Load'!E32)</f>
        <v>6.9649999999999999</v>
      </c>
      <c r="F32" s="4">
        <f>([1]Pc!F32*Main!$B$5)+('EV Load'!F32)</f>
        <v>6.9509999999999996</v>
      </c>
      <c r="G32" s="4">
        <f>([1]Pc!G32*Main!$B$5)+('EV Load'!G32)</f>
        <v>7.0579999999999998</v>
      </c>
      <c r="H32" s="4">
        <f>([1]Pc!H32*Main!$B$5)+('EV Load'!H32)</f>
        <v>7.6070000000000002</v>
      </c>
      <c r="I32" s="4">
        <f>([1]Pc!I32*Main!$B$5)+('EV Load'!I32)</f>
        <v>8.74</v>
      </c>
      <c r="J32" s="4">
        <f>([1]Pc!J32*Main!$B$5)+('EV Load'!J32)</f>
        <v>10.038</v>
      </c>
      <c r="K32" s="4">
        <f>([1]Pc!K32*Main!$B$5)+('EV Load'!K32)</f>
        <v>10.63</v>
      </c>
      <c r="L32" s="4">
        <f>([1]Pc!L32*Main!$B$5)+('EV Load'!L32)</f>
        <v>10.651999999999999</v>
      </c>
      <c r="M32" s="4">
        <f>([1]Pc!M32*Main!$B$5)+('EV Load'!M32)</f>
        <v>10.708</v>
      </c>
      <c r="N32" s="4">
        <f>([1]Pc!N32*Main!$B$5)+('EV Load'!N32)</f>
        <v>10.416</v>
      </c>
      <c r="O32" s="4">
        <f>([1]Pc!O32*Main!$B$5)+('EV Load'!O32)</f>
        <v>10.215999999999999</v>
      </c>
      <c r="P32" s="4">
        <f>([1]Pc!P32*Main!$B$5)+('EV Load'!P32)</f>
        <v>10.342000000000001</v>
      </c>
      <c r="Q32" s="4">
        <f>([1]Pc!Q32*Main!$B$5)+('EV Load'!Q32)</f>
        <v>10.286</v>
      </c>
      <c r="R32" s="4">
        <f>([1]Pc!R32*Main!$B$5)+('EV Load'!R32)</f>
        <v>10.348000000000001</v>
      </c>
      <c r="S32" s="4">
        <f>([1]Pc!S32*Main!$B$5)+('EV Load'!S32)</f>
        <v>10.622999999999999</v>
      </c>
      <c r="T32" s="4">
        <f>([1]Pc!T32*Main!$B$5)+('EV Load'!T32)</f>
        <v>11.451000000000001</v>
      </c>
      <c r="U32" s="4">
        <f>([1]Pc!U32*Main!$B$5)+('EV Load'!U32)</f>
        <v>11.766</v>
      </c>
      <c r="V32" s="4">
        <f>([1]Pc!V32*Main!$B$5)+('EV Load'!V32)</f>
        <v>11.734</v>
      </c>
      <c r="W32" s="4">
        <f>([1]Pc!W32*Main!$B$5)+('EV Load'!W32)</f>
        <v>11.234</v>
      </c>
      <c r="X32" s="4">
        <f>([1]Pc!X32*Main!$B$5)+('EV Load'!X32)</f>
        <v>10.329000000000001</v>
      </c>
      <c r="Y32" s="4">
        <f>([1]Pc!Y32*Main!$B$5)+('EV Load'!Y32)</f>
        <v>9.1010000000000009</v>
      </c>
    </row>
    <row r="33" spans="1:25" x14ac:dyDescent="0.25">
      <c r="A33">
        <v>32</v>
      </c>
      <c r="B33" s="4">
        <f>([1]Pc!B33*Main!$B$5)+('EV Load'!B33)</f>
        <v>96.334999999999994</v>
      </c>
      <c r="C33" s="4">
        <f>([1]Pc!C33*Main!$B$5)+('EV Load'!C33)</f>
        <v>89.341999999999999</v>
      </c>
      <c r="D33" s="4">
        <f>([1]Pc!D33*Main!$B$5)+('EV Load'!D33)</f>
        <v>85.481999999999999</v>
      </c>
      <c r="E33" s="4">
        <f>([1]Pc!E33*Main!$B$5)+('EV Load'!E33)</f>
        <v>83.516000000000005</v>
      </c>
      <c r="F33" s="4">
        <f>([1]Pc!F33*Main!$B$5)+('EV Load'!F33)</f>
        <v>83.347999999999999</v>
      </c>
      <c r="G33" s="4">
        <f>([1]Pc!G33*Main!$B$5)+('EV Load'!G33)</f>
        <v>84.629000000000005</v>
      </c>
      <c r="H33" s="4">
        <f>([1]Pc!H33*Main!$B$5)+('EV Load'!H33)</f>
        <v>91.206999999999994</v>
      </c>
      <c r="I33" s="4">
        <f>([1]Pc!I33*Main!$B$5)+('EV Load'!I33)</f>
        <v>104.798</v>
      </c>
      <c r="J33" s="4">
        <f>([1]Pc!J33*Main!$B$5)+('EV Load'!J33)</f>
        <v>120.361</v>
      </c>
      <c r="K33" s="4">
        <f>([1]Pc!K33*Main!$B$5)+('EV Load'!K33)</f>
        <v>127.46</v>
      </c>
      <c r="L33" s="4">
        <f>([1]Pc!L33*Main!$B$5)+('EV Load'!L33)</f>
        <v>127.72199999999999</v>
      </c>
      <c r="M33" s="4">
        <f>([1]Pc!M33*Main!$B$5)+('EV Load'!M33)</f>
        <v>128.4</v>
      </c>
      <c r="N33" s="4">
        <f>([1]Pc!N33*Main!$B$5)+('EV Load'!N33)</f>
        <v>124.895</v>
      </c>
      <c r="O33" s="4">
        <f>([1]Pc!O33*Main!$B$5)+('EV Load'!O33)</f>
        <v>122.5</v>
      </c>
      <c r="P33" s="4">
        <f>([1]Pc!P33*Main!$B$5)+('EV Load'!P33)</f>
        <v>124.00700000000001</v>
      </c>
      <c r="Q33" s="4">
        <f>([1]Pc!Q33*Main!$B$5)+('EV Load'!Q33)</f>
        <v>123.32899999999999</v>
      </c>
      <c r="R33" s="4">
        <f>([1]Pc!R33*Main!$B$5)+('EV Load'!R33)</f>
        <v>124.07599999999999</v>
      </c>
      <c r="S33" s="4">
        <f>([1]Pc!S33*Main!$B$5)+('EV Load'!S33)</f>
        <v>127.374</v>
      </c>
      <c r="T33" s="4">
        <f>([1]Pc!T33*Main!$B$5)+('EV Load'!T33)</f>
        <v>137.309</v>
      </c>
      <c r="U33" s="4">
        <f>([1]Pc!U33*Main!$B$5)+('EV Load'!U33)</f>
        <v>141.08500000000001</v>
      </c>
      <c r="V33" s="4">
        <f>([1]Pc!V33*Main!$B$5)+('EV Load'!V33)</f>
        <v>140.702</v>
      </c>
      <c r="W33" s="4">
        <f>([1]Pc!W33*Main!$B$5)+('EV Load'!W33)</f>
        <v>134.69800000000001</v>
      </c>
      <c r="X33" s="4">
        <f>([1]Pc!X33*Main!$B$5)+('EV Load'!X33)</f>
        <v>123.846</v>
      </c>
      <c r="Y33" s="4">
        <f>([1]Pc!Y33*Main!$B$5)+('EV Load'!Y33)</f>
        <v>109.127</v>
      </c>
    </row>
    <row r="34" spans="1:25" x14ac:dyDescent="0.25">
      <c r="A34">
        <v>33</v>
      </c>
      <c r="B34" s="4">
        <f>([1]Pc!B34*Main!$B$5)+('EV Load'!B34)</f>
        <v>133.91300000000001</v>
      </c>
      <c r="C34" s="4">
        <f>([1]Pc!C34*Main!$B$5)+('EV Load'!C34)</f>
        <v>124.19199999999999</v>
      </c>
      <c r="D34" s="4">
        <f>([1]Pc!D34*Main!$B$5)+('EV Load'!D34)</f>
        <v>118.825</v>
      </c>
      <c r="E34" s="4">
        <f>([1]Pc!E34*Main!$B$5)+('EV Load'!E34)</f>
        <v>116.093</v>
      </c>
      <c r="F34" s="4">
        <f>([1]Pc!F34*Main!$B$5)+('EV Load'!F34)</f>
        <v>115.86</v>
      </c>
      <c r="G34" s="4">
        <f>([1]Pc!G34*Main!$B$5)+('EV Load'!G34)</f>
        <v>117.64</v>
      </c>
      <c r="H34" s="4">
        <f>([1]Pc!H34*Main!$B$5)+('EV Load'!H34)</f>
        <v>126.78400000000001</v>
      </c>
      <c r="I34" s="4">
        <f>([1]Pc!I34*Main!$B$5)+('EV Load'!I34)</f>
        <v>145.67699999999999</v>
      </c>
      <c r="J34" s="4">
        <f>([1]Pc!J34*Main!$B$5)+('EV Load'!J34)</f>
        <v>167.309</v>
      </c>
      <c r="K34" s="4">
        <f>([1]Pc!K34*Main!$B$5)+('EV Load'!K34)</f>
        <v>177.178</v>
      </c>
      <c r="L34" s="4">
        <f>([1]Pc!L34*Main!$B$5)+('EV Load'!L34)</f>
        <v>177.542</v>
      </c>
      <c r="M34" s="4">
        <f>([1]Pc!M34*Main!$B$5)+('EV Load'!M34)</f>
        <v>178.48400000000001</v>
      </c>
      <c r="N34" s="4">
        <f>([1]Pc!N34*Main!$B$5)+('EV Load'!N34)</f>
        <v>173.613</v>
      </c>
      <c r="O34" s="4">
        <f>([1]Pc!O34*Main!$B$5)+('EV Load'!O34)</f>
        <v>170.28299999999999</v>
      </c>
      <c r="P34" s="4">
        <f>([1]Pc!P34*Main!$B$5)+('EV Load'!P34)</f>
        <v>172.37799999999999</v>
      </c>
      <c r="Q34" s="4">
        <f>([1]Pc!Q34*Main!$B$5)+('EV Load'!Q34)</f>
        <v>171.43600000000001</v>
      </c>
      <c r="R34" s="4">
        <f>([1]Pc!R34*Main!$B$5)+('EV Load'!R34)</f>
        <v>172.47399999999999</v>
      </c>
      <c r="S34" s="4">
        <f>([1]Pc!S34*Main!$B$5)+('EV Load'!S34)</f>
        <v>177.05799999999999</v>
      </c>
      <c r="T34" s="4">
        <f>([1]Pc!T34*Main!$B$5)+('EV Load'!T34)</f>
        <v>190.869</v>
      </c>
      <c r="U34" s="4">
        <f>([1]Pc!U34*Main!$B$5)+('EV Load'!U34)</f>
        <v>196.11799999999999</v>
      </c>
      <c r="V34" s="4">
        <f>([1]Pc!V34*Main!$B$5)+('EV Load'!V34)</f>
        <v>195.58600000000001</v>
      </c>
      <c r="W34" s="4">
        <f>([1]Pc!W34*Main!$B$5)+('EV Load'!W34)</f>
        <v>187.239</v>
      </c>
      <c r="X34" s="4">
        <f>([1]Pc!X34*Main!$B$5)+('EV Load'!X34)</f>
        <v>172.154</v>
      </c>
      <c r="Y34" s="4">
        <f>([1]Pc!Y34*Main!$B$5)+('EV Load'!Y34)</f>
        <v>151.69399999999999</v>
      </c>
    </row>
    <row r="35" spans="1:25" x14ac:dyDescent="0.25">
      <c r="A35">
        <v>34</v>
      </c>
      <c r="B35" s="4">
        <f>([1]Pc!B35*Main!$B$5)+('EV Load'!B35)</f>
        <v>146.06200000000001</v>
      </c>
      <c r="C35" s="4">
        <f>([1]Pc!C35*Main!$B$5)+('EV Load'!C35)</f>
        <v>135.459</v>
      </c>
      <c r="D35" s="4">
        <f>([1]Pc!D35*Main!$B$5)+('EV Load'!D35)</f>
        <v>129.60499999999999</v>
      </c>
      <c r="E35" s="4">
        <f>([1]Pc!E35*Main!$B$5)+('EV Load'!E35)</f>
        <v>126.625</v>
      </c>
      <c r="F35" s="4">
        <f>([1]Pc!F35*Main!$B$5)+('EV Load'!F35)</f>
        <v>126.371</v>
      </c>
      <c r="G35" s="4">
        <f>([1]Pc!G35*Main!$B$5)+('EV Load'!G35)</f>
        <v>128.31200000000001</v>
      </c>
      <c r="H35" s="4">
        <f>([1]Pc!H35*Main!$B$5)+('EV Load'!H35)</f>
        <v>138.286</v>
      </c>
      <c r="I35" s="4">
        <f>([1]Pc!I35*Main!$B$5)+('EV Load'!I35)</f>
        <v>158.893</v>
      </c>
      <c r="J35" s="4">
        <f>([1]Pc!J35*Main!$B$5)+('EV Load'!J35)</f>
        <v>182.488</v>
      </c>
      <c r="K35" s="4">
        <f>([1]Pc!K35*Main!$B$5)+('EV Load'!K35)</f>
        <v>193.25200000000001</v>
      </c>
      <c r="L35" s="4">
        <f>([1]Pc!L35*Main!$B$5)+('EV Load'!L35)</f>
        <v>193.65</v>
      </c>
      <c r="M35" s="4">
        <f>([1]Pc!M35*Main!$B$5)+('EV Load'!M35)</f>
        <v>194.67699999999999</v>
      </c>
      <c r="N35" s="4">
        <f>([1]Pc!N35*Main!$B$5)+('EV Load'!N35)</f>
        <v>189.363</v>
      </c>
      <c r="O35" s="4">
        <f>([1]Pc!O35*Main!$B$5)+('EV Load'!O35)</f>
        <v>185.732</v>
      </c>
      <c r="P35" s="4">
        <f>([1]Pc!P35*Main!$B$5)+('EV Load'!P35)</f>
        <v>188.01599999999999</v>
      </c>
      <c r="Q35" s="4">
        <f>([1]Pc!Q35*Main!$B$5)+('EV Load'!Q35)</f>
        <v>186.989</v>
      </c>
      <c r="R35" s="4">
        <f>([1]Pc!R35*Main!$B$5)+('EV Load'!R35)</f>
        <v>188.12200000000001</v>
      </c>
      <c r="S35" s="4">
        <f>([1]Pc!S35*Main!$B$5)+('EV Load'!S35)</f>
        <v>193.12100000000001</v>
      </c>
      <c r="T35" s="4">
        <f>([1]Pc!T35*Main!$B$5)+('EV Load'!T35)</f>
        <v>208.185</v>
      </c>
      <c r="U35" s="4">
        <f>([1]Pc!U35*Main!$B$5)+('EV Load'!U35)</f>
        <v>213.91</v>
      </c>
      <c r="V35" s="4">
        <f>([1]Pc!V35*Main!$B$5)+('EV Load'!V35)</f>
        <v>213.33</v>
      </c>
      <c r="W35" s="4">
        <f>([1]Pc!W35*Main!$B$5)+('EV Load'!W35)</f>
        <v>204.226</v>
      </c>
      <c r="X35" s="4">
        <f>([1]Pc!X35*Main!$B$5)+('EV Load'!X35)</f>
        <v>187.773</v>
      </c>
      <c r="Y35" s="4">
        <f>([1]Pc!Y35*Main!$B$5)+('EV Load'!Y35)</f>
        <v>165.45599999999999</v>
      </c>
    </row>
    <row r="36" spans="1:25" x14ac:dyDescent="0.25">
      <c r="A36">
        <v>35</v>
      </c>
      <c r="B36" s="4">
        <f>([1]Pc!B36*Main!$B$5)+('EV Load'!B36)</f>
        <v>165.637</v>
      </c>
      <c r="C36" s="4">
        <f>([1]Pc!C36*Main!$B$5)+('EV Load'!C36)</f>
        <v>153.614</v>
      </c>
      <c r="D36" s="4">
        <f>([1]Pc!D36*Main!$B$5)+('EV Load'!D36)</f>
        <v>146.976</v>
      </c>
      <c r="E36" s="4">
        <f>([1]Pc!E36*Main!$B$5)+('EV Load'!E36)</f>
        <v>143.596</v>
      </c>
      <c r="F36" s="4">
        <f>([1]Pc!F36*Main!$B$5)+('EV Load'!F36)</f>
        <v>143.30799999999999</v>
      </c>
      <c r="G36" s="4">
        <f>([1]Pc!G36*Main!$B$5)+('EV Load'!G36)</f>
        <v>145.50899999999999</v>
      </c>
      <c r="H36" s="4">
        <f>([1]Pc!H36*Main!$B$5)+('EV Load'!H36)</f>
        <v>156.82</v>
      </c>
      <c r="I36" s="4">
        <f>([1]Pc!I36*Main!$B$5)+('EV Load'!I36)</f>
        <v>180.18799999999999</v>
      </c>
      <c r="J36" s="4">
        <f>([1]Pc!J36*Main!$B$5)+('EV Load'!J36)</f>
        <v>206.946</v>
      </c>
      <c r="K36" s="4">
        <f>([1]Pc!K36*Main!$B$5)+('EV Load'!K36)</f>
        <v>219.15199999999999</v>
      </c>
      <c r="L36" s="4">
        <f>([1]Pc!L36*Main!$B$5)+('EV Load'!L36)</f>
        <v>219.60300000000001</v>
      </c>
      <c r="M36" s="4">
        <f>([1]Pc!M36*Main!$B$5)+('EV Load'!M36)</f>
        <v>220.768</v>
      </c>
      <c r="N36" s="4">
        <f>([1]Pc!N36*Main!$B$5)+('EV Load'!N36)</f>
        <v>214.74199999999999</v>
      </c>
      <c r="O36" s="4">
        <f>([1]Pc!O36*Main!$B$5)+('EV Load'!O36)</f>
        <v>210.625</v>
      </c>
      <c r="P36" s="4">
        <f>([1]Pc!P36*Main!$B$5)+('EV Load'!P36)</f>
        <v>213.215</v>
      </c>
      <c r="Q36" s="4">
        <f>([1]Pc!Q36*Main!$B$5)+('EV Load'!Q36)</f>
        <v>212.05</v>
      </c>
      <c r="R36" s="4">
        <f>([1]Pc!R36*Main!$B$5)+('EV Load'!R36)</f>
        <v>213.334</v>
      </c>
      <c r="S36" s="4">
        <f>([1]Pc!S36*Main!$B$5)+('EV Load'!S36)</f>
        <v>219.00399999999999</v>
      </c>
      <c r="T36" s="4">
        <f>([1]Pc!T36*Main!$B$5)+('EV Load'!T36)</f>
        <v>236.08699999999999</v>
      </c>
      <c r="U36" s="4">
        <f>([1]Pc!U36*Main!$B$5)+('EV Load'!U36)</f>
        <v>242.57900000000001</v>
      </c>
      <c r="V36" s="4">
        <f>([1]Pc!V36*Main!$B$5)+('EV Load'!V36)</f>
        <v>241.92099999999999</v>
      </c>
      <c r="W36" s="4">
        <f>([1]Pc!W36*Main!$B$5)+('EV Load'!W36)</f>
        <v>231.59700000000001</v>
      </c>
      <c r="X36" s="4">
        <f>([1]Pc!X36*Main!$B$5)+('EV Load'!X36)</f>
        <v>212.93899999999999</v>
      </c>
      <c r="Y36" s="4">
        <f>([1]Pc!Y36*Main!$B$5)+('EV Load'!Y36)</f>
        <v>187.631</v>
      </c>
    </row>
    <row r="37" spans="1:25" x14ac:dyDescent="0.25">
      <c r="A37">
        <v>36</v>
      </c>
      <c r="B37" s="4">
        <f>([1]Pc!B37*Main!$B$5)+('EV Load'!B37)</f>
        <v>92.787000000000006</v>
      </c>
      <c r="C37" s="4">
        <f>([1]Pc!C37*Main!$B$5)+('EV Load'!C37)</f>
        <v>86.052000000000007</v>
      </c>
      <c r="D37" s="4">
        <f>([1]Pc!D37*Main!$B$5)+('EV Load'!D37)</f>
        <v>82.332999999999998</v>
      </c>
      <c r="E37" s="4">
        <f>([1]Pc!E37*Main!$B$5)+('EV Load'!E37)</f>
        <v>80.44</v>
      </c>
      <c r="F37" s="4">
        <f>([1]Pc!F37*Main!$B$5)+('EV Load'!F37)</f>
        <v>80.278000000000006</v>
      </c>
      <c r="G37" s="4">
        <f>([1]Pc!G37*Main!$B$5)+('EV Load'!G37)</f>
        <v>81.512</v>
      </c>
      <c r="H37" s="4">
        <f>([1]Pc!H37*Main!$B$5)+('EV Load'!H37)</f>
        <v>87.846999999999994</v>
      </c>
      <c r="I37" s="4">
        <f>([1]Pc!I37*Main!$B$5)+('EV Load'!I37)</f>
        <v>100.938</v>
      </c>
      <c r="J37" s="4">
        <f>([1]Pc!J37*Main!$B$5)+('EV Load'!J37)</f>
        <v>115.92700000000001</v>
      </c>
      <c r="K37" s="4">
        <f>([1]Pc!K37*Main!$B$5)+('EV Load'!K37)</f>
        <v>122.765</v>
      </c>
      <c r="L37" s="4">
        <f>([1]Pc!L37*Main!$B$5)+('EV Load'!L37)</f>
        <v>123.018</v>
      </c>
      <c r="M37" s="4">
        <f>([1]Pc!M37*Main!$B$5)+('EV Load'!M37)</f>
        <v>123.67</v>
      </c>
      <c r="N37" s="4">
        <f>([1]Pc!N37*Main!$B$5)+('EV Load'!N37)</f>
        <v>120.295</v>
      </c>
      <c r="O37" s="4">
        <f>([1]Pc!O37*Main!$B$5)+('EV Load'!O37)</f>
        <v>117.988</v>
      </c>
      <c r="P37" s="4">
        <f>([1]Pc!P37*Main!$B$5)+('EV Load'!P37)</f>
        <v>119.43899999999999</v>
      </c>
      <c r="Q37" s="4">
        <f>([1]Pc!Q37*Main!$B$5)+('EV Load'!Q37)</f>
        <v>118.786</v>
      </c>
      <c r="R37" s="4">
        <f>([1]Pc!R37*Main!$B$5)+('EV Load'!R37)</f>
        <v>119.506</v>
      </c>
      <c r="S37" s="4">
        <f>([1]Pc!S37*Main!$B$5)+('EV Load'!S37)</f>
        <v>122.682</v>
      </c>
      <c r="T37" s="4">
        <f>([1]Pc!T37*Main!$B$5)+('EV Load'!T37)</f>
        <v>132.25200000000001</v>
      </c>
      <c r="U37" s="4">
        <f>([1]Pc!U37*Main!$B$5)+('EV Load'!U37)</f>
        <v>135.88800000000001</v>
      </c>
      <c r="V37" s="4">
        <f>([1]Pc!V37*Main!$B$5)+('EV Load'!V37)</f>
        <v>135.52000000000001</v>
      </c>
      <c r="W37" s="4">
        <f>([1]Pc!W37*Main!$B$5)+('EV Load'!W37)</f>
        <v>129.73599999999999</v>
      </c>
      <c r="X37" s="4">
        <f>([1]Pc!X37*Main!$B$5)+('EV Load'!X37)</f>
        <v>119.28400000000001</v>
      </c>
      <c r="Y37" s="4">
        <f>([1]Pc!Y37*Main!$B$5)+('EV Load'!Y37)</f>
        <v>105.108</v>
      </c>
    </row>
    <row r="38" spans="1:25" x14ac:dyDescent="0.25">
      <c r="A38">
        <v>37</v>
      </c>
      <c r="B38" s="4">
        <f>([1]Pc!B38*Main!$B$5)+('EV Load'!B38)</f>
        <v>93.954999999999998</v>
      </c>
      <c r="C38" s="4">
        <f>([1]Pc!C38*Main!$B$5)+('EV Load'!C38)</f>
        <v>87.135000000000005</v>
      </c>
      <c r="D38" s="4">
        <f>([1]Pc!D38*Main!$B$5)+('EV Load'!D38)</f>
        <v>83.369</v>
      </c>
      <c r="E38" s="4">
        <f>([1]Pc!E38*Main!$B$5)+('EV Load'!E38)</f>
        <v>81.451999999999998</v>
      </c>
      <c r="F38" s="4">
        <f>([1]Pc!F38*Main!$B$5)+('EV Load'!F38)</f>
        <v>81.287999999999997</v>
      </c>
      <c r="G38" s="4">
        <f>([1]Pc!G38*Main!$B$5)+('EV Load'!G38)</f>
        <v>82.537000000000006</v>
      </c>
      <c r="H38" s="4">
        <f>([1]Pc!H38*Main!$B$5)+('EV Load'!H38)</f>
        <v>88.953000000000003</v>
      </c>
      <c r="I38" s="4">
        <f>([1]Pc!I38*Main!$B$5)+('EV Load'!I38)</f>
        <v>102.208</v>
      </c>
      <c r="J38" s="4">
        <f>([1]Pc!J38*Main!$B$5)+('EV Load'!J38)</f>
        <v>117.386</v>
      </c>
      <c r="K38" s="4">
        <f>([1]Pc!K38*Main!$B$5)+('EV Load'!K38)</f>
        <v>124.31</v>
      </c>
      <c r="L38" s="4">
        <f>([1]Pc!L38*Main!$B$5)+('EV Load'!L38)</f>
        <v>124.566</v>
      </c>
      <c r="M38" s="4">
        <f>([1]Pc!M38*Main!$B$5)+('EV Load'!M38)</f>
        <v>125.226</v>
      </c>
      <c r="N38" s="4">
        <f>([1]Pc!N38*Main!$B$5)+('EV Load'!N38)</f>
        <v>121.809</v>
      </c>
      <c r="O38" s="4">
        <f>([1]Pc!O38*Main!$B$5)+('EV Load'!O38)</f>
        <v>119.473</v>
      </c>
      <c r="P38" s="4">
        <f>([1]Pc!P38*Main!$B$5)+('EV Load'!P38)</f>
        <v>120.94199999999999</v>
      </c>
      <c r="Q38" s="4">
        <f>([1]Pc!Q38*Main!$B$5)+('EV Load'!Q38)</f>
        <v>120.28100000000001</v>
      </c>
      <c r="R38" s="4">
        <f>([1]Pc!R38*Main!$B$5)+('EV Load'!R38)</f>
        <v>121.01</v>
      </c>
      <c r="S38" s="4">
        <f>([1]Pc!S38*Main!$B$5)+('EV Load'!S38)</f>
        <v>124.226</v>
      </c>
      <c r="T38" s="4">
        <f>([1]Pc!T38*Main!$B$5)+('EV Load'!T38)</f>
        <v>133.916</v>
      </c>
      <c r="U38" s="4">
        <f>([1]Pc!U38*Main!$B$5)+('EV Load'!U38)</f>
        <v>137.59800000000001</v>
      </c>
      <c r="V38" s="4">
        <f>([1]Pc!V38*Main!$B$5)+('EV Load'!V38)</f>
        <v>137.22499999999999</v>
      </c>
      <c r="W38" s="4">
        <f>([1]Pc!W38*Main!$B$5)+('EV Load'!W38)</f>
        <v>131.369</v>
      </c>
      <c r="X38" s="4">
        <f>([1]Pc!X38*Main!$B$5)+('EV Load'!X38)</f>
        <v>120.785</v>
      </c>
      <c r="Y38" s="4">
        <f>([1]Pc!Y38*Main!$B$5)+('EV Load'!Y38)</f>
        <v>106.43</v>
      </c>
    </row>
    <row r="39" spans="1:25" x14ac:dyDescent="0.25">
      <c r="A39">
        <v>38</v>
      </c>
      <c r="B39" s="4">
        <f>([1]Pc!B39*Main!$B$5)+('EV Load'!B39)</f>
        <v>115.62</v>
      </c>
      <c r="C39" s="4">
        <f>([1]Pc!C39*Main!$B$5)+('EV Load'!C39)</f>
        <v>107.227</v>
      </c>
      <c r="D39" s="4">
        <f>([1]Pc!D39*Main!$B$5)+('EV Load'!D39)</f>
        <v>102.59399999999999</v>
      </c>
      <c r="E39" s="4">
        <f>([1]Pc!E39*Main!$B$5)+('EV Load'!E39)</f>
        <v>100.23399999999999</v>
      </c>
      <c r="F39" s="4">
        <f>([1]Pc!F39*Main!$B$5)+('EV Load'!F39)</f>
        <v>100.033</v>
      </c>
      <c r="G39" s="4">
        <f>([1]Pc!G39*Main!$B$5)+('EV Load'!G39)</f>
        <v>101.57</v>
      </c>
      <c r="H39" s="4">
        <f>([1]Pc!H39*Main!$B$5)+('EV Load'!H39)</f>
        <v>109.465</v>
      </c>
      <c r="I39" s="4">
        <f>([1]Pc!I39*Main!$B$5)+('EV Load'!I39)</f>
        <v>125.777</v>
      </c>
      <c r="J39" s="4">
        <f>([1]Pc!J39*Main!$B$5)+('EV Load'!J39)</f>
        <v>144.45500000000001</v>
      </c>
      <c r="K39" s="4">
        <f>([1]Pc!K39*Main!$B$5)+('EV Load'!K39)</f>
        <v>152.97499999999999</v>
      </c>
      <c r="L39" s="4">
        <f>([1]Pc!L39*Main!$B$5)+('EV Load'!L39)</f>
        <v>153.29</v>
      </c>
      <c r="M39" s="4">
        <f>([1]Pc!M39*Main!$B$5)+('EV Load'!M39)</f>
        <v>154.10300000000001</v>
      </c>
      <c r="N39" s="4">
        <f>([1]Pc!N39*Main!$B$5)+('EV Load'!N39)</f>
        <v>149.89699999999999</v>
      </c>
      <c r="O39" s="4">
        <f>([1]Pc!O39*Main!$B$5)+('EV Load'!O39)</f>
        <v>147.023</v>
      </c>
      <c r="P39" s="4">
        <f>([1]Pc!P39*Main!$B$5)+('EV Load'!P39)</f>
        <v>148.83099999999999</v>
      </c>
      <c r="Q39" s="4">
        <f>([1]Pc!Q39*Main!$B$5)+('EV Load'!Q39)</f>
        <v>148.017</v>
      </c>
      <c r="R39" s="4">
        <f>([1]Pc!R39*Main!$B$5)+('EV Load'!R39)</f>
        <v>148.91399999999999</v>
      </c>
      <c r="S39" s="4">
        <f>([1]Pc!S39*Main!$B$5)+('EV Load'!S39)</f>
        <v>152.87200000000001</v>
      </c>
      <c r="T39" s="4">
        <f>([1]Pc!T39*Main!$B$5)+('EV Load'!T39)</f>
        <v>164.79599999999999</v>
      </c>
      <c r="U39" s="4">
        <f>([1]Pc!U39*Main!$B$5)+('EV Load'!U39)</f>
        <v>169.328</v>
      </c>
      <c r="V39" s="4">
        <f>([1]Pc!V39*Main!$B$5)+('EV Load'!V39)</f>
        <v>168.869</v>
      </c>
      <c r="W39" s="4">
        <f>([1]Pc!W39*Main!$B$5)+('EV Load'!W39)</f>
        <v>161.66200000000001</v>
      </c>
      <c r="X39" s="4">
        <f>([1]Pc!X39*Main!$B$5)+('EV Load'!X39)</f>
        <v>148.63800000000001</v>
      </c>
      <c r="Y39" s="4">
        <f>([1]Pc!Y39*Main!$B$5)+('EV Load'!Y39)</f>
        <v>130.97300000000001</v>
      </c>
    </row>
    <row r="40" spans="1:25" x14ac:dyDescent="0.25">
      <c r="A40">
        <v>39</v>
      </c>
      <c r="B40" s="4">
        <f>([1]Pc!B40*Main!$B$5)+('EV Load'!B40)</f>
        <v>63.718000000000004</v>
      </c>
      <c r="C40" s="4">
        <f>([1]Pc!C40*Main!$B$5)+('EV Load'!C40)</f>
        <v>59.093000000000004</v>
      </c>
      <c r="D40" s="4">
        <f>([1]Pc!D40*Main!$B$5)+('EV Load'!D40)</f>
        <v>56.539000000000001</v>
      </c>
      <c r="E40" s="4">
        <f>([1]Pc!E40*Main!$B$5)+('EV Load'!E40)</f>
        <v>55.238999999999997</v>
      </c>
      <c r="F40" s="4">
        <f>([1]Pc!F40*Main!$B$5)+('EV Load'!F40)</f>
        <v>55.128</v>
      </c>
      <c r="G40" s="4">
        <f>([1]Pc!G40*Main!$B$5)+('EV Load'!G40)</f>
        <v>55.975000000000001</v>
      </c>
      <c r="H40" s="4">
        <f>([1]Pc!H40*Main!$B$5)+('EV Load'!H40)</f>
        <v>60.326000000000001</v>
      </c>
      <c r="I40" s="4">
        <f>([1]Pc!I40*Main!$B$5)+('EV Load'!I40)</f>
        <v>69.316000000000003</v>
      </c>
      <c r="J40" s="4">
        <f>([1]Pc!J40*Main!$B$5)+('EV Load'!J40)</f>
        <v>79.608999999999995</v>
      </c>
      <c r="K40" s="4">
        <f>([1]Pc!K40*Main!$B$5)+('EV Load'!K40)</f>
        <v>84.305000000000007</v>
      </c>
      <c r="L40" s="4">
        <f>([1]Pc!L40*Main!$B$5)+('EV Load'!L40)</f>
        <v>84.477999999999994</v>
      </c>
      <c r="M40" s="4">
        <f>([1]Pc!M40*Main!$B$5)+('EV Load'!M40)</f>
        <v>84.926000000000002</v>
      </c>
      <c r="N40" s="4">
        <f>([1]Pc!N40*Main!$B$5)+('EV Load'!N40)</f>
        <v>82.608000000000004</v>
      </c>
      <c r="O40" s="4">
        <f>([1]Pc!O40*Main!$B$5)+('EV Load'!O40)</f>
        <v>81.024000000000001</v>
      </c>
      <c r="P40" s="4">
        <f>([1]Pc!P40*Main!$B$5)+('EV Load'!P40)</f>
        <v>82.021000000000001</v>
      </c>
      <c r="Q40" s="4">
        <f>([1]Pc!Q40*Main!$B$5)+('EV Load'!Q40)</f>
        <v>81.572999999999993</v>
      </c>
      <c r="R40" s="4">
        <f>([1]Pc!R40*Main!$B$5)+('EV Load'!R40)</f>
        <v>82.066999999999993</v>
      </c>
      <c r="S40" s="4">
        <f>([1]Pc!S40*Main!$B$5)+('EV Load'!S40)</f>
        <v>84.248000000000005</v>
      </c>
      <c r="T40" s="4">
        <f>([1]Pc!T40*Main!$B$5)+('EV Load'!T40)</f>
        <v>90.819000000000003</v>
      </c>
      <c r="U40" s="4">
        <f>([1]Pc!U40*Main!$B$5)+('EV Load'!U40)</f>
        <v>93.316999999999993</v>
      </c>
      <c r="V40" s="4">
        <f>([1]Pc!V40*Main!$B$5)+('EV Load'!V40)</f>
        <v>93.063999999999993</v>
      </c>
      <c r="W40" s="4">
        <f>([1]Pc!W40*Main!$B$5)+('EV Load'!W40)</f>
        <v>89.091999999999999</v>
      </c>
      <c r="X40" s="4">
        <f>([1]Pc!X40*Main!$B$5)+('EV Load'!X40)</f>
        <v>81.914000000000001</v>
      </c>
      <c r="Y40" s="4">
        <f>([1]Pc!Y40*Main!$B$5)+('EV Load'!Y40)</f>
        <v>72.179000000000002</v>
      </c>
    </row>
    <row r="41" spans="1:25" x14ac:dyDescent="0.25">
      <c r="A41">
        <v>40</v>
      </c>
      <c r="B41" s="4">
        <f>([1]Pc!B41*Main!$B$5)+('EV Load'!B41)</f>
        <v>83.498999999999995</v>
      </c>
      <c r="C41" s="4">
        <f>([1]Pc!C41*Main!$B$5)+('EV Load'!C41)</f>
        <v>77.438000000000002</v>
      </c>
      <c r="D41" s="4">
        <f>([1]Pc!D41*Main!$B$5)+('EV Load'!D41)</f>
        <v>74.090999999999994</v>
      </c>
      <c r="E41" s="4">
        <f>([1]Pc!E41*Main!$B$5)+('EV Load'!E41)</f>
        <v>72.388000000000005</v>
      </c>
      <c r="F41" s="4">
        <f>([1]Pc!F41*Main!$B$5)+('EV Load'!F41)</f>
        <v>72.242000000000004</v>
      </c>
      <c r="G41" s="4">
        <f>([1]Pc!G41*Main!$B$5)+('EV Load'!G41)</f>
        <v>73.352000000000004</v>
      </c>
      <c r="H41" s="4">
        <f>([1]Pc!H41*Main!$B$5)+('EV Load'!H41)</f>
        <v>79.054000000000002</v>
      </c>
      <c r="I41" s="4">
        <f>([1]Pc!I41*Main!$B$5)+('EV Load'!I41)</f>
        <v>90.834000000000003</v>
      </c>
      <c r="J41" s="4">
        <f>([1]Pc!J41*Main!$B$5)+('EV Load'!J41)</f>
        <v>104.32299999999999</v>
      </c>
      <c r="K41" s="4">
        <f>([1]Pc!K41*Main!$B$5)+('EV Load'!K41)</f>
        <v>110.476</v>
      </c>
      <c r="L41" s="4">
        <f>([1]Pc!L41*Main!$B$5)+('EV Load'!L41)</f>
        <v>110.703</v>
      </c>
      <c r="M41" s="4">
        <f>([1]Pc!M41*Main!$B$5)+('EV Load'!M41)</f>
        <v>111.291</v>
      </c>
      <c r="N41" s="4">
        <f>([1]Pc!N41*Main!$B$5)+('EV Load'!N41)</f>
        <v>108.253</v>
      </c>
      <c r="O41" s="4">
        <f>([1]Pc!O41*Main!$B$5)+('EV Load'!O41)</f>
        <v>106.17700000000001</v>
      </c>
      <c r="P41" s="4">
        <f>([1]Pc!P41*Main!$B$5)+('EV Load'!P41)</f>
        <v>107.483</v>
      </c>
      <c r="Q41" s="4">
        <f>([1]Pc!Q41*Main!$B$5)+('EV Load'!Q41)</f>
        <v>106.896</v>
      </c>
      <c r="R41" s="4">
        <f>([1]Pc!R41*Main!$B$5)+('EV Load'!R41)</f>
        <v>107.54300000000001</v>
      </c>
      <c r="S41" s="4">
        <f>([1]Pc!S41*Main!$B$5)+('EV Load'!S41)</f>
        <v>110.401</v>
      </c>
      <c r="T41" s="4">
        <f>([1]Pc!T41*Main!$B$5)+('EV Load'!T41)</f>
        <v>119.01300000000001</v>
      </c>
      <c r="U41" s="4">
        <f>([1]Pc!U41*Main!$B$5)+('EV Load'!U41)</f>
        <v>122.286</v>
      </c>
      <c r="V41" s="4">
        <f>([1]Pc!V41*Main!$B$5)+('EV Load'!V41)</f>
        <v>121.95399999999999</v>
      </c>
      <c r="W41" s="4">
        <f>([1]Pc!W41*Main!$B$5)+('EV Load'!W41)</f>
        <v>116.749</v>
      </c>
      <c r="X41" s="4">
        <f>([1]Pc!X41*Main!$B$5)+('EV Load'!X41)</f>
        <v>107.34399999999999</v>
      </c>
      <c r="Y41" s="4">
        <f>([1]Pc!Y41*Main!$B$5)+('EV Load'!Y41)</f>
        <v>94.585999999999999</v>
      </c>
    </row>
    <row r="42" spans="1:25" x14ac:dyDescent="0.25">
      <c r="A42">
        <v>41</v>
      </c>
      <c r="B42" s="4">
        <f>([1]Pc!B42*Main!$B$5)+('EV Load'!B42)</f>
        <v>101.009</v>
      </c>
      <c r="C42" s="4">
        <f>([1]Pc!C42*Main!$B$5)+('EV Load'!C42)</f>
        <v>93.677000000000007</v>
      </c>
      <c r="D42" s="4">
        <f>([1]Pc!D42*Main!$B$5)+('EV Load'!D42)</f>
        <v>89.629000000000005</v>
      </c>
      <c r="E42" s="4">
        <f>([1]Pc!E42*Main!$B$5)+('EV Load'!E42)</f>
        <v>87.567999999999998</v>
      </c>
      <c r="F42" s="4">
        <f>([1]Pc!F42*Main!$B$5)+('EV Load'!F42)</f>
        <v>87.391999999999996</v>
      </c>
      <c r="G42" s="4">
        <f>([1]Pc!G42*Main!$B$5)+('EV Load'!G42)</f>
        <v>88.734999999999999</v>
      </c>
      <c r="H42" s="4">
        <f>([1]Pc!H42*Main!$B$5)+('EV Load'!H42)</f>
        <v>95.632000000000005</v>
      </c>
      <c r="I42" s="4">
        <f>([1]Pc!I42*Main!$B$5)+('EV Load'!I42)</f>
        <v>109.883</v>
      </c>
      <c r="J42" s="4">
        <f>([1]Pc!J42*Main!$B$5)+('EV Load'!J42)</f>
        <v>126.2</v>
      </c>
      <c r="K42" s="4">
        <f>([1]Pc!K42*Main!$B$5)+('EV Load'!K42)</f>
        <v>133.64400000000001</v>
      </c>
      <c r="L42" s="4">
        <f>([1]Pc!L42*Main!$B$5)+('EV Load'!L42)</f>
        <v>133.91900000000001</v>
      </c>
      <c r="M42" s="4">
        <f>([1]Pc!M42*Main!$B$5)+('EV Load'!M42)</f>
        <v>134.62899999999999</v>
      </c>
      <c r="N42" s="4">
        <f>([1]Pc!N42*Main!$B$5)+('EV Load'!N42)</f>
        <v>130.95500000000001</v>
      </c>
      <c r="O42" s="4">
        <f>([1]Pc!O42*Main!$B$5)+('EV Load'!O42)</f>
        <v>128.44399999999999</v>
      </c>
      <c r="P42" s="4">
        <f>([1]Pc!P42*Main!$B$5)+('EV Load'!P42)</f>
        <v>130.023</v>
      </c>
      <c r="Q42" s="4">
        <f>([1]Pc!Q42*Main!$B$5)+('EV Load'!Q42)</f>
        <v>129.31299999999999</v>
      </c>
      <c r="R42" s="4">
        <f>([1]Pc!R42*Main!$B$5)+('EV Load'!R42)</f>
        <v>130.096</v>
      </c>
      <c r="S42" s="4">
        <f>([1]Pc!S42*Main!$B$5)+('EV Load'!S42)</f>
        <v>133.554</v>
      </c>
      <c r="T42" s="4">
        <f>([1]Pc!T42*Main!$B$5)+('EV Load'!T42)</f>
        <v>143.971</v>
      </c>
      <c r="U42" s="4">
        <f>([1]Pc!U42*Main!$B$5)+('EV Load'!U42)</f>
        <v>147.93</v>
      </c>
      <c r="V42" s="4">
        <f>([1]Pc!V42*Main!$B$5)+('EV Load'!V42)</f>
        <v>147.529</v>
      </c>
      <c r="W42" s="4">
        <f>([1]Pc!W42*Main!$B$5)+('EV Load'!W42)</f>
        <v>141.233</v>
      </c>
      <c r="X42" s="4">
        <f>([1]Pc!X42*Main!$B$5)+('EV Load'!X42)</f>
        <v>129.85499999999999</v>
      </c>
      <c r="Y42" s="4">
        <f>([1]Pc!Y42*Main!$B$5)+('EV Load'!Y42)</f>
        <v>114.422</v>
      </c>
    </row>
    <row r="43" spans="1:25" x14ac:dyDescent="0.25">
      <c r="A43">
        <v>42</v>
      </c>
      <c r="B43" s="4">
        <f>([1]Pc!B43*Main!$B$5)+('EV Load'!B43)</f>
        <v>33.162999999999997</v>
      </c>
      <c r="C43" s="4">
        <f>([1]Pc!C43*Main!$B$5)+('EV Load'!C43)</f>
        <v>30.756</v>
      </c>
      <c r="D43" s="4">
        <f>([1]Pc!D43*Main!$B$5)+('EV Load'!D43)</f>
        <v>29.425999999999998</v>
      </c>
      <c r="E43" s="4">
        <f>([1]Pc!E43*Main!$B$5)+('EV Load'!E43)</f>
        <v>28.75</v>
      </c>
      <c r="F43" s="4">
        <f>([1]Pc!F43*Main!$B$5)+('EV Load'!F43)</f>
        <v>28.692</v>
      </c>
      <c r="G43" s="4">
        <f>([1]Pc!G43*Main!$B$5)+('EV Load'!G43)</f>
        <v>29.132999999999999</v>
      </c>
      <c r="H43" s="4">
        <f>([1]Pc!H43*Main!$B$5)+('EV Load'!H43)</f>
        <v>31.396999999999998</v>
      </c>
      <c r="I43" s="4">
        <f>([1]Pc!I43*Main!$B$5)+('EV Load'!I43)</f>
        <v>36.076000000000001</v>
      </c>
      <c r="J43" s="4">
        <f>([1]Pc!J43*Main!$B$5)+('EV Load'!J43)</f>
        <v>41.433</v>
      </c>
      <c r="K43" s="4">
        <f>([1]Pc!K43*Main!$B$5)+('EV Load'!K43)</f>
        <v>43.877000000000002</v>
      </c>
      <c r="L43" s="4">
        <f>([1]Pc!L43*Main!$B$5)+('EV Load'!L43)</f>
        <v>43.966999999999999</v>
      </c>
      <c r="M43" s="4">
        <f>([1]Pc!M43*Main!$B$5)+('EV Load'!M43)</f>
        <v>44.201000000000001</v>
      </c>
      <c r="N43" s="4">
        <f>([1]Pc!N43*Main!$B$5)+('EV Load'!N43)</f>
        <v>42.994</v>
      </c>
      <c r="O43" s="4">
        <f>([1]Pc!O43*Main!$B$5)+('EV Load'!O43)</f>
        <v>42.17</v>
      </c>
      <c r="P43" s="4">
        <f>([1]Pc!P43*Main!$B$5)+('EV Load'!P43)</f>
        <v>42.688000000000002</v>
      </c>
      <c r="Q43" s="4">
        <f>([1]Pc!Q43*Main!$B$5)+('EV Load'!Q43)</f>
        <v>42.454999999999998</v>
      </c>
      <c r="R43" s="4">
        <f>([1]Pc!R43*Main!$B$5)+('EV Load'!R43)</f>
        <v>42.712000000000003</v>
      </c>
      <c r="S43" s="4">
        <f>([1]Pc!S43*Main!$B$5)+('EV Load'!S43)</f>
        <v>43.847999999999999</v>
      </c>
      <c r="T43" s="4">
        <f>([1]Pc!T43*Main!$B$5)+('EV Load'!T43)</f>
        <v>47.268000000000001</v>
      </c>
      <c r="U43" s="4">
        <f>([1]Pc!U43*Main!$B$5)+('EV Load'!U43)</f>
        <v>48.567999999999998</v>
      </c>
      <c r="V43" s="4">
        <f>([1]Pc!V43*Main!$B$5)+('EV Load'!V43)</f>
        <v>48.436</v>
      </c>
      <c r="W43" s="4">
        <f>([1]Pc!W43*Main!$B$5)+('EV Load'!W43)</f>
        <v>46.369</v>
      </c>
      <c r="X43" s="4">
        <f>([1]Pc!X43*Main!$B$5)+('EV Load'!X43)</f>
        <v>42.633000000000003</v>
      </c>
      <c r="Y43" s="4">
        <f>([1]Pc!Y43*Main!$B$5)+('EV Load'!Y43)</f>
        <v>37.566000000000003</v>
      </c>
    </row>
    <row r="44" spans="1:25" x14ac:dyDescent="0.25">
      <c r="A44">
        <v>43</v>
      </c>
      <c r="B44" s="4">
        <f>([1]Pc!B44*Main!$B$5)+('EV Load'!B44)</f>
        <v>50.225000000000001</v>
      </c>
      <c r="C44" s="4">
        <f>([1]Pc!C44*Main!$B$5)+('EV Load'!C44)</f>
        <v>46.58</v>
      </c>
      <c r="D44" s="4">
        <f>([1]Pc!D44*Main!$B$5)+('EV Load'!D44)</f>
        <v>44.567</v>
      </c>
      <c r="E44" s="4">
        <f>([1]Pc!E44*Main!$B$5)+('EV Load'!E44)</f>
        <v>43.542000000000002</v>
      </c>
      <c r="F44" s="4">
        <f>([1]Pc!F44*Main!$B$5)+('EV Load'!F44)</f>
        <v>43.454999999999998</v>
      </c>
      <c r="G44" s="4">
        <f>([1]Pc!G44*Main!$B$5)+('EV Load'!G44)</f>
        <v>44.122</v>
      </c>
      <c r="H44" s="4">
        <f>([1]Pc!H44*Main!$B$5)+('EV Load'!H44)</f>
        <v>47.552</v>
      </c>
      <c r="I44" s="4">
        <f>([1]Pc!I44*Main!$B$5)+('EV Load'!I44)</f>
        <v>54.637999999999998</v>
      </c>
      <c r="J44" s="4">
        <f>([1]Pc!J44*Main!$B$5)+('EV Load'!J44)</f>
        <v>62.750999999999998</v>
      </c>
      <c r="K44" s="4">
        <f>([1]Pc!K44*Main!$B$5)+('EV Load'!K44)</f>
        <v>66.453000000000003</v>
      </c>
      <c r="L44" s="4">
        <f>([1]Pc!L44*Main!$B$5)+('EV Load'!L44)</f>
        <v>66.588999999999999</v>
      </c>
      <c r="M44" s="4">
        <f>([1]Pc!M44*Main!$B$5)+('EV Load'!M44)</f>
        <v>66.942999999999998</v>
      </c>
      <c r="N44" s="4">
        <f>([1]Pc!N44*Main!$B$5)+('EV Load'!N44)</f>
        <v>65.114999999999995</v>
      </c>
      <c r="O44" s="4">
        <f>([1]Pc!O44*Main!$B$5)+('EV Load'!O44)</f>
        <v>63.866999999999997</v>
      </c>
      <c r="P44" s="4">
        <f>([1]Pc!P44*Main!$B$5)+('EV Load'!P44)</f>
        <v>64.652000000000001</v>
      </c>
      <c r="Q44" s="4">
        <f>([1]Pc!Q44*Main!$B$5)+('EV Load'!Q44)</f>
        <v>64.299000000000007</v>
      </c>
      <c r="R44" s="4">
        <f>([1]Pc!R44*Main!$B$5)+('EV Load'!R44)</f>
        <v>64.688000000000002</v>
      </c>
      <c r="S44" s="4">
        <f>([1]Pc!S44*Main!$B$5)+('EV Load'!S44)</f>
        <v>66.408000000000001</v>
      </c>
      <c r="T44" s="4">
        <f>([1]Pc!T44*Main!$B$5)+('EV Load'!T44)</f>
        <v>71.587999999999994</v>
      </c>
      <c r="U44" s="4">
        <f>([1]Pc!U44*Main!$B$5)+('EV Load'!U44)</f>
        <v>73.555999999999997</v>
      </c>
      <c r="V44" s="4">
        <f>([1]Pc!V44*Main!$B$5)+('EV Load'!V44)</f>
        <v>73.356999999999999</v>
      </c>
      <c r="W44" s="4">
        <f>([1]Pc!W44*Main!$B$5)+('EV Load'!W44)</f>
        <v>70.225999999999999</v>
      </c>
      <c r="X44" s="4">
        <f>([1]Pc!X44*Main!$B$5)+('EV Load'!X44)</f>
        <v>64.567999999999998</v>
      </c>
      <c r="Y44" s="4">
        <f>([1]Pc!Y44*Main!$B$5)+('EV Load'!Y44)</f>
        <v>56.895000000000003</v>
      </c>
    </row>
    <row r="45" spans="1:25" x14ac:dyDescent="0.25">
      <c r="A45">
        <v>44</v>
      </c>
      <c r="B45" s="4">
        <f>([1]Pc!B45*Main!$B$5)+('EV Load'!B45)</f>
        <v>145.99</v>
      </c>
      <c r="C45" s="4">
        <f>([1]Pc!C45*Main!$B$5)+('EV Load'!C45)</f>
        <v>135.392</v>
      </c>
      <c r="D45" s="4">
        <f>([1]Pc!D45*Main!$B$5)+('EV Load'!D45)</f>
        <v>129.542</v>
      </c>
      <c r="E45" s="4">
        <f>([1]Pc!E45*Main!$B$5)+('EV Load'!E45)</f>
        <v>126.563</v>
      </c>
      <c r="F45" s="4">
        <f>([1]Pc!F45*Main!$B$5)+('EV Load'!F45)</f>
        <v>126.309</v>
      </c>
      <c r="G45" s="4">
        <f>([1]Pc!G45*Main!$B$5)+('EV Load'!G45)</f>
        <v>128.249</v>
      </c>
      <c r="H45" s="4">
        <f>([1]Pc!H45*Main!$B$5)+('EV Load'!H45)</f>
        <v>138.21799999999999</v>
      </c>
      <c r="I45" s="4">
        <f>([1]Pc!I45*Main!$B$5)+('EV Load'!I45)</f>
        <v>158.815</v>
      </c>
      <c r="J45" s="4">
        <f>([1]Pc!J45*Main!$B$5)+('EV Load'!J45)</f>
        <v>182.398</v>
      </c>
      <c r="K45" s="4">
        <f>([1]Pc!K45*Main!$B$5)+('EV Load'!K45)</f>
        <v>193.15700000000001</v>
      </c>
      <c r="L45" s="4">
        <f>([1]Pc!L45*Main!$B$5)+('EV Load'!L45)</f>
        <v>193.554</v>
      </c>
      <c r="M45" s="4">
        <f>([1]Pc!M45*Main!$B$5)+('EV Load'!M45)</f>
        <v>194.58099999999999</v>
      </c>
      <c r="N45" s="4">
        <f>([1]Pc!N45*Main!$B$5)+('EV Load'!N45)</f>
        <v>189.27</v>
      </c>
      <c r="O45" s="4">
        <f>([1]Pc!O45*Main!$B$5)+('EV Load'!O45)</f>
        <v>185.64099999999999</v>
      </c>
      <c r="P45" s="4">
        <f>([1]Pc!P45*Main!$B$5)+('EV Load'!P45)</f>
        <v>187.92400000000001</v>
      </c>
      <c r="Q45" s="4">
        <f>([1]Pc!Q45*Main!$B$5)+('EV Load'!Q45)</f>
        <v>186.89699999999999</v>
      </c>
      <c r="R45" s="4">
        <f>([1]Pc!R45*Main!$B$5)+('EV Load'!R45)</f>
        <v>188.029</v>
      </c>
      <c r="S45" s="4">
        <f>([1]Pc!S45*Main!$B$5)+('EV Load'!S45)</f>
        <v>193.02600000000001</v>
      </c>
      <c r="T45" s="4">
        <f>([1]Pc!T45*Main!$B$5)+('EV Load'!T45)</f>
        <v>208.083</v>
      </c>
      <c r="U45" s="4">
        <f>([1]Pc!U45*Main!$B$5)+('EV Load'!U45)</f>
        <v>213.80500000000001</v>
      </c>
      <c r="V45" s="4">
        <f>([1]Pc!V45*Main!$B$5)+('EV Load'!V45)</f>
        <v>213.22499999999999</v>
      </c>
      <c r="W45" s="4">
        <f>([1]Pc!W45*Main!$B$5)+('EV Load'!W45)</f>
        <v>204.125</v>
      </c>
      <c r="X45" s="4">
        <f>([1]Pc!X45*Main!$B$5)+('EV Load'!X45)</f>
        <v>187.68</v>
      </c>
      <c r="Y45" s="4">
        <f>([1]Pc!Y45*Main!$B$5)+('EV Load'!Y45)</f>
        <v>165.375</v>
      </c>
    </row>
    <row r="46" spans="1:25" x14ac:dyDescent="0.25">
      <c r="A46">
        <v>45</v>
      </c>
      <c r="B46" s="4">
        <f>([1]Pc!B46*Main!$B$5)+('EV Load'!B46)</f>
        <v>10.57</v>
      </c>
      <c r="C46" s="4">
        <f>([1]Pc!C46*Main!$B$5)+('EV Load'!C46)</f>
        <v>9.8030000000000008</v>
      </c>
      <c r="D46" s="4">
        <f>([1]Pc!D46*Main!$B$5)+('EV Load'!D46)</f>
        <v>9.3789999999999996</v>
      </c>
      <c r="E46" s="4">
        <f>([1]Pc!E46*Main!$B$5)+('EV Load'!E46)</f>
        <v>9.1630000000000003</v>
      </c>
      <c r="F46" s="4">
        <f>([1]Pc!F46*Main!$B$5)+('EV Load'!F46)</f>
        <v>9.1449999999999996</v>
      </c>
      <c r="G46" s="4">
        <f>([1]Pc!G46*Main!$B$5)+('EV Load'!G46)</f>
        <v>9.2850000000000001</v>
      </c>
      <c r="H46" s="4">
        <f>([1]Pc!H46*Main!$B$5)+('EV Load'!H46)</f>
        <v>10.007</v>
      </c>
      <c r="I46" s="4">
        <f>([1]Pc!I46*Main!$B$5)+('EV Load'!I46)</f>
        <v>11.497999999999999</v>
      </c>
      <c r="J46" s="4">
        <f>([1]Pc!J46*Main!$B$5)+('EV Load'!J46)</f>
        <v>13.206</v>
      </c>
      <c r="K46" s="4">
        <f>([1]Pc!K46*Main!$B$5)+('EV Load'!K46)</f>
        <v>13.984999999999999</v>
      </c>
      <c r="L46" s="4">
        <f>([1]Pc!L46*Main!$B$5)+('EV Load'!L46)</f>
        <v>14.013999999999999</v>
      </c>
      <c r="M46" s="4">
        <f>([1]Pc!M46*Main!$B$5)+('EV Load'!M46)</f>
        <v>14.087999999999999</v>
      </c>
      <c r="N46" s="4">
        <f>([1]Pc!N46*Main!$B$5)+('EV Load'!N46)</f>
        <v>13.702999999999999</v>
      </c>
      <c r="O46" s="4">
        <f>([1]Pc!O46*Main!$B$5)+('EV Load'!O46)</f>
        <v>13.441000000000001</v>
      </c>
      <c r="P46" s="4">
        <f>([1]Pc!P46*Main!$B$5)+('EV Load'!P46)</f>
        <v>13.606</v>
      </c>
      <c r="Q46" s="4">
        <f>([1]Pc!Q46*Main!$B$5)+('EV Load'!Q46)</f>
        <v>13.532</v>
      </c>
      <c r="R46" s="4">
        <f>([1]Pc!R46*Main!$B$5)+('EV Load'!R46)</f>
        <v>13.614000000000001</v>
      </c>
      <c r="S46" s="4">
        <f>([1]Pc!S46*Main!$B$5)+('EV Load'!S46)</f>
        <v>13.975</v>
      </c>
      <c r="T46" s="4">
        <f>([1]Pc!T46*Main!$B$5)+('EV Load'!T46)</f>
        <v>15.065</v>
      </c>
      <c r="U46" s="4">
        <f>([1]Pc!U46*Main!$B$5)+('EV Load'!U46)</f>
        <v>15.48</v>
      </c>
      <c r="V46" s="4">
        <f>([1]Pc!V46*Main!$B$5)+('EV Load'!V46)</f>
        <v>15.438000000000001</v>
      </c>
      <c r="W46" s="4">
        <f>([1]Pc!W46*Main!$B$5)+('EV Load'!W46)</f>
        <v>14.779</v>
      </c>
      <c r="X46" s="4">
        <f>([1]Pc!X46*Main!$B$5)+('EV Load'!X46)</f>
        <v>13.587999999999999</v>
      </c>
      <c r="Y46" s="4">
        <f>([1]Pc!Y46*Main!$B$5)+('EV Load'!Y46)</f>
        <v>11.973000000000001</v>
      </c>
    </row>
    <row r="47" spans="1:25" x14ac:dyDescent="0.25">
      <c r="A47">
        <v>46</v>
      </c>
      <c r="B47" s="4">
        <f>([1]Pc!B47*Main!$B$5)+('EV Load'!B47)</f>
        <v>54.968000000000004</v>
      </c>
      <c r="C47" s="4">
        <f>([1]Pc!C47*Main!$B$5)+('EV Load'!C47)</f>
        <v>50.978000000000002</v>
      </c>
      <c r="D47" s="4">
        <f>([1]Pc!D47*Main!$B$5)+('EV Load'!D47)</f>
        <v>48.774999999999999</v>
      </c>
      <c r="E47" s="4">
        <f>([1]Pc!E47*Main!$B$5)+('EV Load'!E47)</f>
        <v>47.652999999999999</v>
      </c>
      <c r="F47" s="4">
        <f>([1]Pc!F47*Main!$B$5)+('EV Load'!F47)</f>
        <v>47.558</v>
      </c>
      <c r="G47" s="4">
        <f>([1]Pc!G47*Main!$B$5)+('EV Load'!G47)</f>
        <v>48.287999999999997</v>
      </c>
      <c r="H47" s="4">
        <f>([1]Pc!H47*Main!$B$5)+('EV Load'!H47)</f>
        <v>52.042000000000002</v>
      </c>
      <c r="I47" s="4">
        <f>([1]Pc!I47*Main!$B$5)+('EV Load'!I47)</f>
        <v>59.796999999999997</v>
      </c>
      <c r="J47" s="4">
        <f>([1]Pc!J47*Main!$B$5)+('EV Load'!J47)</f>
        <v>68.676000000000002</v>
      </c>
      <c r="K47" s="4">
        <f>([1]Pc!K47*Main!$B$5)+('EV Load'!K47)</f>
        <v>72.727000000000004</v>
      </c>
      <c r="L47" s="4">
        <f>([1]Pc!L47*Main!$B$5)+('EV Load'!L47)</f>
        <v>72.876999999999995</v>
      </c>
      <c r="M47" s="4">
        <f>([1]Pc!M47*Main!$B$5)+('EV Load'!M47)</f>
        <v>73.263000000000005</v>
      </c>
      <c r="N47" s="4">
        <f>([1]Pc!N47*Main!$B$5)+('EV Load'!N47)</f>
        <v>71.263999999999996</v>
      </c>
      <c r="O47" s="4">
        <f>([1]Pc!O47*Main!$B$5)+('EV Load'!O47)</f>
        <v>69.897000000000006</v>
      </c>
      <c r="P47" s="4">
        <f>([1]Pc!P47*Main!$B$5)+('EV Load'!P47)</f>
        <v>70.757000000000005</v>
      </c>
      <c r="Q47" s="4">
        <f>([1]Pc!Q47*Main!$B$5)+('EV Load'!Q47)</f>
        <v>70.37</v>
      </c>
      <c r="R47" s="4">
        <f>([1]Pc!R47*Main!$B$5)+('EV Load'!R47)</f>
        <v>70.796999999999997</v>
      </c>
      <c r="S47" s="4">
        <f>([1]Pc!S47*Main!$B$5)+('EV Load'!S47)</f>
        <v>72.677999999999997</v>
      </c>
      <c r="T47" s="4">
        <f>([1]Pc!T47*Main!$B$5)+('EV Load'!T47)</f>
        <v>78.346999999999994</v>
      </c>
      <c r="U47" s="4">
        <f>([1]Pc!U47*Main!$B$5)+('EV Load'!U47)</f>
        <v>80.501999999999995</v>
      </c>
      <c r="V47" s="4">
        <f>([1]Pc!V47*Main!$B$5)+('EV Load'!V47)</f>
        <v>80.283000000000001</v>
      </c>
      <c r="W47" s="4">
        <f>([1]Pc!W47*Main!$B$5)+('EV Load'!W47)</f>
        <v>76.856999999999999</v>
      </c>
      <c r="X47" s="4">
        <f>([1]Pc!X47*Main!$B$5)+('EV Load'!X47)</f>
        <v>70.665000000000006</v>
      </c>
      <c r="Y47" s="4">
        <f>([1]Pc!Y47*Main!$B$5)+('EV Load'!Y47)</f>
        <v>62.267000000000003</v>
      </c>
    </row>
    <row r="48" spans="1:25" x14ac:dyDescent="0.25">
      <c r="A48">
        <v>47</v>
      </c>
      <c r="B48" s="4">
        <f>([1]Pc!B48*Main!$B$5)+('EV Load'!B48)</f>
        <v>104.902</v>
      </c>
      <c r="C48" s="4">
        <f>([1]Pc!C48*Main!$B$5)+('EV Load'!C48)</f>
        <v>97.287999999999997</v>
      </c>
      <c r="D48" s="4">
        <f>([1]Pc!D48*Main!$B$5)+('EV Load'!D48)</f>
        <v>93.082999999999998</v>
      </c>
      <c r="E48" s="4">
        <f>([1]Pc!E48*Main!$B$5)+('EV Load'!E48)</f>
        <v>90.942999999999998</v>
      </c>
      <c r="F48" s="4">
        <f>([1]Pc!F48*Main!$B$5)+('EV Load'!F48)</f>
        <v>90.76</v>
      </c>
      <c r="G48" s="4">
        <f>([1]Pc!G48*Main!$B$5)+('EV Load'!G48)</f>
        <v>92.155000000000001</v>
      </c>
      <c r="H48" s="4">
        <f>([1]Pc!H48*Main!$B$5)+('EV Load'!H48)</f>
        <v>99.317999999999998</v>
      </c>
      <c r="I48" s="4">
        <f>([1]Pc!I48*Main!$B$5)+('EV Load'!I48)</f>
        <v>114.11799999999999</v>
      </c>
      <c r="J48" s="4">
        <f>([1]Pc!J48*Main!$B$5)+('EV Load'!J48)</f>
        <v>131.06399999999999</v>
      </c>
      <c r="K48" s="4">
        <f>([1]Pc!K48*Main!$B$5)+('EV Load'!K48)</f>
        <v>138.79499999999999</v>
      </c>
      <c r="L48" s="4">
        <f>([1]Pc!L48*Main!$B$5)+('EV Load'!L48)</f>
        <v>139.08000000000001</v>
      </c>
      <c r="M48" s="4">
        <f>([1]Pc!M48*Main!$B$5)+('EV Load'!M48)</f>
        <v>139.81800000000001</v>
      </c>
      <c r="N48" s="4">
        <f>([1]Pc!N48*Main!$B$5)+('EV Load'!N48)</f>
        <v>136.00200000000001</v>
      </c>
      <c r="O48" s="4">
        <f>([1]Pc!O48*Main!$B$5)+('EV Load'!O48)</f>
        <v>133.39400000000001</v>
      </c>
      <c r="P48" s="4">
        <f>([1]Pc!P48*Main!$B$5)+('EV Load'!P48)</f>
        <v>135.035</v>
      </c>
      <c r="Q48" s="4">
        <f>([1]Pc!Q48*Main!$B$5)+('EV Load'!Q48)</f>
        <v>134.297</v>
      </c>
      <c r="R48" s="4">
        <f>([1]Pc!R48*Main!$B$5)+('EV Load'!R48)</f>
        <v>135.11000000000001</v>
      </c>
      <c r="S48" s="4">
        <f>([1]Pc!S48*Main!$B$5)+('EV Load'!S48)</f>
        <v>138.70099999999999</v>
      </c>
      <c r="T48" s="4">
        <f>([1]Pc!T48*Main!$B$5)+('EV Load'!T48)</f>
        <v>149.52000000000001</v>
      </c>
      <c r="U48" s="4">
        <f>([1]Pc!U48*Main!$B$5)+('EV Load'!U48)</f>
        <v>153.63200000000001</v>
      </c>
      <c r="V48" s="4">
        <f>([1]Pc!V48*Main!$B$5)+('EV Load'!V48)</f>
        <v>153.215</v>
      </c>
      <c r="W48" s="4">
        <f>([1]Pc!W48*Main!$B$5)+('EV Load'!W48)</f>
        <v>146.67599999999999</v>
      </c>
      <c r="X48" s="4">
        <f>([1]Pc!X48*Main!$B$5)+('EV Load'!X48)</f>
        <v>134.86000000000001</v>
      </c>
      <c r="Y48" s="4">
        <f>([1]Pc!Y48*Main!$B$5)+('EV Load'!Y48)</f>
        <v>118.83199999999999</v>
      </c>
    </row>
    <row r="49" spans="1:25" x14ac:dyDescent="0.25">
      <c r="A49">
        <v>48</v>
      </c>
      <c r="B49" s="4">
        <f>([1]Pc!B49*Main!$B$5)+('EV Load'!B49)</f>
        <v>59.478000000000002</v>
      </c>
      <c r="C49" s="4">
        <f>([1]Pc!C49*Main!$B$5)+('EV Load'!C49)</f>
        <v>55.161000000000001</v>
      </c>
      <c r="D49" s="4">
        <f>([1]Pc!D49*Main!$B$5)+('EV Load'!D49)</f>
        <v>52.777000000000001</v>
      </c>
      <c r="E49" s="4">
        <f>([1]Pc!E49*Main!$B$5)+('EV Load'!E49)</f>
        <v>51.564</v>
      </c>
      <c r="F49" s="4">
        <f>([1]Pc!F49*Main!$B$5)+('EV Load'!F49)</f>
        <v>51.46</v>
      </c>
      <c r="G49" s="4">
        <f>([1]Pc!G49*Main!$B$5)+('EV Load'!G49)</f>
        <v>52.250999999999998</v>
      </c>
      <c r="H49" s="4">
        <f>([1]Pc!H49*Main!$B$5)+('EV Load'!H49)</f>
        <v>56.311999999999998</v>
      </c>
      <c r="I49" s="4">
        <f>([1]Pc!I49*Main!$B$5)+('EV Load'!I49)</f>
        <v>64.703000000000003</v>
      </c>
      <c r="J49" s="4">
        <f>([1]Pc!J49*Main!$B$5)+('EV Load'!J49)</f>
        <v>74.311999999999998</v>
      </c>
      <c r="K49" s="4">
        <f>([1]Pc!K49*Main!$B$5)+('EV Load'!K49)</f>
        <v>78.694999999999993</v>
      </c>
      <c r="L49" s="4">
        <f>([1]Pc!L49*Main!$B$5)+('EV Load'!L49)</f>
        <v>78.856999999999999</v>
      </c>
      <c r="M49" s="4">
        <f>([1]Pc!M49*Main!$B$5)+('EV Load'!M49)</f>
        <v>79.275000000000006</v>
      </c>
      <c r="N49" s="4">
        <f>([1]Pc!N49*Main!$B$5)+('EV Load'!N49)</f>
        <v>77.111000000000004</v>
      </c>
      <c r="O49" s="4">
        <f>([1]Pc!O49*Main!$B$5)+('EV Load'!O49)</f>
        <v>75.632999999999996</v>
      </c>
      <c r="P49" s="4">
        <f>([1]Pc!P49*Main!$B$5)+('EV Load'!P49)</f>
        <v>76.563000000000002</v>
      </c>
      <c r="Q49" s="4">
        <f>([1]Pc!Q49*Main!$B$5)+('EV Load'!Q49)</f>
        <v>76.144000000000005</v>
      </c>
      <c r="R49" s="4">
        <f>([1]Pc!R49*Main!$B$5)+('EV Load'!R49)</f>
        <v>76.605999999999995</v>
      </c>
      <c r="S49" s="4">
        <f>([1]Pc!S49*Main!$B$5)+('EV Load'!S49)</f>
        <v>78.641999999999996</v>
      </c>
      <c r="T49" s="4">
        <f>([1]Pc!T49*Main!$B$5)+('EV Load'!T49)</f>
        <v>84.775999999999996</v>
      </c>
      <c r="U49" s="4">
        <f>([1]Pc!U49*Main!$B$5)+('EV Load'!U49)</f>
        <v>87.106999999999999</v>
      </c>
      <c r="V49" s="4">
        <f>([1]Pc!V49*Main!$B$5)+('EV Load'!V49)</f>
        <v>86.870999999999995</v>
      </c>
      <c r="W49" s="4">
        <f>([1]Pc!W49*Main!$B$5)+('EV Load'!W49)</f>
        <v>83.164000000000001</v>
      </c>
      <c r="X49" s="4">
        <f>([1]Pc!X49*Main!$B$5)+('EV Load'!X49)</f>
        <v>76.463999999999999</v>
      </c>
      <c r="Y49" s="4">
        <f>([1]Pc!Y49*Main!$B$5)+('EV Load'!Y49)</f>
        <v>67.376000000000005</v>
      </c>
    </row>
    <row r="50" spans="1:25" x14ac:dyDescent="0.25">
      <c r="A50">
        <v>49</v>
      </c>
      <c r="B50" s="4">
        <f>([1]Pc!B50*Main!$B$5)+('EV Load'!B50)</f>
        <v>142.68600000000001</v>
      </c>
      <c r="C50" s="4">
        <f>([1]Pc!C50*Main!$B$5)+('EV Load'!C50)</f>
        <v>132.32900000000001</v>
      </c>
      <c r="D50" s="4">
        <f>([1]Pc!D50*Main!$B$5)+('EV Load'!D50)</f>
        <v>126.61</v>
      </c>
      <c r="E50" s="4">
        <f>([1]Pc!E50*Main!$B$5)+('EV Load'!E50)</f>
        <v>123.699</v>
      </c>
      <c r="F50" s="4">
        <f>([1]Pc!F50*Main!$B$5)+('EV Load'!F50)</f>
        <v>123.45099999999999</v>
      </c>
      <c r="G50" s="4">
        <f>([1]Pc!G50*Main!$B$5)+('EV Load'!G50)</f>
        <v>125.34699999999999</v>
      </c>
      <c r="H50" s="4">
        <f>([1]Pc!H50*Main!$B$5)+('EV Load'!H50)</f>
        <v>135.09</v>
      </c>
      <c r="I50" s="4">
        <f>([1]Pc!I50*Main!$B$5)+('EV Load'!I50)</f>
        <v>155.221</v>
      </c>
      <c r="J50" s="4">
        <f>([1]Pc!J50*Main!$B$5)+('EV Load'!J50)</f>
        <v>178.27099999999999</v>
      </c>
      <c r="K50" s="4">
        <f>([1]Pc!K50*Main!$B$5)+('EV Load'!K50)</f>
        <v>188.786</v>
      </c>
      <c r="L50" s="4">
        <f>([1]Pc!L50*Main!$B$5)+('EV Load'!L50)</f>
        <v>189.17500000000001</v>
      </c>
      <c r="M50" s="4">
        <f>([1]Pc!M50*Main!$B$5)+('EV Load'!M50)</f>
        <v>190.178</v>
      </c>
      <c r="N50" s="4">
        <f>([1]Pc!N50*Main!$B$5)+('EV Load'!N50)</f>
        <v>184.98699999999999</v>
      </c>
      <c r="O50" s="4">
        <f>([1]Pc!O50*Main!$B$5)+('EV Load'!O50)</f>
        <v>181.44</v>
      </c>
      <c r="P50" s="4">
        <f>([1]Pc!P50*Main!$B$5)+('EV Load'!P50)</f>
        <v>183.67099999999999</v>
      </c>
      <c r="Q50" s="4">
        <f>([1]Pc!Q50*Main!$B$5)+('EV Load'!Q50)</f>
        <v>182.66800000000001</v>
      </c>
      <c r="R50" s="4">
        <f>([1]Pc!R50*Main!$B$5)+('EV Load'!R50)</f>
        <v>183.774</v>
      </c>
      <c r="S50" s="4">
        <f>([1]Pc!S50*Main!$B$5)+('EV Load'!S50)</f>
        <v>188.65799999999999</v>
      </c>
      <c r="T50" s="4">
        <f>([1]Pc!T50*Main!$B$5)+('EV Load'!T50)</f>
        <v>203.374</v>
      </c>
      <c r="U50" s="4">
        <f>([1]Pc!U50*Main!$B$5)+('EV Load'!U50)</f>
        <v>208.96700000000001</v>
      </c>
      <c r="V50" s="4">
        <f>([1]Pc!V50*Main!$B$5)+('EV Load'!V50)</f>
        <v>208.4</v>
      </c>
      <c r="W50" s="4">
        <f>([1]Pc!W50*Main!$B$5)+('EV Load'!W50)</f>
        <v>199.506</v>
      </c>
      <c r="X50" s="4">
        <f>([1]Pc!X50*Main!$B$5)+('EV Load'!X50)</f>
        <v>183.43299999999999</v>
      </c>
      <c r="Y50" s="4">
        <f>([1]Pc!Y50*Main!$B$5)+('EV Load'!Y50)</f>
        <v>161.63300000000001</v>
      </c>
    </row>
    <row r="51" spans="1:25" x14ac:dyDescent="0.25">
      <c r="A51">
        <v>50</v>
      </c>
      <c r="B51" s="4">
        <f>([1]Pc!B51*Main!$B$5)+('EV Load'!B51)</f>
        <v>64.063999999999993</v>
      </c>
      <c r="C51" s="4">
        <f>([1]Pc!C51*Main!$B$5)+('EV Load'!C51)</f>
        <v>59.412999999999997</v>
      </c>
      <c r="D51" s="4">
        <f>([1]Pc!D51*Main!$B$5)+('EV Load'!D51)</f>
        <v>56.845999999999997</v>
      </c>
      <c r="E51" s="4">
        <f>([1]Pc!E51*Main!$B$5)+('EV Load'!E51)</f>
        <v>55.539000000000001</v>
      </c>
      <c r="F51" s="4">
        <f>([1]Pc!F51*Main!$B$5)+('EV Load'!F51)</f>
        <v>55.427</v>
      </c>
      <c r="G51" s="4">
        <f>([1]Pc!G51*Main!$B$5)+('EV Load'!G51)</f>
        <v>56.279000000000003</v>
      </c>
      <c r="H51" s="4">
        <f>([1]Pc!H51*Main!$B$5)+('EV Load'!H51)</f>
        <v>60.652999999999999</v>
      </c>
      <c r="I51" s="4">
        <f>([1]Pc!I51*Main!$B$5)+('EV Load'!I51)</f>
        <v>69.691999999999993</v>
      </c>
      <c r="J51" s="4">
        <f>([1]Pc!J51*Main!$B$5)+('EV Load'!J51)</f>
        <v>80.040999999999997</v>
      </c>
      <c r="K51" s="4">
        <f>([1]Pc!K51*Main!$B$5)+('EV Load'!K51)</f>
        <v>84.762</v>
      </c>
      <c r="L51" s="4">
        <f>([1]Pc!L51*Main!$B$5)+('EV Load'!L51)</f>
        <v>84.936000000000007</v>
      </c>
      <c r="M51" s="4">
        <f>([1]Pc!M51*Main!$B$5)+('EV Load'!M51)</f>
        <v>85.387</v>
      </c>
      <c r="N51" s="4">
        <f>([1]Pc!N51*Main!$B$5)+('EV Load'!N51)</f>
        <v>83.055999999999997</v>
      </c>
      <c r="O51" s="4">
        <f>([1]Pc!O51*Main!$B$5)+('EV Load'!O51)</f>
        <v>81.462999999999994</v>
      </c>
      <c r="P51" s="4">
        <f>([1]Pc!P51*Main!$B$5)+('EV Load'!P51)</f>
        <v>82.465000000000003</v>
      </c>
      <c r="Q51" s="4">
        <f>([1]Pc!Q51*Main!$B$5)+('EV Load'!Q51)</f>
        <v>82.015000000000001</v>
      </c>
      <c r="R51" s="4">
        <f>([1]Pc!R51*Main!$B$5)+('EV Load'!R51)</f>
        <v>82.512</v>
      </c>
      <c r="S51" s="4">
        <f>([1]Pc!S51*Main!$B$5)+('EV Load'!S51)</f>
        <v>84.703999999999994</v>
      </c>
      <c r="T51" s="4">
        <f>([1]Pc!T51*Main!$B$5)+('EV Load'!T51)</f>
        <v>91.311999999999998</v>
      </c>
      <c r="U51" s="4">
        <f>([1]Pc!U51*Main!$B$5)+('EV Load'!U51)</f>
        <v>93.822999999999993</v>
      </c>
      <c r="V51" s="4">
        <f>([1]Pc!V51*Main!$B$5)+('EV Load'!V51)</f>
        <v>93.567999999999998</v>
      </c>
      <c r="W51" s="4">
        <f>([1]Pc!W51*Main!$B$5)+('EV Load'!W51)</f>
        <v>89.575000000000003</v>
      </c>
      <c r="X51" s="4">
        <f>([1]Pc!X51*Main!$B$5)+('EV Load'!X51)</f>
        <v>82.358000000000004</v>
      </c>
      <c r="Y51" s="4">
        <f>([1]Pc!Y51*Main!$B$5)+('EV Load'!Y51)</f>
        <v>72.569999999999993</v>
      </c>
    </row>
    <row r="52" spans="1:25" x14ac:dyDescent="0.25">
      <c r="A52">
        <v>51</v>
      </c>
      <c r="B52" s="4">
        <f>([1]Pc!B52*Main!$B$5)+('EV Load'!B52)</f>
        <v>6.9240000000000004</v>
      </c>
      <c r="C52" s="4">
        <f>([1]Pc!C52*Main!$B$5)+('EV Load'!C52)</f>
        <v>6.4210000000000003</v>
      </c>
      <c r="D52" s="4">
        <f>([1]Pc!D52*Main!$B$5)+('EV Load'!D52)</f>
        <v>6.1440000000000001</v>
      </c>
      <c r="E52" s="4">
        <f>([1]Pc!E52*Main!$B$5)+('EV Load'!E52)</f>
        <v>6.0030000000000001</v>
      </c>
      <c r="F52" s="4">
        <f>([1]Pc!F52*Main!$B$5)+('EV Load'!F52)</f>
        <v>5.9909999999999997</v>
      </c>
      <c r="G52" s="4">
        <f>([1]Pc!G52*Main!$B$5)+('EV Load'!G52)</f>
        <v>6.0830000000000002</v>
      </c>
      <c r="H52" s="4">
        <f>([1]Pc!H52*Main!$B$5)+('EV Load'!H52)</f>
        <v>6.5549999999999997</v>
      </c>
      <c r="I52" s="4">
        <f>([1]Pc!I52*Main!$B$5)+('EV Load'!I52)</f>
        <v>7.532</v>
      </c>
      <c r="J52" s="4">
        <f>([1]Pc!J52*Main!$B$5)+('EV Load'!J52)</f>
        <v>8.6509999999999998</v>
      </c>
      <c r="K52" s="4">
        <f>([1]Pc!K52*Main!$B$5)+('EV Load'!K52)</f>
        <v>9.1609999999999996</v>
      </c>
      <c r="L52" s="4">
        <f>([1]Pc!L52*Main!$B$5)+('EV Load'!L52)</f>
        <v>9.18</v>
      </c>
      <c r="M52" s="4">
        <f>([1]Pc!M52*Main!$B$5)+('EV Load'!M52)</f>
        <v>9.2289999999999992</v>
      </c>
      <c r="N52" s="4">
        <f>([1]Pc!N52*Main!$B$5)+('EV Load'!N52)</f>
        <v>8.9770000000000003</v>
      </c>
      <c r="O52" s="4">
        <f>([1]Pc!O52*Main!$B$5)+('EV Load'!O52)</f>
        <v>8.8049999999999997</v>
      </c>
      <c r="P52" s="4">
        <f>([1]Pc!P52*Main!$B$5)+('EV Load'!P52)</f>
        <v>8.9130000000000003</v>
      </c>
      <c r="Q52" s="4">
        <f>([1]Pc!Q52*Main!$B$5)+('EV Load'!Q52)</f>
        <v>8.8640000000000008</v>
      </c>
      <c r="R52" s="4">
        <f>([1]Pc!R52*Main!$B$5)+('EV Load'!R52)</f>
        <v>8.9179999999999993</v>
      </c>
      <c r="S52" s="4">
        <f>([1]Pc!S52*Main!$B$5)+('EV Load'!S52)</f>
        <v>9.1549999999999994</v>
      </c>
      <c r="T52" s="4">
        <f>([1]Pc!T52*Main!$B$5)+('EV Load'!T52)</f>
        <v>9.8689999999999998</v>
      </c>
      <c r="U52" s="4">
        <f>([1]Pc!U52*Main!$B$5)+('EV Load'!U52)</f>
        <v>10.14</v>
      </c>
      <c r="V52" s="4">
        <f>([1]Pc!V52*Main!$B$5)+('EV Load'!V52)</f>
        <v>10.113</v>
      </c>
      <c r="W52" s="4">
        <f>([1]Pc!W52*Main!$B$5)+('EV Load'!W52)</f>
        <v>9.6809999999999992</v>
      </c>
      <c r="X52" s="4">
        <f>([1]Pc!X52*Main!$B$5)+('EV Load'!X52)</f>
        <v>8.9009999999999998</v>
      </c>
      <c r="Y52" s="4">
        <f>([1]Pc!Y52*Main!$B$5)+('EV Load'!Y52)</f>
        <v>7.843</v>
      </c>
    </row>
    <row r="53" spans="1:25" x14ac:dyDescent="0.25">
      <c r="A53">
        <v>52</v>
      </c>
      <c r="B53" s="4">
        <f>([1]Pc!B53*Main!$B$5)+('EV Load'!B53)</f>
        <v>66.356999999999999</v>
      </c>
      <c r="C53" s="4">
        <f>([1]Pc!C53*Main!$B$5)+('EV Load'!C53)</f>
        <v>61.54</v>
      </c>
      <c r="D53" s="4">
        <f>([1]Pc!D53*Main!$B$5)+('EV Load'!D53)</f>
        <v>58.88</v>
      </c>
      <c r="E53" s="4">
        <f>([1]Pc!E53*Main!$B$5)+('EV Load'!E53)</f>
        <v>57.527000000000001</v>
      </c>
      <c r="F53" s="4">
        <f>([1]Pc!F53*Main!$B$5)+('EV Load'!F53)</f>
        <v>57.411000000000001</v>
      </c>
      <c r="G53" s="4">
        <f>([1]Pc!G53*Main!$B$5)+('EV Load'!G53)</f>
        <v>58.292999999999999</v>
      </c>
      <c r="H53" s="4">
        <f>([1]Pc!H53*Main!$B$5)+('EV Load'!H53)</f>
        <v>62.823999999999998</v>
      </c>
      <c r="I53" s="4">
        <f>([1]Pc!I53*Main!$B$5)+('EV Load'!I53)</f>
        <v>72.186000000000007</v>
      </c>
      <c r="J53" s="4">
        <f>([1]Pc!J53*Main!$B$5)+('EV Load'!J53)</f>
        <v>82.905000000000001</v>
      </c>
      <c r="K53" s="4">
        <f>([1]Pc!K53*Main!$B$5)+('EV Load'!K53)</f>
        <v>87.796000000000006</v>
      </c>
      <c r="L53" s="4">
        <f>([1]Pc!L53*Main!$B$5)+('EV Load'!L53)</f>
        <v>87.975999999999999</v>
      </c>
      <c r="M53" s="4">
        <f>([1]Pc!M53*Main!$B$5)+('EV Load'!M53)</f>
        <v>88.442999999999998</v>
      </c>
      <c r="N53" s="4">
        <f>([1]Pc!N53*Main!$B$5)+('EV Load'!N53)</f>
        <v>86.028999999999996</v>
      </c>
      <c r="O53" s="4">
        <f>([1]Pc!O53*Main!$B$5)+('EV Load'!O53)</f>
        <v>84.379000000000005</v>
      </c>
      <c r="P53" s="4">
        <f>([1]Pc!P53*Main!$B$5)+('EV Load'!P53)</f>
        <v>85.417000000000002</v>
      </c>
      <c r="Q53" s="4">
        <f>([1]Pc!Q53*Main!$B$5)+('EV Load'!Q53)</f>
        <v>84.95</v>
      </c>
      <c r="R53" s="4">
        <f>([1]Pc!R53*Main!$B$5)+('EV Load'!R53)</f>
        <v>85.465000000000003</v>
      </c>
      <c r="S53" s="4">
        <f>([1]Pc!S53*Main!$B$5)+('EV Load'!S53)</f>
        <v>87.736000000000004</v>
      </c>
      <c r="T53" s="4">
        <f>([1]Pc!T53*Main!$B$5)+('EV Load'!T53)</f>
        <v>94.58</v>
      </c>
      <c r="U53" s="4">
        <f>([1]Pc!U53*Main!$B$5)+('EV Load'!U53)</f>
        <v>97.180999999999997</v>
      </c>
      <c r="V53" s="4">
        <f>([1]Pc!V53*Main!$B$5)+('EV Load'!V53)</f>
        <v>96.917000000000002</v>
      </c>
      <c r="W53" s="4">
        <f>([1]Pc!W53*Main!$B$5)+('EV Load'!W53)</f>
        <v>92.781000000000006</v>
      </c>
      <c r="X53" s="4">
        <f>([1]Pc!X53*Main!$B$5)+('EV Load'!X53)</f>
        <v>85.305999999999997</v>
      </c>
      <c r="Y53" s="4">
        <f>([1]Pc!Y53*Main!$B$5)+('EV Load'!Y53)</f>
        <v>75.168000000000006</v>
      </c>
    </row>
    <row r="54" spans="1:25" x14ac:dyDescent="0.25">
      <c r="A54">
        <v>53</v>
      </c>
      <c r="B54" s="4">
        <f>([1]Pc!B54*Main!$B$5)+('EV Load'!B54)</f>
        <v>36.947000000000003</v>
      </c>
      <c r="C54" s="4">
        <f>([1]Pc!C54*Main!$B$5)+('EV Load'!C54)</f>
        <v>34.265000000000001</v>
      </c>
      <c r="D54" s="4">
        <f>([1]Pc!D54*Main!$B$5)+('EV Load'!D54)</f>
        <v>32.784999999999997</v>
      </c>
      <c r="E54" s="4">
        <f>([1]Pc!E54*Main!$B$5)+('EV Load'!E54)</f>
        <v>32.030999999999999</v>
      </c>
      <c r="F54" s="4">
        <f>([1]Pc!F54*Main!$B$5)+('EV Load'!F54)</f>
        <v>31.966000000000001</v>
      </c>
      <c r="G54" s="4">
        <f>([1]Pc!G54*Main!$B$5)+('EV Load'!G54)</f>
        <v>32.457000000000001</v>
      </c>
      <c r="H54" s="4">
        <f>([1]Pc!H54*Main!$B$5)+('EV Load'!H54)</f>
        <v>34.979999999999997</v>
      </c>
      <c r="I54" s="4">
        <f>([1]Pc!I54*Main!$B$5)+('EV Load'!I54)</f>
        <v>40.192999999999998</v>
      </c>
      <c r="J54" s="4">
        <f>([1]Pc!J54*Main!$B$5)+('EV Load'!J54)</f>
        <v>46.161999999999999</v>
      </c>
      <c r="K54" s="4">
        <f>([1]Pc!K54*Main!$B$5)+('EV Load'!K54)</f>
        <v>48.884</v>
      </c>
      <c r="L54" s="4">
        <f>([1]Pc!L54*Main!$B$5)+('EV Load'!L54)</f>
        <v>48.984999999999999</v>
      </c>
      <c r="M54" s="4">
        <f>([1]Pc!M54*Main!$B$5)+('EV Load'!M54)</f>
        <v>49.244999999999997</v>
      </c>
      <c r="N54" s="4">
        <f>([1]Pc!N54*Main!$B$5)+('EV Load'!N54)</f>
        <v>47.901000000000003</v>
      </c>
      <c r="O54" s="4">
        <f>([1]Pc!O54*Main!$B$5)+('EV Load'!O54)</f>
        <v>46.981999999999999</v>
      </c>
      <c r="P54" s="4">
        <f>([1]Pc!P54*Main!$B$5)+('EV Load'!P54)</f>
        <v>47.56</v>
      </c>
      <c r="Q54" s="4">
        <f>([1]Pc!Q54*Main!$B$5)+('EV Load'!Q54)</f>
        <v>47.3</v>
      </c>
      <c r="R54" s="4">
        <f>([1]Pc!R54*Main!$B$5)+('EV Load'!R54)</f>
        <v>47.587000000000003</v>
      </c>
      <c r="S54" s="4">
        <f>([1]Pc!S54*Main!$B$5)+('EV Load'!S54)</f>
        <v>48.850999999999999</v>
      </c>
      <c r="T54" s="4">
        <f>([1]Pc!T54*Main!$B$5)+('EV Load'!T54)</f>
        <v>52.661999999999999</v>
      </c>
      <c r="U54" s="4">
        <f>([1]Pc!U54*Main!$B$5)+('EV Load'!U54)</f>
        <v>54.11</v>
      </c>
      <c r="V54" s="4">
        <f>([1]Pc!V54*Main!$B$5)+('EV Load'!V54)</f>
        <v>53.963000000000001</v>
      </c>
      <c r="W54" s="4">
        <f>([1]Pc!W54*Main!$B$5)+('EV Load'!W54)</f>
        <v>51.66</v>
      </c>
      <c r="X54" s="4">
        <f>([1]Pc!X54*Main!$B$5)+('EV Load'!X54)</f>
        <v>47.497999999999998</v>
      </c>
      <c r="Y54" s="4">
        <f>([1]Pc!Y54*Main!$B$5)+('EV Load'!Y54)</f>
        <v>41.853000000000002</v>
      </c>
    </row>
    <row r="55" spans="1:25" x14ac:dyDescent="0.25">
      <c r="A55">
        <v>54</v>
      </c>
      <c r="B55" s="4">
        <f>([1]Pc!B55*Main!$B$5)+('EV Load'!B55)</f>
        <v>12.877000000000001</v>
      </c>
      <c r="C55" s="4">
        <f>([1]Pc!C55*Main!$B$5)+('EV Load'!C55)</f>
        <v>11.942</v>
      </c>
      <c r="D55" s="4">
        <f>([1]Pc!D55*Main!$B$5)+('EV Load'!D55)</f>
        <v>11.426</v>
      </c>
      <c r="E55" s="4">
        <f>([1]Pc!E55*Main!$B$5)+('EV Load'!E55)</f>
        <v>11.163</v>
      </c>
      <c r="F55" s="4">
        <f>([1]Pc!F55*Main!$B$5)+('EV Load'!F55)</f>
        <v>11.141</v>
      </c>
      <c r="G55" s="4">
        <f>([1]Pc!G55*Main!$B$5)+('EV Load'!G55)</f>
        <v>11.311999999999999</v>
      </c>
      <c r="H55" s="4">
        <f>([1]Pc!H55*Main!$B$5)+('EV Load'!H55)</f>
        <v>12.191000000000001</v>
      </c>
      <c r="I55" s="4">
        <f>([1]Pc!I55*Main!$B$5)+('EV Load'!I55)</f>
        <v>14.007999999999999</v>
      </c>
      <c r="J55" s="4">
        <f>([1]Pc!J55*Main!$B$5)+('EV Load'!J55)</f>
        <v>16.088000000000001</v>
      </c>
      <c r="K55" s="4">
        <f>([1]Pc!K55*Main!$B$5)+('EV Load'!K55)</f>
        <v>17.036999999999999</v>
      </c>
      <c r="L55" s="4">
        <f>([1]Pc!L55*Main!$B$5)+('EV Load'!L55)</f>
        <v>17.071999999999999</v>
      </c>
      <c r="M55" s="4">
        <f>([1]Pc!M55*Main!$B$5)+('EV Load'!M55)</f>
        <v>17.163</v>
      </c>
      <c r="N55" s="4">
        <f>([1]Pc!N55*Main!$B$5)+('EV Load'!N55)</f>
        <v>16.693999999999999</v>
      </c>
      <c r="O55" s="4">
        <f>([1]Pc!O55*Main!$B$5)+('EV Load'!O55)</f>
        <v>16.373999999999999</v>
      </c>
      <c r="P55" s="4">
        <f>([1]Pc!P55*Main!$B$5)+('EV Load'!P55)</f>
        <v>16.576000000000001</v>
      </c>
      <c r="Q55" s="4">
        <f>([1]Pc!Q55*Main!$B$5)+('EV Load'!Q55)</f>
        <v>16.484999999999999</v>
      </c>
      <c r="R55" s="4">
        <f>([1]Pc!R55*Main!$B$5)+('EV Load'!R55)</f>
        <v>16.585000000000001</v>
      </c>
      <c r="S55" s="4">
        <f>([1]Pc!S55*Main!$B$5)+('EV Load'!S55)</f>
        <v>17.026</v>
      </c>
      <c r="T55" s="4">
        <f>([1]Pc!T55*Main!$B$5)+('EV Load'!T55)</f>
        <v>18.353999999999999</v>
      </c>
      <c r="U55" s="4">
        <f>([1]Pc!U55*Main!$B$5)+('EV Load'!U55)</f>
        <v>18.858000000000001</v>
      </c>
      <c r="V55" s="4">
        <f>([1]Pc!V55*Main!$B$5)+('EV Load'!V55)</f>
        <v>18.806999999999999</v>
      </c>
      <c r="W55" s="4">
        <f>([1]Pc!W55*Main!$B$5)+('EV Load'!W55)</f>
        <v>18.004999999999999</v>
      </c>
      <c r="X55" s="4">
        <f>([1]Pc!X55*Main!$B$5)+('EV Load'!X55)</f>
        <v>16.553999999999998</v>
      </c>
      <c r="Y55" s="4">
        <f>([1]Pc!Y55*Main!$B$5)+('EV Load'!Y55)</f>
        <v>14.587</v>
      </c>
    </row>
    <row r="56" spans="1:25" x14ac:dyDescent="0.25">
      <c r="A56">
        <v>55</v>
      </c>
      <c r="B56" s="4">
        <f>([1]Pc!B56*Main!$B$5)+('EV Load'!B56)</f>
        <v>62.902999999999999</v>
      </c>
      <c r="C56" s="4">
        <f>([1]Pc!C56*Main!$B$5)+('EV Load'!C56)</f>
        <v>58.337000000000003</v>
      </c>
      <c r="D56" s="4">
        <f>([1]Pc!D56*Main!$B$5)+('EV Load'!D56)</f>
        <v>55.816000000000003</v>
      </c>
      <c r="E56" s="4">
        <f>([1]Pc!E56*Main!$B$5)+('EV Load'!E56)</f>
        <v>54.531999999999996</v>
      </c>
      <c r="F56" s="4">
        <f>([1]Pc!F56*Main!$B$5)+('EV Load'!F56)</f>
        <v>54.423000000000002</v>
      </c>
      <c r="G56" s="4">
        <f>([1]Pc!G56*Main!$B$5)+('EV Load'!G56)</f>
        <v>55.259</v>
      </c>
      <c r="H56" s="4">
        <f>([1]Pc!H56*Main!$B$5)+('EV Load'!H56)</f>
        <v>59.554000000000002</v>
      </c>
      <c r="I56" s="4">
        <f>([1]Pc!I56*Main!$B$5)+('EV Load'!I56)</f>
        <v>68.429000000000002</v>
      </c>
      <c r="J56" s="4">
        <f>([1]Pc!J56*Main!$B$5)+('EV Load'!J56)</f>
        <v>78.59</v>
      </c>
      <c r="K56" s="4">
        <f>([1]Pc!K56*Main!$B$5)+('EV Load'!K56)</f>
        <v>83.225999999999999</v>
      </c>
      <c r="L56" s="4">
        <f>([1]Pc!L56*Main!$B$5)+('EV Load'!L56)</f>
        <v>83.397000000000006</v>
      </c>
      <c r="M56" s="4">
        <f>([1]Pc!M56*Main!$B$5)+('EV Load'!M56)</f>
        <v>83.838999999999999</v>
      </c>
      <c r="N56" s="4">
        <f>([1]Pc!N56*Main!$B$5)+('EV Load'!N56)</f>
        <v>81.551000000000002</v>
      </c>
      <c r="O56" s="4">
        <f>([1]Pc!O56*Main!$B$5)+('EV Load'!O56)</f>
        <v>79.986999999999995</v>
      </c>
      <c r="P56" s="4">
        <f>([1]Pc!P56*Main!$B$5)+('EV Load'!P56)</f>
        <v>80.971000000000004</v>
      </c>
      <c r="Q56" s="4">
        <f>([1]Pc!Q56*Main!$B$5)+('EV Load'!Q56)</f>
        <v>80.528000000000006</v>
      </c>
      <c r="R56" s="4">
        <f>([1]Pc!R56*Main!$B$5)+('EV Load'!R56)</f>
        <v>81.016000000000005</v>
      </c>
      <c r="S56" s="4">
        <f>([1]Pc!S56*Main!$B$5)+('EV Load'!S56)</f>
        <v>83.168999999999997</v>
      </c>
      <c r="T56" s="4">
        <f>([1]Pc!T56*Main!$B$5)+('EV Load'!T56)</f>
        <v>89.656999999999996</v>
      </c>
      <c r="U56" s="4">
        <f>([1]Pc!U56*Main!$B$5)+('EV Load'!U56)</f>
        <v>92.122</v>
      </c>
      <c r="V56" s="4">
        <f>([1]Pc!V56*Main!$B$5)+('EV Load'!V56)</f>
        <v>91.872</v>
      </c>
      <c r="W56" s="4">
        <f>([1]Pc!W56*Main!$B$5)+('EV Load'!W56)</f>
        <v>87.951999999999998</v>
      </c>
      <c r="X56" s="4">
        <f>([1]Pc!X56*Main!$B$5)+('EV Load'!X56)</f>
        <v>80.866</v>
      </c>
      <c r="Y56" s="4">
        <f>([1]Pc!Y56*Main!$B$5)+('EV Load'!Y56)</f>
        <v>71.254999999999995</v>
      </c>
    </row>
    <row r="57" spans="1:25" x14ac:dyDescent="0.25">
      <c r="A57">
        <v>56</v>
      </c>
      <c r="B57" s="4">
        <f>([1]Pc!B57*Main!$B$5)+('EV Load'!B57)</f>
        <v>67.212999999999994</v>
      </c>
      <c r="C57" s="4">
        <f>([1]Pc!C57*Main!$B$5)+('EV Load'!C57)</f>
        <v>62.334000000000003</v>
      </c>
      <c r="D57" s="4">
        <f>([1]Pc!D57*Main!$B$5)+('EV Load'!D57)</f>
        <v>59.64</v>
      </c>
      <c r="E57" s="4">
        <f>([1]Pc!E57*Main!$B$5)+('EV Load'!E57)</f>
        <v>58.268999999999998</v>
      </c>
      <c r="F57" s="4">
        <f>([1]Pc!F57*Main!$B$5)+('EV Load'!F57)</f>
        <v>58.152000000000001</v>
      </c>
      <c r="G57" s="4">
        <f>([1]Pc!G57*Main!$B$5)+('EV Load'!G57)</f>
        <v>59.045000000000002</v>
      </c>
      <c r="H57" s="4">
        <f>([1]Pc!H57*Main!$B$5)+('EV Load'!H57)</f>
        <v>63.634999999999998</v>
      </c>
      <c r="I57" s="4">
        <f>([1]Pc!I57*Main!$B$5)+('EV Load'!I57)</f>
        <v>73.117000000000004</v>
      </c>
      <c r="J57" s="4">
        <f>([1]Pc!J57*Main!$B$5)+('EV Load'!J57)</f>
        <v>83.974999999999994</v>
      </c>
      <c r="K57" s="4">
        <f>([1]Pc!K57*Main!$B$5)+('EV Load'!K57)</f>
        <v>88.927999999999997</v>
      </c>
      <c r="L57" s="4">
        <f>([1]Pc!L57*Main!$B$5)+('EV Load'!L57)</f>
        <v>89.111000000000004</v>
      </c>
      <c r="M57" s="4">
        <f>([1]Pc!M57*Main!$B$5)+('EV Load'!M57)</f>
        <v>89.584000000000003</v>
      </c>
      <c r="N57" s="4">
        <f>([1]Pc!N57*Main!$B$5)+('EV Load'!N57)</f>
        <v>87.138999999999996</v>
      </c>
      <c r="O57" s="4">
        <f>([1]Pc!O57*Main!$B$5)+('EV Load'!O57)</f>
        <v>85.468000000000004</v>
      </c>
      <c r="P57" s="4">
        <f>([1]Pc!P57*Main!$B$5)+('EV Load'!P57)</f>
        <v>86.519000000000005</v>
      </c>
      <c r="Q57" s="4">
        <f>([1]Pc!Q57*Main!$B$5)+('EV Load'!Q57)</f>
        <v>86.046000000000006</v>
      </c>
      <c r="R57" s="4">
        <f>([1]Pc!R57*Main!$B$5)+('EV Load'!R57)</f>
        <v>86.566999999999993</v>
      </c>
      <c r="S57" s="4">
        <f>([1]Pc!S57*Main!$B$5)+('EV Load'!S57)</f>
        <v>88.867999999999995</v>
      </c>
      <c r="T57" s="4">
        <f>([1]Pc!T57*Main!$B$5)+('EV Load'!T57)</f>
        <v>95.8</v>
      </c>
      <c r="U57" s="4">
        <f>([1]Pc!U57*Main!$B$5)+('EV Load'!U57)</f>
        <v>98.433999999999997</v>
      </c>
      <c r="V57" s="4">
        <f>([1]Pc!V57*Main!$B$5)+('EV Load'!V57)</f>
        <v>98.167000000000002</v>
      </c>
      <c r="W57" s="4">
        <f>([1]Pc!W57*Main!$B$5)+('EV Load'!W57)</f>
        <v>93.977999999999994</v>
      </c>
      <c r="X57" s="4">
        <f>([1]Pc!X57*Main!$B$5)+('EV Load'!X57)</f>
        <v>86.406999999999996</v>
      </c>
      <c r="Y57" s="4">
        <f>([1]Pc!Y57*Main!$B$5)+('EV Load'!Y57)</f>
        <v>76.138000000000005</v>
      </c>
    </row>
    <row r="58" spans="1:25" x14ac:dyDescent="0.25">
      <c r="A58">
        <v>57</v>
      </c>
      <c r="B58" s="4">
        <f>([1]Pc!B58*Main!$B$5)+('EV Load'!B58)</f>
        <v>62.784999999999997</v>
      </c>
      <c r="C58" s="4">
        <f>([1]Pc!C58*Main!$B$5)+('EV Load'!C58)</f>
        <v>58.228000000000002</v>
      </c>
      <c r="D58" s="4">
        <f>([1]Pc!D58*Main!$B$5)+('EV Load'!D58)</f>
        <v>55.710999999999999</v>
      </c>
      <c r="E58" s="4">
        <f>([1]Pc!E58*Main!$B$5)+('EV Load'!E58)</f>
        <v>54.43</v>
      </c>
      <c r="F58" s="4">
        <f>([1]Pc!F58*Main!$B$5)+('EV Load'!F58)</f>
        <v>54.320999999999998</v>
      </c>
      <c r="G58" s="4">
        <f>([1]Pc!G58*Main!$B$5)+('EV Load'!G58)</f>
        <v>55.155999999999999</v>
      </c>
      <c r="H58" s="4">
        <f>([1]Pc!H58*Main!$B$5)+('EV Load'!H58)</f>
        <v>59.442999999999998</v>
      </c>
      <c r="I58" s="4">
        <f>([1]Pc!I58*Main!$B$5)+('EV Load'!I58)</f>
        <v>68.301000000000002</v>
      </c>
      <c r="J58" s="4">
        <f>([1]Pc!J58*Main!$B$5)+('EV Load'!J58)</f>
        <v>78.442999999999998</v>
      </c>
      <c r="K58" s="4">
        <f>([1]Pc!K58*Main!$B$5)+('EV Load'!K58)</f>
        <v>83.07</v>
      </c>
      <c r="L58" s="4">
        <f>([1]Pc!L58*Main!$B$5)+('EV Load'!L58)</f>
        <v>83.241</v>
      </c>
      <c r="M58" s="4">
        <f>([1]Pc!M58*Main!$B$5)+('EV Load'!M58)</f>
        <v>83.682000000000002</v>
      </c>
      <c r="N58" s="4">
        <f>([1]Pc!N58*Main!$B$5)+('EV Load'!N58)</f>
        <v>81.397999999999996</v>
      </c>
      <c r="O58" s="4">
        <f>([1]Pc!O58*Main!$B$5)+('EV Load'!O58)</f>
        <v>79.837999999999994</v>
      </c>
      <c r="P58" s="4">
        <f>([1]Pc!P58*Main!$B$5)+('EV Load'!P58)</f>
        <v>80.819000000000003</v>
      </c>
      <c r="Q58" s="4">
        <f>([1]Pc!Q58*Main!$B$5)+('EV Load'!Q58)</f>
        <v>80.378</v>
      </c>
      <c r="R58" s="4">
        <f>([1]Pc!R58*Main!$B$5)+('EV Load'!R58)</f>
        <v>80.864999999999995</v>
      </c>
      <c r="S58" s="4">
        <f>([1]Pc!S58*Main!$B$5)+('EV Load'!S58)</f>
        <v>83.013999999999996</v>
      </c>
      <c r="T58" s="4">
        <f>([1]Pc!T58*Main!$B$5)+('EV Load'!T58)</f>
        <v>89.489000000000004</v>
      </c>
      <c r="U58" s="4">
        <f>([1]Pc!U58*Main!$B$5)+('EV Load'!U58)</f>
        <v>91.95</v>
      </c>
      <c r="V58" s="4">
        <f>([1]Pc!V58*Main!$B$5)+('EV Load'!V58)</f>
        <v>91.700999999999993</v>
      </c>
      <c r="W58" s="4">
        <f>([1]Pc!W58*Main!$B$5)+('EV Load'!W58)</f>
        <v>87.787000000000006</v>
      </c>
      <c r="X58" s="4">
        <f>([1]Pc!X58*Main!$B$5)+('EV Load'!X58)</f>
        <v>80.715000000000003</v>
      </c>
      <c r="Y58" s="4">
        <f>([1]Pc!Y58*Main!$B$5)+('EV Load'!Y58)</f>
        <v>71.122</v>
      </c>
    </row>
    <row r="59" spans="1:25" x14ac:dyDescent="0.25">
      <c r="A59">
        <v>58</v>
      </c>
      <c r="B59" s="4">
        <f>([1]Pc!B59*Main!$B$5)+('EV Load'!B59)</f>
        <v>63.892000000000003</v>
      </c>
      <c r="C59" s="4">
        <f>([1]Pc!C59*Main!$B$5)+('EV Load'!C59)</f>
        <v>59.253999999999998</v>
      </c>
      <c r="D59" s="4">
        <f>([1]Pc!D59*Main!$B$5)+('EV Load'!D59)</f>
        <v>56.692999999999998</v>
      </c>
      <c r="E59" s="4">
        <f>([1]Pc!E59*Main!$B$5)+('EV Load'!E59)</f>
        <v>55.39</v>
      </c>
      <c r="F59" s="4">
        <f>([1]Pc!F59*Main!$B$5)+('EV Load'!F59)</f>
        <v>55.279000000000003</v>
      </c>
      <c r="G59" s="4">
        <f>([1]Pc!G59*Main!$B$5)+('EV Load'!G59)</f>
        <v>56.128</v>
      </c>
      <c r="H59" s="4">
        <f>([1]Pc!H59*Main!$B$5)+('EV Load'!H59)</f>
        <v>60.491</v>
      </c>
      <c r="I59" s="4">
        <f>([1]Pc!I59*Main!$B$5)+('EV Load'!I59)</f>
        <v>69.504999999999995</v>
      </c>
      <c r="J59" s="4">
        <f>([1]Pc!J59*Main!$B$5)+('EV Load'!J59)</f>
        <v>79.825999999999993</v>
      </c>
      <c r="K59" s="4">
        <f>([1]Pc!K59*Main!$B$5)+('EV Load'!K59)</f>
        <v>84.534000000000006</v>
      </c>
      <c r="L59" s="4">
        <f>([1]Pc!L59*Main!$B$5)+('EV Load'!L59)</f>
        <v>84.707999999999998</v>
      </c>
      <c r="M59" s="4">
        <f>([1]Pc!M59*Main!$B$5)+('EV Load'!M59)</f>
        <v>85.158000000000001</v>
      </c>
      <c r="N59" s="4">
        <f>([1]Pc!N59*Main!$B$5)+('EV Load'!N59)</f>
        <v>82.832999999999998</v>
      </c>
      <c r="O59" s="4">
        <f>([1]Pc!O59*Main!$B$5)+('EV Load'!O59)</f>
        <v>81.245000000000005</v>
      </c>
      <c r="P59" s="4">
        <f>([1]Pc!P59*Main!$B$5)+('EV Load'!P59)</f>
        <v>82.244</v>
      </c>
      <c r="Q59" s="4">
        <f>([1]Pc!Q59*Main!$B$5)+('EV Load'!Q59)</f>
        <v>81.795000000000002</v>
      </c>
      <c r="R59" s="4">
        <f>([1]Pc!R59*Main!$B$5)+('EV Load'!R59)</f>
        <v>82.29</v>
      </c>
      <c r="S59" s="4">
        <f>([1]Pc!S59*Main!$B$5)+('EV Load'!S59)</f>
        <v>84.477000000000004</v>
      </c>
      <c r="T59" s="4">
        <f>([1]Pc!T59*Main!$B$5)+('EV Load'!T59)</f>
        <v>91.066999999999993</v>
      </c>
      <c r="U59" s="4">
        <f>([1]Pc!U59*Main!$B$5)+('EV Load'!U59)</f>
        <v>93.570999999999998</v>
      </c>
      <c r="V59" s="4">
        <f>([1]Pc!V59*Main!$B$5)+('EV Load'!V59)</f>
        <v>93.316999999999993</v>
      </c>
      <c r="W59" s="4">
        <f>([1]Pc!W59*Main!$B$5)+('EV Load'!W59)</f>
        <v>89.334999999999994</v>
      </c>
      <c r="X59" s="4">
        <f>([1]Pc!X59*Main!$B$5)+('EV Load'!X59)</f>
        <v>82.138000000000005</v>
      </c>
      <c r="Y59" s="4">
        <f>([1]Pc!Y59*Main!$B$5)+('EV Load'!Y59)</f>
        <v>72.376000000000005</v>
      </c>
    </row>
    <row r="60" spans="1:25" x14ac:dyDescent="0.25">
      <c r="A60">
        <v>59</v>
      </c>
      <c r="B60" s="4">
        <f>([1]Pc!B60*Main!$B$5)+('EV Load'!B60)</f>
        <v>14.217000000000001</v>
      </c>
      <c r="C60" s="4">
        <f>([1]Pc!C60*Main!$B$5)+('EV Load'!C60)</f>
        <v>13.185</v>
      </c>
      <c r="D60" s="4">
        <f>([1]Pc!D60*Main!$B$5)+('EV Load'!D60)</f>
        <v>12.615</v>
      </c>
      <c r="E60" s="4">
        <f>([1]Pc!E60*Main!$B$5)+('EV Load'!E60)</f>
        <v>12.324999999999999</v>
      </c>
      <c r="F60" s="4">
        <f>([1]Pc!F60*Main!$B$5)+('EV Load'!F60)</f>
        <v>12.3</v>
      </c>
      <c r="G60" s="4">
        <f>([1]Pc!G60*Main!$B$5)+('EV Load'!G60)</f>
        <v>12.489000000000001</v>
      </c>
      <c r="H60" s="4">
        <f>([1]Pc!H60*Main!$B$5)+('EV Load'!H60)</f>
        <v>13.46</v>
      </c>
      <c r="I60" s="4">
        <f>([1]Pc!I60*Main!$B$5)+('EV Load'!I60)</f>
        <v>15.465999999999999</v>
      </c>
      <c r="J60" s="4">
        <f>([1]Pc!J60*Main!$B$5)+('EV Load'!J60)</f>
        <v>17.762</v>
      </c>
      <c r="K60" s="4">
        <f>([1]Pc!K60*Main!$B$5)+('EV Load'!K60)</f>
        <v>18.809999999999999</v>
      </c>
      <c r="L60" s="4">
        <f>([1]Pc!L60*Main!$B$5)+('EV Load'!L60)</f>
        <v>18.849</v>
      </c>
      <c r="M60" s="4">
        <f>([1]Pc!M60*Main!$B$5)+('EV Load'!M60)</f>
        <v>18.948</v>
      </c>
      <c r="N60" s="4">
        <f>([1]Pc!N60*Main!$B$5)+('EV Load'!N60)</f>
        <v>18.431000000000001</v>
      </c>
      <c r="O60" s="4">
        <f>([1]Pc!O60*Main!$B$5)+('EV Load'!O60)</f>
        <v>18.077999999999999</v>
      </c>
      <c r="P60" s="4">
        <f>([1]Pc!P60*Main!$B$5)+('EV Load'!P60)</f>
        <v>18.3</v>
      </c>
      <c r="Q60" s="4">
        <f>([1]Pc!Q60*Main!$B$5)+('EV Load'!Q60)</f>
        <v>18.2</v>
      </c>
      <c r="R60" s="4">
        <f>([1]Pc!R60*Main!$B$5)+('EV Load'!R60)</f>
        <v>18.309999999999999</v>
      </c>
      <c r="S60" s="4">
        <f>([1]Pc!S60*Main!$B$5)+('EV Load'!S60)</f>
        <v>18.797000000000001</v>
      </c>
      <c r="T60" s="4">
        <f>([1]Pc!T60*Main!$B$5)+('EV Load'!T60)</f>
        <v>20.263000000000002</v>
      </c>
      <c r="U60" s="4">
        <f>([1]Pc!U60*Main!$B$5)+('EV Load'!U60)</f>
        <v>20.821000000000002</v>
      </c>
      <c r="V60" s="4">
        <f>([1]Pc!V60*Main!$B$5)+('EV Load'!V60)</f>
        <v>20.763999999999999</v>
      </c>
      <c r="W60" s="4">
        <f>([1]Pc!W60*Main!$B$5)+('EV Load'!W60)</f>
        <v>19.878</v>
      </c>
      <c r="X60" s="4">
        <f>([1]Pc!X60*Main!$B$5)+('EV Load'!X60)</f>
        <v>18.276</v>
      </c>
      <c r="Y60" s="4">
        <f>([1]Pc!Y60*Main!$B$5)+('EV Load'!Y60)</f>
        <v>16.103999999999999</v>
      </c>
    </row>
    <row r="61" spans="1:25" x14ac:dyDescent="0.25">
      <c r="A61">
        <v>60</v>
      </c>
      <c r="B61" s="4">
        <f>([1]Pc!B61*Main!$B$5)+('EV Load'!B61)</f>
        <v>48.835999999999999</v>
      </c>
      <c r="C61" s="4">
        <f>([1]Pc!C61*Main!$B$5)+('EV Load'!C61)</f>
        <v>45.290999999999997</v>
      </c>
      <c r="D61" s="4">
        <f>([1]Pc!D61*Main!$B$5)+('EV Load'!D61)</f>
        <v>43.332999999999998</v>
      </c>
      <c r="E61" s="4">
        <f>([1]Pc!E61*Main!$B$5)+('EV Load'!E61)</f>
        <v>42.337000000000003</v>
      </c>
      <c r="F61" s="4">
        <f>([1]Pc!F61*Main!$B$5)+('EV Load'!F61)</f>
        <v>42.252000000000002</v>
      </c>
      <c r="G61" s="4">
        <f>([1]Pc!G61*Main!$B$5)+('EV Load'!G61)</f>
        <v>42.901000000000003</v>
      </c>
      <c r="H61" s="4">
        <f>([1]Pc!H61*Main!$B$5)+('EV Load'!H61)</f>
        <v>46.235999999999997</v>
      </c>
      <c r="I61" s="4">
        <f>([1]Pc!I61*Main!$B$5)+('EV Load'!I61)</f>
        <v>53.125999999999998</v>
      </c>
      <c r="J61" s="4">
        <f>([1]Pc!J61*Main!$B$5)+('EV Load'!J61)</f>
        <v>61.015000000000001</v>
      </c>
      <c r="K61" s="4">
        <f>([1]Pc!K61*Main!$B$5)+('EV Load'!K61)</f>
        <v>64.614000000000004</v>
      </c>
      <c r="L61" s="4">
        <f>([1]Pc!L61*Main!$B$5)+('EV Load'!L61)</f>
        <v>64.747</v>
      </c>
      <c r="M61" s="4">
        <f>([1]Pc!M61*Main!$B$5)+('EV Load'!M61)</f>
        <v>65.09</v>
      </c>
      <c r="N61" s="4">
        <f>([1]Pc!N61*Main!$B$5)+('EV Load'!N61)</f>
        <v>63.313000000000002</v>
      </c>
      <c r="O61" s="4">
        <f>([1]Pc!O61*Main!$B$5)+('EV Load'!O61)</f>
        <v>62.098999999999997</v>
      </c>
      <c r="P61" s="4">
        <f>([1]Pc!P61*Main!$B$5)+('EV Load'!P61)</f>
        <v>62.863</v>
      </c>
      <c r="Q61" s="4">
        <f>([1]Pc!Q61*Main!$B$5)+('EV Load'!Q61)</f>
        <v>62.52</v>
      </c>
      <c r="R61" s="4">
        <f>([1]Pc!R61*Main!$B$5)+('EV Load'!R61)</f>
        <v>62.898000000000003</v>
      </c>
      <c r="S61" s="4">
        <f>([1]Pc!S61*Main!$B$5)+('EV Load'!S61)</f>
        <v>64.569999999999993</v>
      </c>
      <c r="T61" s="4">
        <f>([1]Pc!T61*Main!$B$5)+('EV Load'!T61)</f>
        <v>69.606999999999999</v>
      </c>
      <c r="U61" s="4">
        <f>([1]Pc!U61*Main!$B$5)+('EV Load'!U61)</f>
        <v>71.521000000000001</v>
      </c>
      <c r="V61" s="4">
        <f>([1]Pc!V61*Main!$B$5)+('EV Load'!V61)</f>
        <v>71.326999999999998</v>
      </c>
      <c r="W61" s="4">
        <f>([1]Pc!W61*Main!$B$5)+('EV Load'!W61)</f>
        <v>68.283000000000001</v>
      </c>
      <c r="X61" s="4">
        <f>([1]Pc!X61*Main!$B$5)+('EV Load'!X61)</f>
        <v>62.781999999999996</v>
      </c>
      <c r="Y61" s="4">
        <f>([1]Pc!Y61*Main!$B$5)+('EV Load'!Y61)</f>
        <v>55.32</v>
      </c>
    </row>
    <row r="62" spans="1:25" x14ac:dyDescent="0.25">
      <c r="A62">
        <v>61</v>
      </c>
      <c r="B62" s="4">
        <f>([1]Pc!B62*Main!$B$5)+('EV Load'!B62)</f>
        <v>4.9989999999999997</v>
      </c>
      <c r="C62" s="4">
        <f>([1]Pc!C62*Main!$B$5)+('EV Load'!C62)</f>
        <v>4.6369999999999996</v>
      </c>
      <c r="D62" s="4">
        <f>([1]Pc!D62*Main!$B$5)+('EV Load'!D62)</f>
        <v>4.4359999999999999</v>
      </c>
      <c r="E62" s="4">
        <f>([1]Pc!E62*Main!$B$5)+('EV Load'!E62)</f>
        <v>4.3339999999999996</v>
      </c>
      <c r="F62" s="4">
        <f>([1]Pc!F62*Main!$B$5)+('EV Load'!F62)</f>
        <v>4.3259999999999996</v>
      </c>
      <c r="G62" s="4">
        <f>([1]Pc!G62*Main!$B$5)+('EV Load'!G62)</f>
        <v>4.3920000000000003</v>
      </c>
      <c r="H62" s="4">
        <f>([1]Pc!H62*Main!$B$5)+('EV Load'!H62)</f>
        <v>4.7329999999999997</v>
      </c>
      <c r="I62" s="4">
        <f>([1]Pc!I62*Main!$B$5)+('EV Load'!I62)</f>
        <v>5.4390000000000001</v>
      </c>
      <c r="J62" s="4">
        <f>([1]Pc!J62*Main!$B$5)+('EV Load'!J62)</f>
        <v>6.2460000000000004</v>
      </c>
      <c r="K62" s="4">
        <f>([1]Pc!K62*Main!$B$5)+('EV Load'!K62)</f>
        <v>6.6150000000000002</v>
      </c>
      <c r="L62" s="4">
        <f>([1]Pc!L62*Main!$B$5)+('EV Load'!L62)</f>
        <v>6.6280000000000001</v>
      </c>
      <c r="M62" s="4">
        <f>([1]Pc!M62*Main!$B$5)+('EV Load'!M62)</f>
        <v>6.6639999999999997</v>
      </c>
      <c r="N62" s="4">
        <f>([1]Pc!N62*Main!$B$5)+('EV Load'!N62)</f>
        <v>6.4820000000000002</v>
      </c>
      <c r="O62" s="4">
        <f>([1]Pc!O62*Main!$B$5)+('EV Load'!O62)</f>
        <v>6.3570000000000002</v>
      </c>
      <c r="P62" s="4">
        <f>([1]Pc!P62*Main!$B$5)+('EV Load'!P62)</f>
        <v>6.4359999999999999</v>
      </c>
      <c r="Q62" s="4">
        <f>([1]Pc!Q62*Main!$B$5)+('EV Load'!Q62)</f>
        <v>6.4</v>
      </c>
      <c r="R62" s="4">
        <f>([1]Pc!R62*Main!$B$5)+('EV Load'!R62)</f>
        <v>6.4390000000000001</v>
      </c>
      <c r="S62" s="4">
        <f>([1]Pc!S62*Main!$B$5)+('EV Load'!S62)</f>
        <v>6.61</v>
      </c>
      <c r="T62" s="4">
        <f>([1]Pc!T62*Main!$B$5)+('EV Load'!T62)</f>
        <v>7.1260000000000003</v>
      </c>
      <c r="U62" s="4">
        <f>([1]Pc!U62*Main!$B$5)+('EV Load'!U62)</f>
        <v>7.3220000000000001</v>
      </c>
      <c r="V62" s="4">
        <f>([1]Pc!V62*Main!$B$5)+('EV Load'!V62)</f>
        <v>7.3019999999999996</v>
      </c>
      <c r="W62" s="4">
        <f>([1]Pc!W62*Main!$B$5)+('EV Load'!W62)</f>
        <v>6.99</v>
      </c>
      <c r="X62" s="4">
        <f>([1]Pc!X62*Main!$B$5)+('EV Load'!X62)</f>
        <v>6.4269999999999996</v>
      </c>
      <c r="Y62" s="4">
        <f>([1]Pc!Y62*Main!$B$5)+('EV Load'!Y62)</f>
        <v>5.6630000000000003</v>
      </c>
    </row>
    <row r="63" spans="1:25" x14ac:dyDescent="0.25">
      <c r="A63">
        <v>62</v>
      </c>
      <c r="B63" s="4">
        <f>([1]Pc!B63*Main!$B$5)+('EV Load'!B63)</f>
        <v>22.478999999999999</v>
      </c>
      <c r="C63" s="4">
        <f>([1]Pc!C63*Main!$B$5)+('EV Load'!C63)</f>
        <v>20.847000000000001</v>
      </c>
      <c r="D63" s="4">
        <f>([1]Pc!D63*Main!$B$5)+('EV Load'!D63)</f>
        <v>19.946000000000002</v>
      </c>
      <c r="E63" s="4">
        <f>([1]Pc!E63*Main!$B$5)+('EV Load'!E63)</f>
        <v>19.488</v>
      </c>
      <c r="F63" s="4">
        <f>([1]Pc!F63*Main!$B$5)+('EV Load'!F63)</f>
        <v>19.448</v>
      </c>
      <c r="G63" s="4">
        <f>([1]Pc!G63*Main!$B$5)+('EV Load'!G63)</f>
        <v>19.747</v>
      </c>
      <c r="H63" s="4">
        <f>([1]Pc!H63*Main!$B$5)+('EV Load'!H63)</f>
        <v>21.282</v>
      </c>
      <c r="I63" s="4">
        <f>([1]Pc!I63*Main!$B$5)+('EV Load'!I63)</f>
        <v>24.454000000000001</v>
      </c>
      <c r="J63" s="4">
        <f>([1]Pc!J63*Main!$B$5)+('EV Load'!J63)</f>
        <v>28.085000000000001</v>
      </c>
      <c r="K63" s="4">
        <f>([1]Pc!K63*Main!$B$5)+('EV Load'!K63)</f>
        <v>29.741</v>
      </c>
      <c r="L63" s="4">
        <f>([1]Pc!L63*Main!$B$5)+('EV Load'!L63)</f>
        <v>29.803000000000001</v>
      </c>
      <c r="M63" s="4">
        <f>([1]Pc!M63*Main!$B$5)+('EV Load'!M63)</f>
        <v>29.960999999999999</v>
      </c>
      <c r="N63" s="4">
        <f>([1]Pc!N63*Main!$B$5)+('EV Load'!N63)</f>
        <v>29.143000000000001</v>
      </c>
      <c r="O63" s="4">
        <f>([1]Pc!O63*Main!$B$5)+('EV Load'!O63)</f>
        <v>28.584</v>
      </c>
      <c r="P63" s="4">
        <f>([1]Pc!P63*Main!$B$5)+('EV Load'!P63)</f>
        <v>28.936</v>
      </c>
      <c r="Q63" s="4">
        <f>([1]Pc!Q63*Main!$B$5)+('EV Load'!Q63)</f>
        <v>28.777999999999999</v>
      </c>
      <c r="R63" s="4">
        <f>([1]Pc!R63*Main!$B$5)+('EV Load'!R63)</f>
        <v>28.952000000000002</v>
      </c>
      <c r="S63" s="4">
        <f>([1]Pc!S63*Main!$B$5)+('EV Load'!S63)</f>
        <v>29.721</v>
      </c>
      <c r="T63" s="4">
        <f>([1]Pc!T63*Main!$B$5)+('EV Load'!T63)</f>
        <v>32.04</v>
      </c>
      <c r="U63" s="4">
        <f>([1]Pc!U63*Main!$B$5)+('EV Load'!U63)</f>
        <v>32.920999999999999</v>
      </c>
      <c r="V63" s="4">
        <f>([1]Pc!V63*Main!$B$5)+('EV Load'!V63)</f>
        <v>32.831000000000003</v>
      </c>
      <c r="W63" s="4">
        <f>([1]Pc!W63*Main!$B$5)+('EV Load'!W63)</f>
        <v>31.43</v>
      </c>
      <c r="X63" s="4">
        <f>([1]Pc!X63*Main!$B$5)+('EV Load'!X63)</f>
        <v>28.898</v>
      </c>
      <c r="Y63" s="4">
        <f>([1]Pc!Y63*Main!$B$5)+('EV Load'!Y63)</f>
        <v>25.463999999999999</v>
      </c>
    </row>
    <row r="64" spans="1:25" x14ac:dyDescent="0.25">
      <c r="A64">
        <v>63</v>
      </c>
      <c r="B64" s="4">
        <f>([1]Pc!B64*Main!$B$5)+('EV Load'!B64)</f>
        <v>28.417999999999999</v>
      </c>
      <c r="C64" s="4">
        <f>([1]Pc!C64*Main!$B$5)+('EV Load'!C64)</f>
        <v>26.355</v>
      </c>
      <c r="D64" s="4">
        <f>([1]Pc!D64*Main!$B$5)+('EV Load'!D64)</f>
        <v>25.216000000000001</v>
      </c>
      <c r="E64" s="4">
        <f>([1]Pc!E64*Main!$B$5)+('EV Load'!E64)</f>
        <v>24.635999999999999</v>
      </c>
      <c r="F64" s="4">
        <f>([1]Pc!F64*Main!$B$5)+('EV Load'!F64)</f>
        <v>24.587</v>
      </c>
      <c r="G64" s="4">
        <f>([1]Pc!G64*Main!$B$5)+('EV Load'!G64)</f>
        <v>24.965</v>
      </c>
      <c r="H64" s="4">
        <f>([1]Pc!H64*Main!$B$5)+('EV Load'!H64)</f>
        <v>26.905000000000001</v>
      </c>
      <c r="I64" s="4">
        <f>([1]Pc!I64*Main!$B$5)+('EV Load'!I64)</f>
        <v>30.914000000000001</v>
      </c>
      <c r="J64" s="4">
        <f>([1]Pc!J64*Main!$B$5)+('EV Load'!J64)</f>
        <v>35.505000000000003</v>
      </c>
      <c r="K64" s="4">
        <f>([1]Pc!K64*Main!$B$5)+('EV Load'!K64)</f>
        <v>37.598999999999997</v>
      </c>
      <c r="L64" s="4">
        <f>([1]Pc!L64*Main!$B$5)+('EV Load'!L64)</f>
        <v>37.677</v>
      </c>
      <c r="M64" s="4">
        <f>([1]Pc!M64*Main!$B$5)+('EV Load'!M64)</f>
        <v>37.877000000000002</v>
      </c>
      <c r="N64" s="4">
        <f>([1]Pc!N64*Main!$B$5)+('EV Load'!N64)</f>
        <v>36.843000000000004</v>
      </c>
      <c r="O64" s="4">
        <f>([1]Pc!O64*Main!$B$5)+('EV Load'!O64)</f>
        <v>36.136000000000003</v>
      </c>
      <c r="P64" s="4">
        <f>([1]Pc!P64*Main!$B$5)+('EV Load'!P64)</f>
        <v>36.581000000000003</v>
      </c>
      <c r="Q64" s="4">
        <f>([1]Pc!Q64*Main!$B$5)+('EV Load'!Q64)</f>
        <v>36.381</v>
      </c>
      <c r="R64" s="4">
        <f>([1]Pc!R64*Main!$B$5)+('EV Load'!R64)</f>
        <v>36.600999999999999</v>
      </c>
      <c r="S64" s="4">
        <f>([1]Pc!S64*Main!$B$5)+('EV Load'!S64)</f>
        <v>37.573999999999998</v>
      </c>
      <c r="T64" s="4">
        <f>([1]Pc!T64*Main!$B$5)+('EV Load'!T64)</f>
        <v>40.505000000000003</v>
      </c>
      <c r="U64" s="4">
        <f>([1]Pc!U64*Main!$B$5)+('EV Load'!U64)</f>
        <v>41.619</v>
      </c>
      <c r="V64" s="4">
        <f>([1]Pc!V64*Main!$B$5)+('EV Load'!V64)</f>
        <v>41.506</v>
      </c>
      <c r="W64" s="4">
        <f>([1]Pc!W64*Main!$B$5)+('EV Load'!W64)</f>
        <v>39.734000000000002</v>
      </c>
      <c r="X64" s="4">
        <f>([1]Pc!X64*Main!$B$5)+('EV Load'!X64)</f>
        <v>36.533000000000001</v>
      </c>
      <c r="Y64" s="4">
        <f>([1]Pc!Y64*Main!$B$5)+('EV Load'!Y64)</f>
        <v>32.191000000000003</v>
      </c>
    </row>
    <row r="65" spans="1:25" x14ac:dyDescent="0.25">
      <c r="A65">
        <v>64</v>
      </c>
      <c r="B65" s="4">
        <f>([1]Pc!B65*Main!$B$5)+('EV Load'!B65)</f>
        <v>89.728999999999999</v>
      </c>
      <c r="C65" s="4">
        <f>([1]Pc!C65*Main!$B$5)+('EV Load'!C65)</f>
        <v>83.215000000000003</v>
      </c>
      <c r="D65" s="4">
        <f>([1]Pc!D65*Main!$B$5)+('EV Load'!D65)</f>
        <v>79.619</v>
      </c>
      <c r="E65" s="4">
        <f>([1]Pc!E65*Main!$B$5)+('EV Load'!E65)</f>
        <v>77.789000000000001</v>
      </c>
      <c r="F65" s="4">
        <f>([1]Pc!F65*Main!$B$5)+('EV Load'!F65)</f>
        <v>77.632000000000005</v>
      </c>
      <c r="G65" s="4">
        <f>([1]Pc!G65*Main!$B$5)+('EV Load'!G65)</f>
        <v>78.825000000000003</v>
      </c>
      <c r="H65" s="4">
        <f>([1]Pc!H65*Main!$B$5)+('EV Load'!H65)</f>
        <v>84.951999999999998</v>
      </c>
      <c r="I65" s="4">
        <f>([1]Pc!I65*Main!$B$5)+('EV Load'!I65)</f>
        <v>97.611000000000004</v>
      </c>
      <c r="J65" s="4">
        <f>([1]Pc!J65*Main!$B$5)+('EV Load'!J65)</f>
        <v>112.10599999999999</v>
      </c>
      <c r="K65" s="4">
        <f>([1]Pc!K65*Main!$B$5)+('EV Load'!K65)</f>
        <v>118.71899999999999</v>
      </c>
      <c r="L65" s="4">
        <f>([1]Pc!L65*Main!$B$5)+('EV Load'!L65)</f>
        <v>118.96299999999999</v>
      </c>
      <c r="M65" s="4">
        <f>([1]Pc!M65*Main!$B$5)+('EV Load'!M65)</f>
        <v>119.59399999999999</v>
      </c>
      <c r="N65" s="4">
        <f>([1]Pc!N65*Main!$B$5)+('EV Load'!N65)</f>
        <v>116.33</v>
      </c>
      <c r="O65" s="4">
        <f>([1]Pc!O65*Main!$B$5)+('EV Load'!O65)</f>
        <v>114.099</v>
      </c>
      <c r="P65" s="4">
        <f>([1]Pc!P65*Main!$B$5)+('EV Load'!P65)</f>
        <v>115.502</v>
      </c>
      <c r="Q65" s="4">
        <f>([1]Pc!Q65*Main!$B$5)+('EV Load'!Q65)</f>
        <v>114.871</v>
      </c>
      <c r="R65" s="4">
        <f>([1]Pc!R65*Main!$B$5)+('EV Load'!R65)</f>
        <v>115.56699999999999</v>
      </c>
      <c r="S65" s="4">
        <f>([1]Pc!S65*Main!$B$5)+('EV Load'!S65)</f>
        <v>118.639</v>
      </c>
      <c r="T65" s="4">
        <f>([1]Pc!T65*Main!$B$5)+('EV Load'!T65)</f>
        <v>127.893</v>
      </c>
      <c r="U65" s="4">
        <f>([1]Pc!U65*Main!$B$5)+('EV Load'!U65)</f>
        <v>131.41</v>
      </c>
      <c r="V65" s="4">
        <f>([1]Pc!V65*Main!$B$5)+('EV Load'!V65)</f>
        <v>131.053</v>
      </c>
      <c r="W65" s="4">
        <f>([1]Pc!W65*Main!$B$5)+('EV Load'!W65)</f>
        <v>125.46</v>
      </c>
      <c r="X65" s="4">
        <f>([1]Pc!X65*Main!$B$5)+('EV Load'!X65)</f>
        <v>115.35299999999999</v>
      </c>
      <c r="Y65" s="4">
        <f>([1]Pc!Y65*Main!$B$5)+('EV Load'!Y65)</f>
        <v>101.643</v>
      </c>
    </row>
    <row r="66" spans="1:25" x14ac:dyDescent="0.25">
      <c r="A66">
        <v>65</v>
      </c>
      <c r="B66" s="4">
        <f>([1]Pc!B66*Main!$B$5)+('EV Load'!B66)</f>
        <v>9.1720000000000006</v>
      </c>
      <c r="C66" s="4">
        <f>([1]Pc!C66*Main!$B$5)+('EV Load'!C66)</f>
        <v>8.5060000000000002</v>
      </c>
      <c r="D66" s="4">
        <f>([1]Pc!D66*Main!$B$5)+('EV Load'!D66)</f>
        <v>8.1389999999999993</v>
      </c>
      <c r="E66" s="4">
        <f>([1]Pc!E66*Main!$B$5)+('EV Load'!E66)</f>
        <v>7.952</v>
      </c>
      <c r="F66" s="4">
        <f>([1]Pc!F66*Main!$B$5)+('EV Load'!F66)</f>
        <v>7.9359999999999999</v>
      </c>
      <c r="G66" s="4">
        <f>([1]Pc!G66*Main!$B$5)+('EV Load'!G66)</f>
        <v>8.0579999999999998</v>
      </c>
      <c r="H66" s="4">
        <f>([1]Pc!H66*Main!$B$5)+('EV Load'!H66)</f>
        <v>8.6839999999999993</v>
      </c>
      <c r="I66" s="4">
        <f>([1]Pc!I66*Main!$B$5)+('EV Load'!I66)</f>
        <v>9.9779999999999998</v>
      </c>
      <c r="J66" s="4">
        <f>([1]Pc!J66*Main!$B$5)+('EV Load'!J66)</f>
        <v>11.46</v>
      </c>
      <c r="K66" s="4">
        <f>([1]Pc!K66*Main!$B$5)+('EV Load'!K66)</f>
        <v>12.135999999999999</v>
      </c>
      <c r="L66" s="4">
        <f>([1]Pc!L66*Main!$B$5)+('EV Load'!L66)</f>
        <v>12.161</v>
      </c>
      <c r="M66" s="4">
        <f>([1]Pc!M66*Main!$B$5)+('EV Load'!M66)</f>
        <v>12.225</v>
      </c>
      <c r="N66" s="4">
        <f>([1]Pc!N66*Main!$B$5)+('EV Load'!N66)</f>
        <v>11.891</v>
      </c>
      <c r="O66" s="4">
        <f>([1]Pc!O66*Main!$B$5)+('EV Load'!O66)</f>
        <v>11.663</v>
      </c>
      <c r="P66" s="4">
        <f>([1]Pc!P66*Main!$B$5)+('EV Load'!P66)</f>
        <v>11.807</v>
      </c>
      <c r="Q66" s="4">
        <f>([1]Pc!Q66*Main!$B$5)+('EV Load'!Q66)</f>
        <v>11.742000000000001</v>
      </c>
      <c r="R66" s="4">
        <f>([1]Pc!R66*Main!$B$5)+('EV Load'!R66)</f>
        <v>11.813000000000001</v>
      </c>
      <c r="S66" s="4">
        <f>([1]Pc!S66*Main!$B$5)+('EV Load'!S66)</f>
        <v>12.127000000000001</v>
      </c>
      <c r="T66" s="4">
        <f>([1]Pc!T66*Main!$B$5)+('EV Load'!T66)</f>
        <v>13.073</v>
      </c>
      <c r="U66" s="4">
        <f>([1]Pc!U66*Main!$B$5)+('EV Load'!U66)</f>
        <v>13.433</v>
      </c>
      <c r="V66" s="4">
        <f>([1]Pc!V66*Main!$B$5)+('EV Load'!V66)</f>
        <v>13.396000000000001</v>
      </c>
      <c r="W66" s="4">
        <f>([1]Pc!W66*Main!$B$5)+('EV Load'!W66)</f>
        <v>12.824999999999999</v>
      </c>
      <c r="X66" s="4">
        <f>([1]Pc!X66*Main!$B$5)+('EV Load'!X66)</f>
        <v>11.792</v>
      </c>
      <c r="Y66" s="4">
        <f>([1]Pc!Y66*Main!$B$5)+('EV Load'!Y66)</f>
        <v>10.39</v>
      </c>
    </row>
    <row r="67" spans="1:25" x14ac:dyDescent="0.25">
      <c r="A67">
        <v>66</v>
      </c>
      <c r="B67" s="4">
        <f>([1]Pc!B67*Main!$B$5)+('EV Load'!B67)</f>
        <v>108.38800000000001</v>
      </c>
      <c r="C67" s="4">
        <f>([1]Pc!C67*Main!$B$5)+('EV Load'!C67)</f>
        <v>100.52</v>
      </c>
      <c r="D67" s="4">
        <f>([1]Pc!D67*Main!$B$5)+('EV Load'!D67)</f>
        <v>96.177000000000007</v>
      </c>
      <c r="E67" s="4">
        <f>([1]Pc!E67*Main!$B$5)+('EV Load'!E67)</f>
        <v>93.965000000000003</v>
      </c>
      <c r="F67" s="4">
        <f>([1]Pc!F67*Main!$B$5)+('EV Load'!F67)</f>
        <v>93.775999999999996</v>
      </c>
      <c r="G67" s="4">
        <f>([1]Pc!G67*Main!$B$5)+('EV Load'!G67)</f>
        <v>95.216999999999999</v>
      </c>
      <c r="H67" s="4">
        <f>([1]Pc!H67*Main!$B$5)+('EV Load'!H67)</f>
        <v>102.61799999999999</v>
      </c>
      <c r="I67" s="4">
        <f>([1]Pc!I67*Main!$B$5)+('EV Load'!I67)</f>
        <v>117.91</v>
      </c>
      <c r="J67" s="4">
        <f>([1]Pc!J67*Main!$B$5)+('EV Load'!J67)</f>
        <v>135.41900000000001</v>
      </c>
      <c r="K67" s="4">
        <f>([1]Pc!K67*Main!$B$5)+('EV Load'!K67)</f>
        <v>143.40700000000001</v>
      </c>
      <c r="L67" s="4">
        <f>([1]Pc!L67*Main!$B$5)+('EV Load'!L67)</f>
        <v>143.702</v>
      </c>
      <c r="M67" s="4">
        <f>([1]Pc!M67*Main!$B$5)+('EV Load'!M67)</f>
        <v>144.464</v>
      </c>
      <c r="N67" s="4">
        <f>([1]Pc!N67*Main!$B$5)+('EV Load'!N67)</f>
        <v>140.52099999999999</v>
      </c>
      <c r="O67" s="4">
        <f>([1]Pc!O67*Main!$B$5)+('EV Load'!O67)</f>
        <v>137.827</v>
      </c>
      <c r="P67" s="4">
        <f>([1]Pc!P67*Main!$B$5)+('EV Load'!P67)</f>
        <v>139.52199999999999</v>
      </c>
      <c r="Q67" s="4">
        <f>([1]Pc!Q67*Main!$B$5)+('EV Load'!Q67)</f>
        <v>138.75899999999999</v>
      </c>
      <c r="R67" s="4">
        <f>([1]Pc!R67*Main!$B$5)+('EV Load'!R67)</f>
        <v>139.6</v>
      </c>
      <c r="S67" s="4">
        <f>([1]Pc!S67*Main!$B$5)+('EV Load'!S67)</f>
        <v>143.31</v>
      </c>
      <c r="T67" s="4">
        <f>([1]Pc!T67*Main!$B$5)+('EV Load'!T67)</f>
        <v>154.489</v>
      </c>
      <c r="U67" s="4">
        <f>([1]Pc!U67*Main!$B$5)+('EV Load'!U67)</f>
        <v>158.73699999999999</v>
      </c>
      <c r="V67" s="4">
        <f>([1]Pc!V67*Main!$B$5)+('EV Load'!V67)</f>
        <v>158.30600000000001</v>
      </c>
      <c r="W67" s="4">
        <f>([1]Pc!W67*Main!$B$5)+('EV Load'!W67)</f>
        <v>151.55000000000001</v>
      </c>
      <c r="X67" s="4">
        <f>([1]Pc!X67*Main!$B$5)+('EV Load'!X67)</f>
        <v>139.34100000000001</v>
      </c>
      <c r="Y67" s="4">
        <f>([1]Pc!Y67*Main!$B$5)+('EV Load'!Y67)</f>
        <v>122.78100000000001</v>
      </c>
    </row>
    <row r="68" spans="1:25" x14ac:dyDescent="0.25">
      <c r="A68">
        <v>67</v>
      </c>
      <c r="B68" s="4">
        <f>([1]Pc!B68*Main!$B$5)+('EV Load'!B68)</f>
        <v>19.541</v>
      </c>
      <c r="C68" s="4">
        <f>([1]Pc!C68*Main!$B$5)+('EV Load'!C68)</f>
        <v>18.123000000000001</v>
      </c>
      <c r="D68" s="4">
        <f>([1]Pc!D68*Main!$B$5)+('EV Load'!D68)</f>
        <v>17.338999999999999</v>
      </c>
      <c r="E68" s="4">
        <f>([1]Pc!E68*Main!$B$5)+('EV Load'!E68)</f>
        <v>16.940999999999999</v>
      </c>
      <c r="F68" s="4">
        <f>([1]Pc!F68*Main!$B$5)+('EV Load'!F68)</f>
        <v>16.907</v>
      </c>
      <c r="G68" s="4">
        <f>([1]Pc!G68*Main!$B$5)+('EV Load'!G68)</f>
        <v>17.166</v>
      </c>
      <c r="H68" s="4">
        <f>([1]Pc!H68*Main!$B$5)+('EV Load'!H68)</f>
        <v>18.501000000000001</v>
      </c>
      <c r="I68" s="4">
        <f>([1]Pc!I68*Main!$B$5)+('EV Load'!I68)</f>
        <v>21.257999999999999</v>
      </c>
      <c r="J68" s="4">
        <f>([1]Pc!J68*Main!$B$5)+('EV Load'!J68)</f>
        <v>24.414000000000001</v>
      </c>
      <c r="K68" s="4">
        <f>([1]Pc!K68*Main!$B$5)+('EV Load'!K68)</f>
        <v>25.855</v>
      </c>
      <c r="L68" s="4">
        <f>([1]Pc!L68*Main!$B$5)+('EV Load'!L68)</f>
        <v>25.908000000000001</v>
      </c>
      <c r="M68" s="4">
        <f>([1]Pc!M68*Main!$B$5)+('EV Load'!M68)</f>
        <v>26.045000000000002</v>
      </c>
      <c r="N68" s="4">
        <f>([1]Pc!N68*Main!$B$5)+('EV Load'!N68)</f>
        <v>25.334</v>
      </c>
      <c r="O68" s="4">
        <f>([1]Pc!O68*Main!$B$5)+('EV Load'!O68)</f>
        <v>24.847999999999999</v>
      </c>
      <c r="P68" s="4">
        <f>([1]Pc!P68*Main!$B$5)+('EV Load'!P68)</f>
        <v>25.154</v>
      </c>
      <c r="Q68" s="4">
        <f>([1]Pc!Q68*Main!$B$5)+('EV Load'!Q68)</f>
        <v>25.016999999999999</v>
      </c>
      <c r="R68" s="4">
        <f>([1]Pc!R68*Main!$B$5)+('EV Load'!R68)</f>
        <v>25.167999999999999</v>
      </c>
      <c r="S68" s="4">
        <f>([1]Pc!S68*Main!$B$5)+('EV Load'!S68)</f>
        <v>25.837</v>
      </c>
      <c r="T68" s="4">
        <f>([1]Pc!T68*Main!$B$5)+('EV Load'!T68)</f>
        <v>27.852</v>
      </c>
      <c r="U68" s="4">
        <f>([1]Pc!U68*Main!$B$5)+('EV Load'!U68)</f>
        <v>28.617999999999999</v>
      </c>
      <c r="V68" s="4">
        <f>([1]Pc!V68*Main!$B$5)+('EV Load'!V68)</f>
        <v>28.541</v>
      </c>
      <c r="W68" s="4">
        <f>([1]Pc!W68*Main!$B$5)+('EV Load'!W68)</f>
        <v>27.323</v>
      </c>
      <c r="X68" s="4">
        <f>([1]Pc!X68*Main!$B$5)+('EV Load'!X68)</f>
        <v>25.120999999999999</v>
      </c>
      <c r="Y68" s="4">
        <f>([1]Pc!Y68*Main!$B$5)+('EV Load'!Y68)</f>
        <v>22.135999999999999</v>
      </c>
    </row>
    <row r="69" spans="1:25" x14ac:dyDescent="0.25">
      <c r="A69">
        <v>68</v>
      </c>
      <c r="B69" s="4">
        <f>([1]Pc!B69*Main!$B$5)+('EV Load'!B69)</f>
        <v>21.542000000000002</v>
      </c>
      <c r="C69" s="4">
        <f>([1]Pc!C69*Main!$B$5)+('EV Load'!C69)</f>
        <v>19.978000000000002</v>
      </c>
      <c r="D69" s="4">
        <f>([1]Pc!D69*Main!$B$5)+('EV Load'!D69)</f>
        <v>19.114999999999998</v>
      </c>
      <c r="E69" s="4">
        <f>([1]Pc!E69*Main!$B$5)+('EV Load'!E69)</f>
        <v>18.675000000000001</v>
      </c>
      <c r="F69" s="4">
        <f>([1]Pc!F69*Main!$B$5)+('EV Load'!F69)</f>
        <v>18.638000000000002</v>
      </c>
      <c r="G69" s="4">
        <f>([1]Pc!G69*Main!$B$5)+('EV Load'!G69)</f>
        <v>18.923999999999999</v>
      </c>
      <c r="H69" s="4">
        <f>([1]Pc!H69*Main!$B$5)+('EV Load'!H69)</f>
        <v>20.395</v>
      </c>
      <c r="I69" s="4">
        <f>([1]Pc!I69*Main!$B$5)+('EV Load'!I69)</f>
        <v>23.434000000000001</v>
      </c>
      <c r="J69" s="4">
        <f>([1]Pc!J69*Main!$B$5)+('EV Load'!J69)</f>
        <v>26.914000000000001</v>
      </c>
      <c r="K69" s="4">
        <f>([1]Pc!K69*Main!$B$5)+('EV Load'!K69)</f>
        <v>28.501000000000001</v>
      </c>
      <c r="L69" s="4">
        <f>([1]Pc!L69*Main!$B$5)+('EV Load'!L69)</f>
        <v>28.56</v>
      </c>
      <c r="M69" s="4">
        <f>([1]Pc!M69*Main!$B$5)+('EV Load'!M69)</f>
        <v>28.712</v>
      </c>
      <c r="N69" s="4">
        <f>([1]Pc!N69*Main!$B$5)+('EV Load'!N69)</f>
        <v>27.928000000000001</v>
      </c>
      <c r="O69" s="4">
        <f>([1]Pc!O69*Main!$B$5)+('EV Load'!O69)</f>
        <v>27.391999999999999</v>
      </c>
      <c r="P69" s="4">
        <f>([1]Pc!P69*Main!$B$5)+('EV Load'!P69)</f>
        <v>27.728999999999999</v>
      </c>
      <c r="Q69" s="4">
        <f>([1]Pc!Q69*Main!$B$5)+('EV Load'!Q69)</f>
        <v>27.577999999999999</v>
      </c>
      <c r="R69" s="4">
        <f>([1]Pc!R69*Main!$B$5)+('EV Load'!R69)</f>
        <v>27.745000000000001</v>
      </c>
      <c r="S69" s="4">
        <f>([1]Pc!S69*Main!$B$5)+('EV Load'!S69)</f>
        <v>28.481999999999999</v>
      </c>
      <c r="T69" s="4">
        <f>([1]Pc!T69*Main!$B$5)+('EV Load'!T69)</f>
        <v>30.704000000000001</v>
      </c>
      <c r="U69" s="4">
        <f>([1]Pc!U69*Main!$B$5)+('EV Load'!U69)</f>
        <v>31.547999999999998</v>
      </c>
      <c r="V69" s="4">
        <f>([1]Pc!V69*Main!$B$5)+('EV Load'!V69)</f>
        <v>31.463000000000001</v>
      </c>
      <c r="W69" s="4">
        <f>([1]Pc!W69*Main!$B$5)+('EV Load'!W69)</f>
        <v>30.12</v>
      </c>
      <c r="X69" s="4">
        <f>([1]Pc!X69*Main!$B$5)+('EV Load'!X69)</f>
        <v>27.693000000000001</v>
      </c>
      <c r="Y69" s="4">
        <f>([1]Pc!Y69*Main!$B$5)+('EV Load'!Y69)</f>
        <v>24.402000000000001</v>
      </c>
    </row>
    <row r="70" spans="1:25" x14ac:dyDescent="0.25">
      <c r="A70">
        <v>69</v>
      </c>
      <c r="B70" s="4">
        <f>([1]Pc!B70*Main!$B$5)+('EV Load'!B70)</f>
        <v>43.881</v>
      </c>
      <c r="C70" s="4">
        <f>([1]Pc!C70*Main!$B$5)+('EV Load'!C70)</f>
        <v>40.695999999999998</v>
      </c>
      <c r="D70" s="4">
        <f>([1]Pc!D70*Main!$B$5)+('EV Load'!D70)</f>
        <v>38.936999999999998</v>
      </c>
      <c r="E70" s="4">
        <f>([1]Pc!E70*Main!$B$5)+('EV Load'!E70)</f>
        <v>38.042000000000002</v>
      </c>
      <c r="F70" s="4">
        <f>([1]Pc!F70*Main!$B$5)+('EV Load'!F70)</f>
        <v>37.965000000000003</v>
      </c>
      <c r="G70" s="4">
        <f>([1]Pc!G70*Main!$B$5)+('EV Load'!G70)</f>
        <v>38.548999999999999</v>
      </c>
      <c r="H70" s="4">
        <f>([1]Pc!H70*Main!$B$5)+('EV Load'!H70)</f>
        <v>41.545000000000002</v>
      </c>
      <c r="I70" s="4">
        <f>([1]Pc!I70*Main!$B$5)+('EV Load'!I70)</f>
        <v>47.735999999999997</v>
      </c>
      <c r="J70" s="4">
        <f>([1]Pc!J70*Main!$B$5)+('EV Load'!J70)</f>
        <v>54.825000000000003</v>
      </c>
      <c r="K70" s="4">
        <f>([1]Pc!K70*Main!$B$5)+('EV Load'!K70)</f>
        <v>58.058999999999997</v>
      </c>
      <c r="L70" s="4">
        <f>([1]Pc!L70*Main!$B$5)+('EV Load'!L70)</f>
        <v>58.177999999999997</v>
      </c>
      <c r="M70" s="4">
        <f>([1]Pc!M70*Main!$B$5)+('EV Load'!M70)</f>
        <v>58.487000000000002</v>
      </c>
      <c r="N70" s="4">
        <f>([1]Pc!N70*Main!$B$5)+('EV Load'!N70)</f>
        <v>56.89</v>
      </c>
      <c r="O70" s="4">
        <f>([1]Pc!O70*Main!$B$5)+('EV Load'!O70)</f>
        <v>55.798999999999999</v>
      </c>
      <c r="P70" s="4">
        <f>([1]Pc!P70*Main!$B$5)+('EV Load'!P70)</f>
        <v>56.485999999999997</v>
      </c>
      <c r="Q70" s="4">
        <f>([1]Pc!Q70*Main!$B$5)+('EV Load'!Q70)</f>
        <v>56.177</v>
      </c>
      <c r="R70" s="4">
        <f>([1]Pc!R70*Main!$B$5)+('EV Load'!R70)</f>
        <v>56.517000000000003</v>
      </c>
      <c r="S70" s="4">
        <f>([1]Pc!S70*Main!$B$5)+('EV Load'!S70)</f>
        <v>58.018999999999998</v>
      </c>
      <c r="T70" s="4">
        <f>([1]Pc!T70*Main!$B$5)+('EV Load'!T70)</f>
        <v>62.545000000000002</v>
      </c>
      <c r="U70" s="4">
        <f>([1]Pc!U70*Main!$B$5)+('EV Load'!U70)</f>
        <v>64.265000000000001</v>
      </c>
      <c r="V70" s="4">
        <f>([1]Pc!V70*Main!$B$5)+('EV Load'!V70)</f>
        <v>64.090999999999994</v>
      </c>
      <c r="W70" s="4">
        <f>([1]Pc!W70*Main!$B$5)+('EV Load'!W70)</f>
        <v>61.354999999999997</v>
      </c>
      <c r="X70" s="4">
        <f>([1]Pc!X70*Main!$B$5)+('EV Load'!X70)</f>
        <v>56.411999999999999</v>
      </c>
      <c r="Y70" s="4">
        <f>([1]Pc!Y70*Main!$B$5)+('EV Load'!Y70)</f>
        <v>49.707999999999998</v>
      </c>
    </row>
    <row r="71" spans="1:25" x14ac:dyDescent="0.25">
      <c r="A71">
        <v>70</v>
      </c>
      <c r="B71" s="4">
        <f>([1]Pc!B71*Main!$B$5)+('EV Load'!B71)</f>
        <v>19.937999999999999</v>
      </c>
      <c r="C71" s="4">
        <f>([1]Pc!C71*Main!$B$5)+('EV Load'!C71)</f>
        <v>18.491</v>
      </c>
      <c r="D71" s="4">
        <f>([1]Pc!D71*Main!$B$5)+('EV Load'!D71)</f>
        <v>17.692</v>
      </c>
      <c r="E71" s="4">
        <f>([1]Pc!E71*Main!$B$5)+('EV Load'!E71)</f>
        <v>17.285</v>
      </c>
      <c r="F71" s="4">
        <f>([1]Pc!F71*Main!$B$5)+('EV Load'!F71)</f>
        <v>17.251000000000001</v>
      </c>
      <c r="G71" s="4">
        <f>([1]Pc!G71*Main!$B$5)+('EV Load'!G71)</f>
        <v>17.515999999999998</v>
      </c>
      <c r="H71" s="4">
        <f>([1]Pc!H71*Main!$B$5)+('EV Load'!H71)</f>
        <v>18.876999999999999</v>
      </c>
      <c r="I71" s="4">
        <f>([1]Pc!I71*Main!$B$5)+('EV Load'!I71)</f>
        <v>21.69</v>
      </c>
      <c r="J71" s="4">
        <f>([1]Pc!J71*Main!$B$5)+('EV Load'!J71)</f>
        <v>24.911000000000001</v>
      </c>
      <c r="K71" s="4">
        <f>([1]Pc!K71*Main!$B$5)+('EV Load'!K71)</f>
        <v>26.38</v>
      </c>
      <c r="L71" s="4">
        <f>([1]Pc!L71*Main!$B$5)+('EV Load'!L71)</f>
        <v>26.434999999999999</v>
      </c>
      <c r="M71" s="4">
        <f>([1]Pc!M71*Main!$B$5)+('EV Load'!M71)</f>
        <v>26.574999999999999</v>
      </c>
      <c r="N71" s="4">
        <f>([1]Pc!N71*Main!$B$5)+('EV Load'!N71)</f>
        <v>25.849</v>
      </c>
      <c r="O71" s="4">
        <f>([1]Pc!O71*Main!$B$5)+('EV Load'!O71)</f>
        <v>25.353999999999999</v>
      </c>
      <c r="P71" s="4">
        <f>([1]Pc!P71*Main!$B$5)+('EV Load'!P71)</f>
        <v>25.666</v>
      </c>
      <c r="Q71" s="4">
        <f>([1]Pc!Q71*Main!$B$5)+('EV Load'!Q71)</f>
        <v>25.524999999999999</v>
      </c>
      <c r="R71" s="4">
        <f>([1]Pc!R71*Main!$B$5)+('EV Load'!R71)</f>
        <v>25.68</v>
      </c>
      <c r="S71" s="4">
        <f>([1]Pc!S71*Main!$B$5)+('EV Load'!S71)</f>
        <v>26.361999999999998</v>
      </c>
      <c r="T71" s="4">
        <f>([1]Pc!T71*Main!$B$5)+('EV Load'!T71)</f>
        <v>28.419</v>
      </c>
      <c r="U71" s="4">
        <f>([1]Pc!U71*Main!$B$5)+('EV Load'!U71)</f>
        <v>29.2</v>
      </c>
      <c r="V71" s="4">
        <f>([1]Pc!V71*Main!$B$5)+('EV Load'!V71)</f>
        <v>29.120999999999999</v>
      </c>
      <c r="W71" s="4">
        <f>([1]Pc!W71*Main!$B$5)+('EV Load'!W71)</f>
        <v>27.878</v>
      </c>
      <c r="X71" s="4">
        <f>([1]Pc!X71*Main!$B$5)+('EV Load'!X71)</f>
        <v>25.632000000000001</v>
      </c>
      <c r="Y71" s="4">
        <f>([1]Pc!Y71*Main!$B$5)+('EV Load'!Y71)</f>
        <v>22.585999999999999</v>
      </c>
    </row>
    <row r="72" spans="1:25" x14ac:dyDescent="0.25">
      <c r="A72">
        <v>71</v>
      </c>
      <c r="B72" s="4">
        <f>([1]Pc!B72*Main!$B$5)+('EV Load'!B72)</f>
        <v>23.914000000000001</v>
      </c>
      <c r="C72" s="4">
        <f>([1]Pc!C72*Main!$B$5)+('EV Load'!C72)</f>
        <v>22.178000000000001</v>
      </c>
      <c r="D72" s="4">
        <f>([1]Pc!D72*Main!$B$5)+('EV Load'!D72)</f>
        <v>21.22</v>
      </c>
      <c r="E72" s="4">
        <f>([1]Pc!E72*Main!$B$5)+('EV Load'!E72)</f>
        <v>20.731999999999999</v>
      </c>
      <c r="F72" s="4">
        <f>([1]Pc!F72*Main!$B$5)+('EV Load'!F72)</f>
        <v>20.69</v>
      </c>
      <c r="G72" s="4">
        <f>([1]Pc!G72*Main!$B$5)+('EV Load'!G72)</f>
        <v>21.007999999999999</v>
      </c>
      <c r="H72" s="4">
        <f>([1]Pc!H72*Main!$B$5)+('EV Load'!H72)</f>
        <v>22.640999999999998</v>
      </c>
      <c r="I72" s="4">
        <f>([1]Pc!I72*Main!$B$5)+('EV Load'!I72)</f>
        <v>26.015000000000001</v>
      </c>
      <c r="J72" s="4">
        <f>([1]Pc!J72*Main!$B$5)+('EV Load'!J72)</f>
        <v>29.878</v>
      </c>
      <c r="K72" s="4">
        <f>([1]Pc!K72*Main!$B$5)+('EV Load'!K72)</f>
        <v>31.640999999999998</v>
      </c>
      <c r="L72" s="4">
        <f>([1]Pc!L72*Main!$B$5)+('EV Load'!L72)</f>
        <v>31.706</v>
      </c>
      <c r="M72" s="4">
        <f>([1]Pc!M72*Main!$B$5)+('EV Load'!M72)</f>
        <v>31.873999999999999</v>
      </c>
      <c r="N72" s="4">
        <f>([1]Pc!N72*Main!$B$5)+('EV Load'!N72)</f>
        <v>31.004000000000001</v>
      </c>
      <c r="O72" s="4">
        <f>([1]Pc!O72*Main!$B$5)+('EV Load'!O72)</f>
        <v>30.408999999999999</v>
      </c>
      <c r="P72" s="4">
        <f>([1]Pc!P72*Main!$B$5)+('EV Load'!P72)</f>
        <v>30.783000000000001</v>
      </c>
      <c r="Q72" s="4">
        <f>([1]Pc!Q72*Main!$B$5)+('EV Load'!Q72)</f>
        <v>30.614999999999998</v>
      </c>
      <c r="R72" s="4">
        <f>([1]Pc!R72*Main!$B$5)+('EV Load'!R72)</f>
        <v>30.800999999999998</v>
      </c>
      <c r="S72" s="4">
        <f>([1]Pc!S72*Main!$B$5)+('EV Load'!S72)</f>
        <v>31.619</v>
      </c>
      <c r="T72" s="4">
        <f>([1]Pc!T72*Main!$B$5)+('EV Load'!T72)</f>
        <v>34.085999999999999</v>
      </c>
      <c r="U72" s="4">
        <f>([1]Pc!U72*Main!$B$5)+('EV Load'!U72)</f>
        <v>35.023000000000003</v>
      </c>
      <c r="V72" s="4">
        <f>([1]Pc!V72*Main!$B$5)+('EV Load'!V72)</f>
        <v>34.927999999999997</v>
      </c>
      <c r="W72" s="4">
        <f>([1]Pc!W72*Main!$B$5)+('EV Load'!W72)</f>
        <v>33.436999999999998</v>
      </c>
      <c r="X72" s="4">
        <f>([1]Pc!X72*Main!$B$5)+('EV Load'!X72)</f>
        <v>30.742999999999999</v>
      </c>
      <c r="Y72" s="4">
        <f>([1]Pc!Y72*Main!$B$5)+('EV Load'!Y72)</f>
        <v>27.09</v>
      </c>
    </row>
    <row r="73" spans="1:25" x14ac:dyDescent="0.25">
      <c r="A73">
        <v>72</v>
      </c>
      <c r="B73" s="4">
        <f>([1]Pc!B73*Main!$B$5)+('EV Load'!B73)</f>
        <v>10.768000000000001</v>
      </c>
      <c r="C73" s="4">
        <f>([1]Pc!C73*Main!$B$5)+('EV Load'!C73)</f>
        <v>9.9860000000000007</v>
      </c>
      <c r="D73" s="4">
        <f>([1]Pc!D73*Main!$B$5)+('EV Load'!D73)</f>
        <v>9.5549999999999997</v>
      </c>
      <c r="E73" s="4">
        <f>([1]Pc!E73*Main!$B$5)+('EV Load'!E73)</f>
        <v>9.3350000000000009</v>
      </c>
      <c r="F73" s="4">
        <f>([1]Pc!F73*Main!$B$5)+('EV Load'!F73)</f>
        <v>9.3160000000000007</v>
      </c>
      <c r="G73" s="4">
        <f>([1]Pc!G73*Main!$B$5)+('EV Load'!G73)</f>
        <v>9.4589999999999996</v>
      </c>
      <c r="H73" s="4">
        <f>([1]Pc!H73*Main!$B$5)+('EV Load'!H73)</f>
        <v>10.195</v>
      </c>
      <c r="I73" s="4">
        <f>([1]Pc!I73*Main!$B$5)+('EV Load'!I73)</f>
        <v>11.714</v>
      </c>
      <c r="J73" s="4">
        <f>([1]Pc!J73*Main!$B$5)+('EV Load'!J73)</f>
        <v>13.452999999999999</v>
      </c>
      <c r="K73" s="4">
        <f>([1]Pc!K73*Main!$B$5)+('EV Load'!K73)</f>
        <v>14.247</v>
      </c>
      <c r="L73" s="4">
        <f>([1]Pc!L73*Main!$B$5)+('EV Load'!L73)</f>
        <v>14.276</v>
      </c>
      <c r="M73" s="4">
        <f>([1]Pc!M73*Main!$B$5)+('EV Load'!M73)</f>
        <v>14.352</v>
      </c>
      <c r="N73" s="4">
        <f>([1]Pc!N73*Main!$B$5)+('EV Load'!N73)</f>
        <v>13.96</v>
      </c>
      <c r="O73" s="4">
        <f>([1]Pc!O73*Main!$B$5)+('EV Load'!O73)</f>
        <v>13.693</v>
      </c>
      <c r="P73" s="4">
        <f>([1]Pc!P73*Main!$B$5)+('EV Load'!P73)</f>
        <v>13.861000000000001</v>
      </c>
      <c r="Q73" s="4">
        <f>([1]Pc!Q73*Main!$B$5)+('EV Load'!Q73)</f>
        <v>13.785</v>
      </c>
      <c r="R73" s="4">
        <f>([1]Pc!R73*Main!$B$5)+('EV Load'!R73)</f>
        <v>13.869</v>
      </c>
      <c r="S73" s="4">
        <f>([1]Pc!S73*Main!$B$5)+('EV Load'!S73)</f>
        <v>14.237</v>
      </c>
      <c r="T73" s="4">
        <f>([1]Pc!T73*Main!$B$5)+('EV Load'!T73)</f>
        <v>15.348000000000001</v>
      </c>
      <c r="U73" s="4">
        <f>([1]Pc!U73*Main!$B$5)+('EV Load'!U73)</f>
        <v>15.77</v>
      </c>
      <c r="V73" s="4">
        <f>([1]Pc!V73*Main!$B$5)+('EV Load'!V73)</f>
        <v>15.727</v>
      </c>
      <c r="W73" s="4">
        <f>([1]Pc!W73*Main!$B$5)+('EV Load'!W73)</f>
        <v>15.055999999999999</v>
      </c>
      <c r="X73" s="4">
        <f>([1]Pc!X73*Main!$B$5)+('EV Load'!X73)</f>
        <v>13.843</v>
      </c>
      <c r="Y73" s="4">
        <f>([1]Pc!Y73*Main!$B$5)+('EV Load'!Y73)</f>
        <v>12.198</v>
      </c>
    </row>
    <row r="74" spans="1:25" x14ac:dyDescent="0.25">
      <c r="A74">
        <v>73</v>
      </c>
      <c r="B74" s="4">
        <f>([1]Pc!B74*Main!$B$5)+('EV Load'!B74)</f>
        <v>1.1890000000000001</v>
      </c>
      <c r="C74" s="4">
        <f>([1]Pc!C74*Main!$B$5)+('EV Load'!C74)</f>
        <v>1.103</v>
      </c>
      <c r="D74" s="4">
        <f>([1]Pc!D74*Main!$B$5)+('EV Load'!D74)</f>
        <v>1.0549999999999999</v>
      </c>
      <c r="E74" s="4">
        <f>([1]Pc!E74*Main!$B$5)+('EV Load'!E74)</f>
        <v>1.0309999999999999</v>
      </c>
      <c r="F74" s="4">
        <f>([1]Pc!F74*Main!$B$5)+('EV Load'!F74)</f>
        <v>1.0289999999999999</v>
      </c>
      <c r="G74" s="4">
        <f>([1]Pc!G74*Main!$B$5)+('EV Load'!G74)</f>
        <v>1.0449999999999999</v>
      </c>
      <c r="H74" s="4">
        <f>([1]Pc!H74*Main!$B$5)+('EV Load'!H74)</f>
        <v>1.1259999999999999</v>
      </c>
      <c r="I74" s="4">
        <f>([1]Pc!I74*Main!$B$5)+('EV Load'!I74)</f>
        <v>1.294</v>
      </c>
      <c r="J74" s="4">
        <f>([1]Pc!J74*Main!$B$5)+('EV Load'!J74)</f>
        <v>1.486</v>
      </c>
      <c r="K74" s="4">
        <f>([1]Pc!K74*Main!$B$5)+('EV Load'!K74)</f>
        <v>1.573</v>
      </c>
      <c r="L74" s="4">
        <f>([1]Pc!L74*Main!$B$5)+('EV Load'!L74)</f>
        <v>1.577</v>
      </c>
      <c r="M74" s="4">
        <f>([1]Pc!M74*Main!$B$5)+('EV Load'!M74)</f>
        <v>1.585</v>
      </c>
      <c r="N74" s="4">
        <f>([1]Pc!N74*Main!$B$5)+('EV Load'!N74)</f>
        <v>1.542</v>
      </c>
      <c r="O74" s="4">
        <f>([1]Pc!O74*Main!$B$5)+('EV Load'!O74)</f>
        <v>1.512</v>
      </c>
      <c r="P74" s="4">
        <f>([1]Pc!P74*Main!$B$5)+('EV Load'!P74)</f>
        <v>1.5309999999999999</v>
      </c>
      <c r="Q74" s="4">
        <f>([1]Pc!Q74*Main!$B$5)+('EV Load'!Q74)</f>
        <v>1.522</v>
      </c>
      <c r="R74" s="4">
        <f>([1]Pc!R74*Main!$B$5)+('EV Load'!R74)</f>
        <v>1.532</v>
      </c>
      <c r="S74" s="4">
        <f>([1]Pc!S74*Main!$B$5)+('EV Load'!S74)</f>
        <v>1.5720000000000001</v>
      </c>
      <c r="T74" s="4">
        <f>([1]Pc!T74*Main!$B$5)+('EV Load'!T74)</f>
        <v>1.6950000000000001</v>
      </c>
      <c r="U74" s="4">
        <f>([1]Pc!U74*Main!$B$5)+('EV Load'!U74)</f>
        <v>1.7410000000000001</v>
      </c>
      <c r="V74" s="4">
        <f>([1]Pc!V74*Main!$B$5)+('EV Load'!V74)</f>
        <v>1.7370000000000001</v>
      </c>
      <c r="W74" s="4">
        <f>([1]Pc!W74*Main!$B$5)+('EV Load'!W74)</f>
        <v>1.663</v>
      </c>
      <c r="X74" s="4">
        <f>([1]Pc!X74*Main!$B$5)+('EV Load'!X74)</f>
        <v>1.5289999999999999</v>
      </c>
      <c r="Y74" s="4">
        <f>([1]Pc!Y74*Main!$B$5)+('EV Load'!Y74)</f>
        <v>1.347</v>
      </c>
    </row>
    <row r="75" spans="1:25" x14ac:dyDescent="0.25">
      <c r="A75">
        <v>74</v>
      </c>
      <c r="B75" s="4">
        <f>([1]Pc!B75*Main!$B$5)+('EV Load'!B75)</f>
        <v>0.46200000000000002</v>
      </c>
      <c r="C75" s="4">
        <f>([1]Pc!C75*Main!$B$5)+('EV Load'!C75)</f>
        <v>0.42899999999999999</v>
      </c>
      <c r="D75" s="4">
        <f>([1]Pc!D75*Main!$B$5)+('EV Load'!D75)</f>
        <v>0.41</v>
      </c>
      <c r="E75" s="4">
        <f>([1]Pc!E75*Main!$B$5)+('EV Load'!E75)</f>
        <v>0.40100000000000002</v>
      </c>
      <c r="F75" s="4">
        <f>([1]Pc!F75*Main!$B$5)+('EV Load'!F75)</f>
        <v>0.4</v>
      </c>
      <c r="G75" s="4">
        <f>([1]Pc!G75*Main!$B$5)+('EV Load'!G75)</f>
        <v>0.40600000000000003</v>
      </c>
      <c r="H75" s="4">
        <f>([1]Pc!H75*Main!$B$5)+('EV Load'!H75)</f>
        <v>0.438</v>
      </c>
      <c r="I75" s="4">
        <f>([1]Pc!I75*Main!$B$5)+('EV Load'!I75)</f>
        <v>0.503</v>
      </c>
      <c r="J75" s="4">
        <f>([1]Pc!J75*Main!$B$5)+('EV Load'!J75)</f>
        <v>0.57799999999999996</v>
      </c>
      <c r="K75" s="4">
        <f>([1]Pc!K75*Main!$B$5)+('EV Load'!K75)</f>
        <v>0.61199999999999999</v>
      </c>
      <c r="L75" s="4">
        <f>([1]Pc!L75*Main!$B$5)+('EV Load'!L75)</f>
        <v>0.61299999999999999</v>
      </c>
      <c r="M75" s="4">
        <f>([1]Pc!M75*Main!$B$5)+('EV Load'!M75)</f>
        <v>0.61599999999999999</v>
      </c>
      <c r="N75" s="4">
        <f>([1]Pc!N75*Main!$B$5)+('EV Load'!N75)</f>
        <v>0.6</v>
      </c>
      <c r="O75" s="4">
        <f>([1]Pc!O75*Main!$B$5)+('EV Load'!O75)</f>
        <v>0.58799999999999997</v>
      </c>
      <c r="P75" s="4">
        <f>([1]Pc!P75*Main!$B$5)+('EV Load'!P75)</f>
        <v>0.59499999999999997</v>
      </c>
      <c r="Q75" s="4">
        <f>([1]Pc!Q75*Main!$B$5)+('EV Load'!Q75)</f>
        <v>0.59199999999999997</v>
      </c>
      <c r="R75" s="4">
        <f>([1]Pc!R75*Main!$B$5)+('EV Load'!R75)</f>
        <v>0.59599999999999997</v>
      </c>
      <c r="S75" s="4">
        <f>([1]Pc!S75*Main!$B$5)+('EV Load'!S75)</f>
        <v>0.61099999999999999</v>
      </c>
      <c r="T75" s="4">
        <f>([1]Pc!T75*Main!$B$5)+('EV Load'!T75)</f>
        <v>0.65900000000000003</v>
      </c>
      <c r="U75" s="4">
        <f>([1]Pc!U75*Main!$B$5)+('EV Load'!U75)</f>
        <v>0.67700000000000005</v>
      </c>
      <c r="V75" s="4">
        <f>([1]Pc!V75*Main!$B$5)+('EV Load'!V75)</f>
        <v>0.67500000000000004</v>
      </c>
      <c r="W75" s="4">
        <f>([1]Pc!W75*Main!$B$5)+('EV Load'!W75)</f>
        <v>0.64700000000000002</v>
      </c>
      <c r="X75" s="4">
        <f>([1]Pc!X75*Main!$B$5)+('EV Load'!X75)</f>
        <v>0.59399999999999997</v>
      </c>
      <c r="Y75" s="4">
        <f>([1]Pc!Y75*Main!$B$5)+('EV Load'!Y75)</f>
        <v>0.52400000000000002</v>
      </c>
    </row>
    <row r="76" spans="1:25" x14ac:dyDescent="0.25">
      <c r="A76">
        <v>75</v>
      </c>
      <c r="B76" s="4">
        <f>([1]Pc!B76*Main!$B$5)+('EV Load'!B76)</f>
        <v>2.6419999999999999</v>
      </c>
      <c r="C76" s="4">
        <f>([1]Pc!C76*Main!$B$5)+('EV Load'!C76)</f>
        <v>2.4510000000000001</v>
      </c>
      <c r="D76" s="4">
        <f>([1]Pc!D76*Main!$B$5)+('EV Load'!D76)</f>
        <v>2.3450000000000002</v>
      </c>
      <c r="E76" s="4">
        <f>([1]Pc!E76*Main!$B$5)+('EV Load'!E76)</f>
        <v>2.2909999999999999</v>
      </c>
      <c r="F76" s="4">
        <f>([1]Pc!F76*Main!$B$5)+('EV Load'!F76)</f>
        <v>2.286</v>
      </c>
      <c r="G76" s="4">
        <f>([1]Pc!G76*Main!$B$5)+('EV Load'!G76)</f>
        <v>2.3210000000000002</v>
      </c>
      <c r="H76" s="4">
        <f>([1]Pc!H76*Main!$B$5)+('EV Load'!H76)</f>
        <v>2.5019999999999998</v>
      </c>
      <c r="I76" s="4">
        <f>([1]Pc!I76*Main!$B$5)+('EV Load'!I76)</f>
        <v>2.875</v>
      </c>
      <c r="J76" s="4">
        <f>([1]Pc!J76*Main!$B$5)+('EV Load'!J76)</f>
        <v>3.3010000000000002</v>
      </c>
      <c r="K76" s="4">
        <f>([1]Pc!K76*Main!$B$5)+('EV Load'!K76)</f>
        <v>3.496</v>
      </c>
      <c r="L76" s="4">
        <f>([1]Pc!L76*Main!$B$5)+('EV Load'!L76)</f>
        <v>3.5030000000000001</v>
      </c>
      <c r="M76" s="4">
        <f>([1]Pc!M76*Main!$B$5)+('EV Load'!M76)</f>
        <v>3.5219999999999998</v>
      </c>
      <c r="N76" s="4">
        <f>([1]Pc!N76*Main!$B$5)+('EV Load'!N76)</f>
        <v>3.4260000000000002</v>
      </c>
      <c r="O76" s="4">
        <f>([1]Pc!O76*Main!$B$5)+('EV Load'!O76)</f>
        <v>3.36</v>
      </c>
      <c r="P76" s="4">
        <f>([1]Pc!P76*Main!$B$5)+('EV Load'!P76)</f>
        <v>3.4009999999999998</v>
      </c>
      <c r="Q76" s="4">
        <f>([1]Pc!Q76*Main!$B$5)+('EV Load'!Q76)</f>
        <v>3.383</v>
      </c>
      <c r="R76" s="4">
        <f>([1]Pc!R76*Main!$B$5)+('EV Load'!R76)</f>
        <v>3.403</v>
      </c>
      <c r="S76" s="4">
        <f>([1]Pc!S76*Main!$B$5)+('EV Load'!S76)</f>
        <v>3.4940000000000002</v>
      </c>
      <c r="T76" s="4">
        <f>([1]Pc!T76*Main!$B$5)+('EV Load'!T76)</f>
        <v>3.766</v>
      </c>
      <c r="U76" s="4">
        <f>([1]Pc!U76*Main!$B$5)+('EV Load'!U76)</f>
        <v>3.87</v>
      </c>
      <c r="V76" s="4">
        <f>([1]Pc!V76*Main!$B$5)+('EV Load'!V76)</f>
        <v>3.859</v>
      </c>
      <c r="W76" s="4">
        <f>([1]Pc!W76*Main!$B$5)+('EV Load'!W76)</f>
        <v>3.6949999999999998</v>
      </c>
      <c r="X76" s="4">
        <f>([1]Pc!X76*Main!$B$5)+('EV Load'!X76)</f>
        <v>3.3969999999999998</v>
      </c>
      <c r="Y76" s="4">
        <f>([1]Pc!Y76*Main!$B$5)+('EV Load'!Y76)</f>
        <v>2.9929999999999999</v>
      </c>
    </row>
    <row r="77" spans="1:25" x14ac:dyDescent="0.25">
      <c r="A77">
        <v>76</v>
      </c>
      <c r="B77" s="4">
        <f>([1]Pc!B77*Main!$B$5)+('EV Load'!B77)</f>
        <v>23.123999999999999</v>
      </c>
      <c r="C77" s="4">
        <f>([1]Pc!C77*Main!$B$5)+('EV Load'!C77)</f>
        <v>21.446000000000002</v>
      </c>
      <c r="D77" s="4">
        <f>([1]Pc!D77*Main!$B$5)+('EV Load'!D77)</f>
        <v>20.518999999999998</v>
      </c>
      <c r="E77" s="4">
        <f>([1]Pc!E77*Main!$B$5)+('EV Load'!E77)</f>
        <v>20.047000000000001</v>
      </c>
      <c r="F77" s="4">
        <f>([1]Pc!F77*Main!$B$5)+('EV Load'!F77)</f>
        <v>20.007000000000001</v>
      </c>
      <c r="G77" s="4">
        <f>([1]Pc!G77*Main!$B$5)+('EV Load'!G77)</f>
        <v>20.314</v>
      </c>
      <c r="H77" s="4">
        <f>([1]Pc!H77*Main!$B$5)+('EV Load'!H77)</f>
        <v>21.893000000000001</v>
      </c>
      <c r="I77" s="4">
        <f>([1]Pc!I77*Main!$B$5)+('EV Load'!I77)</f>
        <v>25.155999999999999</v>
      </c>
      <c r="J77" s="4">
        <f>([1]Pc!J77*Main!$B$5)+('EV Load'!J77)</f>
        <v>28.890999999999998</v>
      </c>
      <c r="K77" s="4">
        <f>([1]Pc!K77*Main!$B$5)+('EV Load'!K77)</f>
        <v>30.594999999999999</v>
      </c>
      <c r="L77" s="4">
        <f>([1]Pc!L77*Main!$B$5)+('EV Load'!L77)</f>
        <v>30.658000000000001</v>
      </c>
      <c r="M77" s="4">
        <f>([1]Pc!M77*Main!$B$5)+('EV Load'!M77)</f>
        <v>30.821000000000002</v>
      </c>
      <c r="N77" s="4">
        <f>([1]Pc!N77*Main!$B$5)+('EV Load'!N77)</f>
        <v>29.98</v>
      </c>
      <c r="O77" s="4">
        <f>([1]Pc!O77*Main!$B$5)+('EV Load'!O77)</f>
        <v>29.405000000000001</v>
      </c>
      <c r="P77" s="4">
        <f>([1]Pc!P77*Main!$B$5)+('EV Load'!P77)</f>
        <v>29.766999999999999</v>
      </c>
      <c r="Q77" s="4">
        <f>([1]Pc!Q77*Main!$B$5)+('EV Load'!Q77)</f>
        <v>29.603999999999999</v>
      </c>
      <c r="R77" s="4">
        <f>([1]Pc!R77*Main!$B$5)+('EV Load'!R77)</f>
        <v>29.783000000000001</v>
      </c>
      <c r="S77" s="4">
        <f>([1]Pc!S77*Main!$B$5)+('EV Load'!S77)</f>
        <v>30.574999999999999</v>
      </c>
      <c r="T77" s="4">
        <f>([1]Pc!T77*Main!$B$5)+('EV Load'!T77)</f>
        <v>32.96</v>
      </c>
      <c r="U77" s="4">
        <f>([1]Pc!U77*Main!$B$5)+('EV Load'!U77)</f>
        <v>33.866</v>
      </c>
      <c r="V77" s="4">
        <f>([1]Pc!V77*Main!$B$5)+('EV Load'!V77)</f>
        <v>33.774000000000001</v>
      </c>
      <c r="W77" s="4">
        <f>([1]Pc!W77*Main!$B$5)+('EV Load'!W77)</f>
        <v>32.332999999999998</v>
      </c>
      <c r="X77" s="4">
        <f>([1]Pc!X77*Main!$B$5)+('EV Load'!X77)</f>
        <v>29.728000000000002</v>
      </c>
      <c r="Y77" s="4">
        <f>([1]Pc!Y77*Main!$B$5)+('EV Load'!Y77)</f>
        <v>26.195</v>
      </c>
    </row>
    <row r="78" spans="1:25" x14ac:dyDescent="0.25">
      <c r="A78">
        <v>77</v>
      </c>
      <c r="B78" s="4">
        <f>([1]Pc!B78*Main!$B$5)+('EV Load'!B78)</f>
        <v>82.614999999999995</v>
      </c>
      <c r="C78" s="4">
        <f>([1]Pc!C78*Main!$B$5)+('EV Load'!C78)</f>
        <v>76.617999999999995</v>
      </c>
      <c r="D78" s="4">
        <f>([1]Pc!D78*Main!$B$5)+('EV Load'!D78)</f>
        <v>73.307000000000002</v>
      </c>
      <c r="E78" s="4">
        <f>([1]Pc!E78*Main!$B$5)+('EV Load'!E78)</f>
        <v>71.620999999999995</v>
      </c>
      <c r="F78" s="4">
        <f>([1]Pc!F78*Main!$B$5)+('EV Load'!F78)</f>
        <v>71.477000000000004</v>
      </c>
      <c r="G78" s="4">
        <f>([1]Pc!G78*Main!$B$5)+('EV Load'!G78)</f>
        <v>72.575999999999993</v>
      </c>
      <c r="H78" s="4">
        <f>([1]Pc!H78*Main!$B$5)+('EV Load'!H78)</f>
        <v>78.216999999999999</v>
      </c>
      <c r="I78" s="4">
        <f>([1]Pc!I78*Main!$B$5)+('EV Load'!I78)</f>
        <v>89.872</v>
      </c>
      <c r="J78" s="4">
        <f>([1]Pc!J78*Main!$B$5)+('EV Load'!J78)</f>
        <v>103.218</v>
      </c>
      <c r="K78" s="4">
        <f>([1]Pc!K78*Main!$B$5)+('EV Load'!K78)</f>
        <v>109.307</v>
      </c>
      <c r="L78" s="4">
        <f>([1]Pc!L78*Main!$B$5)+('EV Load'!L78)</f>
        <v>109.53100000000001</v>
      </c>
      <c r="M78" s="4">
        <f>([1]Pc!M78*Main!$B$5)+('EV Load'!M78)</f>
        <v>110.11199999999999</v>
      </c>
      <c r="N78" s="4">
        <f>([1]Pc!N78*Main!$B$5)+('EV Load'!N78)</f>
        <v>107.107</v>
      </c>
      <c r="O78" s="4">
        <f>([1]Pc!O78*Main!$B$5)+('EV Load'!O78)</f>
        <v>105.053</v>
      </c>
      <c r="P78" s="4">
        <f>([1]Pc!P78*Main!$B$5)+('EV Load'!P78)</f>
        <v>106.345</v>
      </c>
      <c r="Q78" s="4">
        <f>([1]Pc!Q78*Main!$B$5)+('EV Load'!Q78)</f>
        <v>105.764</v>
      </c>
      <c r="R78" s="4">
        <f>([1]Pc!R78*Main!$B$5)+('EV Load'!R78)</f>
        <v>106.405</v>
      </c>
      <c r="S78" s="4">
        <f>([1]Pc!S78*Main!$B$5)+('EV Load'!S78)</f>
        <v>109.233</v>
      </c>
      <c r="T78" s="4">
        <f>([1]Pc!T78*Main!$B$5)+('EV Load'!T78)</f>
        <v>117.753</v>
      </c>
      <c r="U78" s="4">
        <f>([1]Pc!U78*Main!$B$5)+('EV Load'!U78)</f>
        <v>120.991</v>
      </c>
      <c r="V78" s="4">
        <f>([1]Pc!V78*Main!$B$5)+('EV Load'!V78)</f>
        <v>120.663</v>
      </c>
      <c r="W78" s="4">
        <f>([1]Pc!W78*Main!$B$5)+('EV Load'!W78)</f>
        <v>115.514</v>
      </c>
      <c r="X78" s="4">
        <f>([1]Pc!X78*Main!$B$5)+('EV Load'!X78)</f>
        <v>106.20699999999999</v>
      </c>
      <c r="Y78" s="4">
        <f>([1]Pc!Y78*Main!$B$5)+('EV Load'!Y78)</f>
        <v>93.584999999999994</v>
      </c>
    </row>
    <row r="79" spans="1:25" x14ac:dyDescent="0.25">
      <c r="A79">
        <v>78</v>
      </c>
      <c r="B79" s="4">
        <f>([1]Pc!B79*Main!$B$5)+('EV Load'!B79)</f>
        <v>79.361999999999995</v>
      </c>
      <c r="C79" s="4">
        <f>([1]Pc!C79*Main!$B$5)+('EV Load'!C79)</f>
        <v>79.408000000000001</v>
      </c>
      <c r="D79" s="4">
        <f>([1]Pc!D79*Main!$B$5)+('EV Load'!D79)</f>
        <v>79.319999999999993</v>
      </c>
      <c r="E79" s="4">
        <f>([1]Pc!E79*Main!$B$5)+('EV Load'!E79)</f>
        <v>79.388000000000005</v>
      </c>
      <c r="F79" s="4">
        <f>([1]Pc!F79*Main!$B$5)+('EV Load'!F79)</f>
        <v>79.465999999999994</v>
      </c>
      <c r="G79" s="4">
        <f>([1]Pc!G79*Main!$B$5)+('EV Load'!G79)</f>
        <v>79.546000000000006</v>
      </c>
      <c r="H79" s="4">
        <f>([1]Pc!H79*Main!$B$5)+('EV Load'!H79)</f>
        <v>79.414000000000001</v>
      </c>
      <c r="I79" s="4">
        <f>([1]Pc!I79*Main!$B$5)+('EV Load'!I79)</f>
        <v>79.018000000000001</v>
      </c>
      <c r="J79" s="4">
        <f>([1]Pc!J79*Main!$B$5)+('EV Load'!J79)</f>
        <v>6.2729999999999997</v>
      </c>
      <c r="K79" s="4">
        <f>([1]Pc!K79*Main!$B$5)+('EV Load'!K79)</f>
        <v>6.6429999999999998</v>
      </c>
      <c r="L79" s="4">
        <f>([1]Pc!L79*Main!$B$5)+('EV Load'!L79)</f>
        <v>6.6559999999999997</v>
      </c>
      <c r="M79" s="4">
        <f>([1]Pc!M79*Main!$B$5)+('EV Load'!M79)</f>
        <v>6.6920000000000002</v>
      </c>
      <c r="N79" s="4">
        <f>([1]Pc!N79*Main!$B$5)+('EV Load'!N79)</f>
        <v>6.5090000000000003</v>
      </c>
      <c r="O79" s="4">
        <f>([1]Pc!O79*Main!$B$5)+('EV Load'!O79)</f>
        <v>6.3840000000000003</v>
      </c>
      <c r="P79" s="4">
        <f>([1]Pc!P79*Main!$B$5)+('EV Load'!P79)</f>
        <v>6.4630000000000001</v>
      </c>
      <c r="Q79" s="4">
        <f>([1]Pc!Q79*Main!$B$5)+('EV Load'!Q79)</f>
        <v>6.4269999999999996</v>
      </c>
      <c r="R79" s="4">
        <f>([1]Pc!R79*Main!$B$5)+('EV Load'!R79)</f>
        <v>6.4660000000000002</v>
      </c>
      <c r="S79" s="4">
        <f>([1]Pc!S79*Main!$B$5)+('EV Load'!S79)</f>
        <v>6.6379999999999999</v>
      </c>
      <c r="T79" s="4">
        <f>([1]Pc!T79*Main!$B$5)+('EV Load'!T79)</f>
        <v>7.1559999999999997</v>
      </c>
      <c r="U79" s="4">
        <f>([1]Pc!U79*Main!$B$5)+('EV Load'!U79)</f>
        <v>7.3529999999999998</v>
      </c>
      <c r="V79" s="4">
        <f>([1]Pc!V79*Main!$B$5)+('EV Load'!V79)</f>
        <v>7.3330000000000002</v>
      </c>
      <c r="W79" s="4">
        <f>([1]Pc!W79*Main!$B$5)+('EV Load'!W79)</f>
        <v>7.02</v>
      </c>
      <c r="X79" s="4">
        <f>([1]Pc!X79*Main!$B$5)+('EV Load'!X79)</f>
        <v>78.861000000000004</v>
      </c>
      <c r="Y79" s="4">
        <f>([1]Pc!Y79*Main!$B$5)+('EV Load'!Y79)</f>
        <v>78.986000000000004</v>
      </c>
    </row>
    <row r="80" spans="1:25" x14ac:dyDescent="0.25">
      <c r="A80">
        <v>79</v>
      </c>
      <c r="B80" s="4">
        <f>([1]Pc!B80*Main!$B$5)+('EV Load'!B80)</f>
        <v>0.59499999999999997</v>
      </c>
      <c r="C80" s="4">
        <f>([1]Pc!C80*Main!$B$5)+('EV Load'!C80)</f>
        <v>0.55100000000000005</v>
      </c>
      <c r="D80" s="4">
        <f>([1]Pc!D80*Main!$B$5)+('EV Load'!D80)</f>
        <v>0.52800000000000002</v>
      </c>
      <c r="E80" s="4">
        <f>([1]Pc!E80*Main!$B$5)+('EV Load'!E80)</f>
        <v>0.51500000000000001</v>
      </c>
      <c r="F80" s="4">
        <f>([1]Pc!F80*Main!$B$5)+('EV Load'!F80)</f>
        <v>0.51400000000000001</v>
      </c>
      <c r="G80" s="4">
        <f>([1]Pc!G80*Main!$B$5)+('EV Load'!G80)</f>
        <v>0.52200000000000002</v>
      </c>
      <c r="H80" s="4">
        <f>([1]Pc!H80*Main!$B$5)+('EV Load'!H80)</f>
        <v>0.56299999999999994</v>
      </c>
      <c r="I80" s="4">
        <f>([1]Pc!I80*Main!$B$5)+('EV Load'!I80)</f>
        <v>0.64700000000000002</v>
      </c>
      <c r="J80" s="4">
        <f>([1]Pc!J80*Main!$B$5)+('EV Load'!J80)</f>
        <v>0.74299999999999999</v>
      </c>
      <c r="K80" s="4">
        <f>([1]Pc!K80*Main!$B$5)+('EV Load'!K80)</f>
        <v>0.78700000000000003</v>
      </c>
      <c r="L80" s="4">
        <f>([1]Pc!L80*Main!$B$5)+('EV Load'!L80)</f>
        <v>0.78800000000000003</v>
      </c>
      <c r="M80" s="4">
        <f>([1]Pc!M80*Main!$B$5)+('EV Load'!M80)</f>
        <v>0.79200000000000004</v>
      </c>
      <c r="N80" s="4">
        <f>([1]Pc!N80*Main!$B$5)+('EV Load'!N80)</f>
        <v>0.77100000000000002</v>
      </c>
      <c r="O80" s="4">
        <f>([1]Pc!O80*Main!$B$5)+('EV Load'!O80)</f>
        <v>0.75600000000000001</v>
      </c>
      <c r="P80" s="4">
        <f>([1]Pc!P80*Main!$B$5)+('EV Load'!P80)</f>
        <v>0.76500000000000001</v>
      </c>
      <c r="Q80" s="4">
        <f>([1]Pc!Q80*Main!$B$5)+('EV Load'!Q80)</f>
        <v>0.76100000000000001</v>
      </c>
      <c r="R80" s="4">
        <f>([1]Pc!R80*Main!$B$5)+('EV Load'!R80)</f>
        <v>0.76600000000000001</v>
      </c>
      <c r="S80" s="4">
        <f>([1]Pc!S80*Main!$B$5)+('EV Load'!S80)</f>
        <v>0.78600000000000003</v>
      </c>
      <c r="T80" s="4">
        <f>([1]Pc!T80*Main!$B$5)+('EV Load'!T80)</f>
        <v>0.84699999999999998</v>
      </c>
      <c r="U80" s="4">
        <f>([1]Pc!U80*Main!$B$5)+('EV Load'!U80)</f>
        <v>0.871</v>
      </c>
      <c r="V80" s="4">
        <f>([1]Pc!V80*Main!$B$5)+('EV Load'!V80)</f>
        <v>0.86799999999999999</v>
      </c>
      <c r="W80" s="4">
        <f>([1]Pc!W80*Main!$B$5)+('EV Load'!W80)</f>
        <v>0.83099999999999996</v>
      </c>
      <c r="X80" s="4">
        <f>([1]Pc!X80*Main!$B$5)+('EV Load'!X80)</f>
        <v>0.76400000000000001</v>
      </c>
      <c r="Y80" s="4">
        <f>([1]Pc!Y80*Main!$B$5)+('EV Load'!Y80)</f>
        <v>0.67300000000000004</v>
      </c>
    </row>
    <row r="81" spans="1:25" x14ac:dyDescent="0.25">
      <c r="A81">
        <v>80</v>
      </c>
      <c r="B81" s="4">
        <f>([1]Pc!B81*Main!$B$5)+('EV Load'!B81)</f>
        <v>0.79300000000000004</v>
      </c>
      <c r="C81" s="4">
        <f>([1]Pc!C81*Main!$B$5)+('EV Load'!C81)</f>
        <v>0.73499999999999999</v>
      </c>
      <c r="D81" s="4">
        <f>([1]Pc!D81*Main!$B$5)+('EV Load'!D81)</f>
        <v>0.70299999999999996</v>
      </c>
      <c r="E81" s="4">
        <f>([1]Pc!E81*Main!$B$5)+('EV Load'!E81)</f>
        <v>0.68700000000000006</v>
      </c>
      <c r="F81" s="4">
        <f>([1]Pc!F81*Main!$B$5)+('EV Load'!F81)</f>
        <v>0.68600000000000005</v>
      </c>
      <c r="G81" s="4">
        <f>([1]Pc!G81*Main!$B$5)+('EV Load'!G81)</f>
        <v>0.69599999999999995</v>
      </c>
      <c r="H81" s="4">
        <f>([1]Pc!H81*Main!$B$5)+('EV Load'!H81)</f>
        <v>0.751</v>
      </c>
      <c r="I81" s="4">
        <f>([1]Pc!I81*Main!$B$5)+('EV Load'!I81)</f>
        <v>0.86199999999999999</v>
      </c>
      <c r="J81" s="4">
        <f>([1]Pc!J81*Main!$B$5)+('EV Load'!J81)</f>
        <v>0.99</v>
      </c>
      <c r="K81" s="4">
        <f>([1]Pc!K81*Main!$B$5)+('EV Load'!K81)</f>
        <v>1.0489999999999999</v>
      </c>
      <c r="L81" s="4">
        <f>([1]Pc!L81*Main!$B$5)+('EV Load'!L81)</f>
        <v>1.0509999999999999</v>
      </c>
      <c r="M81" s="4">
        <f>([1]Pc!M81*Main!$B$5)+('EV Load'!M81)</f>
        <v>1.0569999999999999</v>
      </c>
      <c r="N81" s="4">
        <f>([1]Pc!N81*Main!$B$5)+('EV Load'!N81)</f>
        <v>1.028</v>
      </c>
      <c r="O81" s="4">
        <f>([1]Pc!O81*Main!$B$5)+('EV Load'!O81)</f>
        <v>1.008</v>
      </c>
      <c r="P81" s="4">
        <f>([1]Pc!P81*Main!$B$5)+('EV Load'!P81)</f>
        <v>1.02</v>
      </c>
      <c r="Q81" s="4">
        <f>([1]Pc!Q81*Main!$B$5)+('EV Load'!Q81)</f>
        <v>1.0149999999999999</v>
      </c>
      <c r="R81" s="4">
        <f>([1]Pc!R81*Main!$B$5)+('EV Load'!R81)</f>
        <v>1.0209999999999999</v>
      </c>
      <c r="S81" s="4">
        <f>([1]Pc!S81*Main!$B$5)+('EV Load'!S81)</f>
        <v>1.048</v>
      </c>
      <c r="T81" s="4">
        <f>([1]Pc!T81*Main!$B$5)+('EV Load'!T81)</f>
        <v>1.1299999999999999</v>
      </c>
      <c r="U81" s="4">
        <f>([1]Pc!U81*Main!$B$5)+('EV Load'!U81)</f>
        <v>1.161</v>
      </c>
      <c r="V81" s="4">
        <f>([1]Pc!V81*Main!$B$5)+('EV Load'!V81)</f>
        <v>1.1579999999999999</v>
      </c>
      <c r="W81" s="4">
        <f>([1]Pc!W81*Main!$B$5)+('EV Load'!W81)</f>
        <v>1.1080000000000001</v>
      </c>
      <c r="X81" s="4">
        <f>([1]Pc!X81*Main!$B$5)+('EV Load'!X81)</f>
        <v>1.0189999999999999</v>
      </c>
      <c r="Y81" s="4">
        <f>([1]Pc!Y81*Main!$B$5)+('EV Load'!Y81)</f>
        <v>0.89800000000000002</v>
      </c>
    </row>
    <row r="82" spans="1:25" x14ac:dyDescent="0.25">
      <c r="A82">
        <v>81</v>
      </c>
      <c r="B82" s="4">
        <f>([1]Pc!B82*Main!$B$5)+('EV Load'!B82)</f>
        <v>6.6000000000000003E-2</v>
      </c>
      <c r="C82" s="4">
        <f>([1]Pc!C82*Main!$B$5)+('EV Load'!C82)</f>
        <v>6.0999999999999999E-2</v>
      </c>
      <c r="D82" s="4">
        <f>([1]Pc!D82*Main!$B$5)+('EV Load'!D82)</f>
        <v>5.8999999999999997E-2</v>
      </c>
      <c r="E82" s="4">
        <f>([1]Pc!E82*Main!$B$5)+('EV Load'!E82)</f>
        <v>5.7000000000000002E-2</v>
      </c>
      <c r="F82" s="4">
        <f>([1]Pc!F82*Main!$B$5)+('EV Load'!F82)</f>
        <v>5.7000000000000002E-2</v>
      </c>
      <c r="G82" s="4">
        <f>([1]Pc!G82*Main!$B$5)+('EV Load'!G82)</f>
        <v>5.8000000000000003E-2</v>
      </c>
      <c r="H82" s="4">
        <f>([1]Pc!H82*Main!$B$5)+('EV Load'!H82)</f>
        <v>6.3E-2</v>
      </c>
      <c r="I82" s="4">
        <f>([1]Pc!I82*Main!$B$5)+('EV Load'!I82)</f>
        <v>7.1999999999999995E-2</v>
      </c>
      <c r="J82" s="4">
        <f>([1]Pc!J82*Main!$B$5)+('EV Load'!J82)</f>
        <v>8.3000000000000004E-2</v>
      </c>
      <c r="K82" s="4">
        <f>([1]Pc!K82*Main!$B$5)+('EV Load'!K82)</f>
        <v>8.6999999999999994E-2</v>
      </c>
      <c r="L82" s="4">
        <f>([1]Pc!L82*Main!$B$5)+('EV Load'!L82)</f>
        <v>8.7999999999999995E-2</v>
      </c>
      <c r="M82" s="4">
        <f>([1]Pc!M82*Main!$B$5)+('EV Load'!M82)</f>
        <v>8.7999999999999995E-2</v>
      </c>
      <c r="N82" s="4">
        <f>([1]Pc!N82*Main!$B$5)+('EV Load'!N82)</f>
        <v>8.5999999999999993E-2</v>
      </c>
      <c r="O82" s="4">
        <f>([1]Pc!O82*Main!$B$5)+('EV Load'!O82)</f>
        <v>8.4000000000000005E-2</v>
      </c>
      <c r="P82" s="4">
        <f>([1]Pc!P82*Main!$B$5)+('EV Load'!P82)</f>
        <v>8.5000000000000006E-2</v>
      </c>
      <c r="Q82" s="4">
        <f>([1]Pc!Q82*Main!$B$5)+('EV Load'!Q82)</f>
        <v>8.5000000000000006E-2</v>
      </c>
      <c r="R82" s="4">
        <f>([1]Pc!R82*Main!$B$5)+('EV Load'!R82)</f>
        <v>8.5000000000000006E-2</v>
      </c>
      <c r="S82" s="4">
        <f>([1]Pc!S82*Main!$B$5)+('EV Load'!S82)</f>
        <v>8.6999999999999994E-2</v>
      </c>
      <c r="T82" s="4">
        <f>([1]Pc!T82*Main!$B$5)+('EV Load'!T82)</f>
        <v>9.4E-2</v>
      </c>
      <c r="U82" s="4">
        <f>([1]Pc!U82*Main!$B$5)+('EV Load'!U82)</f>
        <v>9.7000000000000003E-2</v>
      </c>
      <c r="V82" s="4">
        <f>([1]Pc!V82*Main!$B$5)+('EV Load'!V82)</f>
        <v>9.6000000000000002E-2</v>
      </c>
      <c r="W82" s="4">
        <f>([1]Pc!W82*Main!$B$5)+('EV Load'!W82)</f>
        <v>9.1999999999999998E-2</v>
      </c>
      <c r="X82" s="4">
        <f>([1]Pc!X82*Main!$B$5)+('EV Load'!X82)</f>
        <v>8.5000000000000006E-2</v>
      </c>
      <c r="Y82" s="4">
        <f>([1]Pc!Y82*Main!$B$5)+('EV Load'!Y82)</f>
        <v>7.4999999999999997E-2</v>
      </c>
    </row>
    <row r="83" spans="1:25" x14ac:dyDescent="0.25">
      <c r="A83">
        <v>82</v>
      </c>
      <c r="B83" s="4">
        <f>([1]Pc!B83*Main!$B$5)+('EV Load'!B83)</f>
        <v>72.403000000000006</v>
      </c>
      <c r="C83" s="4">
        <f>([1]Pc!C83*Main!$B$5)+('EV Load'!C83)</f>
        <v>67.147999999999996</v>
      </c>
      <c r="D83" s="4">
        <f>([1]Pc!D83*Main!$B$5)+('EV Load'!D83)</f>
        <v>64.245999999999995</v>
      </c>
      <c r="E83" s="4">
        <f>([1]Pc!E83*Main!$B$5)+('EV Load'!E83)</f>
        <v>62.768999999999998</v>
      </c>
      <c r="F83" s="4">
        <f>([1]Pc!F83*Main!$B$5)+('EV Load'!F83)</f>
        <v>62.642000000000003</v>
      </c>
      <c r="G83" s="4">
        <f>([1]Pc!G83*Main!$B$5)+('EV Load'!G83)</f>
        <v>63.604999999999997</v>
      </c>
      <c r="H83" s="4">
        <f>([1]Pc!H83*Main!$B$5)+('EV Load'!H83)</f>
        <v>68.549000000000007</v>
      </c>
      <c r="I83" s="4">
        <f>([1]Pc!I83*Main!$B$5)+('EV Load'!I83)</f>
        <v>78.763999999999996</v>
      </c>
      <c r="J83" s="4">
        <f>([1]Pc!J83*Main!$B$5)+('EV Load'!J83)</f>
        <v>90.46</v>
      </c>
      <c r="K83" s="4">
        <f>([1]Pc!K83*Main!$B$5)+('EV Load'!K83)</f>
        <v>95.796000000000006</v>
      </c>
      <c r="L83" s="4">
        <f>([1]Pc!L83*Main!$B$5)+('EV Load'!L83)</f>
        <v>95.992999999999995</v>
      </c>
      <c r="M83" s="4">
        <f>([1]Pc!M83*Main!$B$5)+('EV Load'!M83)</f>
        <v>96.501999999999995</v>
      </c>
      <c r="N83" s="4">
        <f>([1]Pc!N83*Main!$B$5)+('EV Load'!N83)</f>
        <v>93.867999999999995</v>
      </c>
      <c r="O83" s="4">
        <f>([1]Pc!O83*Main!$B$5)+('EV Load'!O83)</f>
        <v>92.067999999999998</v>
      </c>
      <c r="P83" s="4">
        <f>([1]Pc!P83*Main!$B$5)+('EV Load'!P83)</f>
        <v>93.2</v>
      </c>
      <c r="Q83" s="4">
        <f>([1]Pc!Q83*Main!$B$5)+('EV Load'!Q83)</f>
        <v>92.691000000000003</v>
      </c>
      <c r="R83" s="4">
        <f>([1]Pc!R83*Main!$B$5)+('EV Load'!R83)</f>
        <v>93.253</v>
      </c>
      <c r="S83" s="4">
        <f>([1]Pc!S83*Main!$B$5)+('EV Load'!S83)</f>
        <v>95.730999999999995</v>
      </c>
      <c r="T83" s="4">
        <f>([1]Pc!T83*Main!$B$5)+('EV Load'!T83)</f>
        <v>103.19799999999999</v>
      </c>
      <c r="U83" s="4">
        <f>([1]Pc!U83*Main!$B$5)+('EV Load'!U83)</f>
        <v>106.036</v>
      </c>
      <c r="V83" s="4">
        <f>([1]Pc!V83*Main!$B$5)+('EV Load'!V83)</f>
        <v>105.748</v>
      </c>
      <c r="W83" s="4">
        <f>([1]Pc!W83*Main!$B$5)+('EV Load'!W83)</f>
        <v>101.235</v>
      </c>
      <c r="X83" s="4">
        <f>([1]Pc!X83*Main!$B$5)+('EV Load'!X83)</f>
        <v>93.08</v>
      </c>
      <c r="Y83" s="4">
        <f>([1]Pc!Y83*Main!$B$5)+('EV Load'!Y83)</f>
        <v>82.016999999999996</v>
      </c>
    </row>
    <row r="84" spans="1:25" x14ac:dyDescent="0.25">
      <c r="A84">
        <v>83</v>
      </c>
      <c r="B84" s="4">
        <f>([1]Pc!B84*Main!$B$5)+('EV Load'!B84)</f>
        <v>0.52800000000000002</v>
      </c>
      <c r="C84" s="4">
        <f>([1]Pc!C84*Main!$B$5)+('EV Load'!C84)</f>
        <v>0.49</v>
      </c>
      <c r="D84" s="4">
        <f>([1]Pc!D84*Main!$B$5)+('EV Load'!D84)</f>
        <v>0.46899999999999997</v>
      </c>
      <c r="E84" s="4">
        <f>([1]Pc!E84*Main!$B$5)+('EV Load'!E84)</f>
        <v>0.45800000000000002</v>
      </c>
      <c r="F84" s="4">
        <f>([1]Pc!F84*Main!$B$5)+('EV Load'!F84)</f>
        <v>0.45700000000000002</v>
      </c>
      <c r="G84" s="4">
        <f>([1]Pc!G84*Main!$B$5)+('EV Load'!G84)</f>
        <v>0.46400000000000002</v>
      </c>
      <c r="H84" s="4">
        <f>([1]Pc!H84*Main!$B$5)+('EV Load'!H84)</f>
        <v>0.5</v>
      </c>
      <c r="I84" s="4">
        <f>([1]Pc!I84*Main!$B$5)+('EV Load'!I84)</f>
        <v>0.57499999999999996</v>
      </c>
      <c r="J84" s="4">
        <f>([1]Pc!J84*Main!$B$5)+('EV Load'!J84)</f>
        <v>0.66</v>
      </c>
      <c r="K84" s="4">
        <f>([1]Pc!K84*Main!$B$5)+('EV Load'!K84)</f>
        <v>0.69899999999999995</v>
      </c>
      <c r="L84" s="4">
        <f>([1]Pc!L84*Main!$B$5)+('EV Load'!L84)</f>
        <v>0.70099999999999996</v>
      </c>
      <c r="M84" s="4">
        <f>([1]Pc!M84*Main!$B$5)+('EV Load'!M84)</f>
        <v>0.70399999999999996</v>
      </c>
      <c r="N84" s="4">
        <f>([1]Pc!N84*Main!$B$5)+('EV Load'!N84)</f>
        <v>0.68500000000000005</v>
      </c>
      <c r="O84" s="4">
        <f>([1]Pc!O84*Main!$B$5)+('EV Load'!O84)</f>
        <v>0.67200000000000004</v>
      </c>
      <c r="P84" s="4">
        <f>([1]Pc!P84*Main!$B$5)+('EV Load'!P84)</f>
        <v>0.68</v>
      </c>
      <c r="Q84" s="4">
        <f>([1]Pc!Q84*Main!$B$5)+('EV Load'!Q84)</f>
        <v>0.67700000000000005</v>
      </c>
      <c r="R84" s="4">
        <f>([1]Pc!R84*Main!$B$5)+('EV Load'!R84)</f>
        <v>0.68100000000000005</v>
      </c>
      <c r="S84" s="4">
        <f>([1]Pc!S84*Main!$B$5)+('EV Load'!S84)</f>
        <v>0.69899999999999995</v>
      </c>
      <c r="T84" s="4">
        <f>([1]Pc!T84*Main!$B$5)+('EV Load'!T84)</f>
        <v>0.753</v>
      </c>
      <c r="U84" s="4">
        <f>([1]Pc!U84*Main!$B$5)+('EV Load'!U84)</f>
        <v>0.77400000000000002</v>
      </c>
      <c r="V84" s="4">
        <f>([1]Pc!V84*Main!$B$5)+('EV Load'!V84)</f>
        <v>0.77200000000000002</v>
      </c>
      <c r="W84" s="4">
        <f>([1]Pc!W84*Main!$B$5)+('EV Load'!W84)</f>
        <v>0.73899999999999999</v>
      </c>
      <c r="X84" s="4">
        <f>([1]Pc!X84*Main!$B$5)+('EV Load'!X84)</f>
        <v>0.67900000000000005</v>
      </c>
      <c r="Y84" s="4">
        <f>([1]Pc!Y84*Main!$B$5)+('EV Load'!Y84)</f>
        <v>0.59899999999999998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5C7F0-8F05-4ACE-BE4B-824D6DDA3CAC}">
  <dimension ref="A1:Y84"/>
  <sheetViews>
    <sheetView workbookViewId="0">
      <selection activeCell="B2" sqref="B2:Y8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([1]Qc!B2*Main!$B$5)</f>
        <v>-6.6000000000000003E-2</v>
      </c>
      <c r="C2" s="4">
        <f>([1]Qc!C2*Main!$B$5)</f>
        <v>-6.0999999999999999E-2</v>
      </c>
      <c r="D2" s="4">
        <f>([1]Qc!D2*Main!$B$5)</f>
        <v>-5.8999999999999997E-2</v>
      </c>
      <c r="E2" s="4">
        <f>([1]Qc!E2*Main!$B$5)</f>
        <v>-5.7000000000000002E-2</v>
      </c>
      <c r="F2" s="4">
        <f>([1]Qc!F2*Main!$B$5)</f>
        <v>-5.7000000000000002E-2</v>
      </c>
      <c r="G2" s="4">
        <f>([1]Qc!G2*Main!$B$5)</f>
        <v>-5.8000000000000003E-2</v>
      </c>
      <c r="H2" s="4">
        <f>([1]Qc!H2*Main!$B$5)</f>
        <v>-6.3E-2</v>
      </c>
      <c r="I2" s="4">
        <f>([1]Qc!I2*Main!$B$5)</f>
        <v>-7.1999999999999995E-2</v>
      </c>
      <c r="J2" s="4">
        <f>([1]Qc!J2*Main!$B$5)</f>
        <v>-8.3000000000000004E-2</v>
      </c>
      <c r="K2" s="4">
        <f>([1]Qc!K2*Main!$B$5)</f>
        <v>-8.6999999999999994E-2</v>
      </c>
      <c r="L2" s="4">
        <f>([1]Qc!L2*Main!$B$5)</f>
        <v>-8.7999999999999995E-2</v>
      </c>
      <c r="M2" s="4">
        <f>([1]Qc!M2*Main!$B$5)</f>
        <v>-8.7999999999999995E-2</v>
      </c>
      <c r="N2" s="4">
        <f>([1]Qc!N2*Main!$B$5)</f>
        <v>-8.5999999999999993E-2</v>
      </c>
      <c r="O2" s="4">
        <f>([1]Qc!O2*Main!$B$5)</f>
        <v>-8.4000000000000005E-2</v>
      </c>
      <c r="P2" s="4">
        <f>([1]Qc!P2*Main!$B$5)</f>
        <v>-8.5000000000000006E-2</v>
      </c>
      <c r="Q2" s="4">
        <f>([1]Qc!Q2*Main!$B$5)</f>
        <v>-8.5000000000000006E-2</v>
      </c>
      <c r="R2" s="4">
        <f>([1]Qc!R2*Main!$B$5)</f>
        <v>-8.5000000000000006E-2</v>
      </c>
      <c r="S2" s="4">
        <f>([1]Qc!S2*Main!$B$5)</f>
        <v>-8.6999999999999994E-2</v>
      </c>
      <c r="T2" s="4">
        <f>([1]Qc!T2*Main!$B$5)</f>
        <v>-9.4E-2</v>
      </c>
      <c r="U2" s="4">
        <f>([1]Qc!U2*Main!$B$5)</f>
        <v>-9.7000000000000003E-2</v>
      </c>
      <c r="V2" s="4">
        <f>([1]Qc!V2*Main!$B$5)</f>
        <v>-9.6000000000000002E-2</v>
      </c>
      <c r="W2" s="4">
        <f>([1]Qc!W2*Main!$B$5)</f>
        <v>-9.1999999999999998E-2</v>
      </c>
      <c r="X2" s="4">
        <f>([1]Qc!X2*Main!$B$5)</f>
        <v>-8.5000000000000006E-2</v>
      </c>
      <c r="Y2" s="4">
        <f>([1]Qc!Y2*Main!$B$5)</f>
        <v>-7.4999999999999997E-2</v>
      </c>
    </row>
    <row r="3" spans="1:25" x14ac:dyDescent="0.25">
      <c r="A3">
        <v>2</v>
      </c>
      <c r="B3" s="4">
        <f>([1]Qc!B3*Main!$B$5)</f>
        <v>0.79300000000000004</v>
      </c>
      <c r="C3" s="4">
        <f>([1]Qc!C3*Main!$B$5)</f>
        <v>0.73499999999999999</v>
      </c>
      <c r="D3" s="4">
        <f>([1]Qc!D3*Main!$B$5)</f>
        <v>0.70299999999999996</v>
      </c>
      <c r="E3" s="4">
        <f>([1]Qc!E3*Main!$B$5)</f>
        <v>0.68700000000000006</v>
      </c>
      <c r="F3" s="4">
        <f>([1]Qc!F3*Main!$B$5)</f>
        <v>0.68600000000000005</v>
      </c>
      <c r="G3" s="4">
        <f>([1]Qc!G3*Main!$B$5)</f>
        <v>0.69599999999999995</v>
      </c>
      <c r="H3" s="4">
        <f>([1]Qc!H3*Main!$B$5)</f>
        <v>0.751</v>
      </c>
      <c r="I3" s="4">
        <f>([1]Qc!I3*Main!$B$5)</f>
        <v>0.86199999999999999</v>
      </c>
      <c r="J3" s="4">
        <f>([1]Qc!J3*Main!$B$5)</f>
        <v>0.99</v>
      </c>
      <c r="K3" s="4">
        <f>([1]Qc!K3*Main!$B$5)</f>
        <v>1.0489999999999999</v>
      </c>
      <c r="L3" s="4">
        <f>([1]Qc!L3*Main!$B$5)</f>
        <v>1.0509999999999999</v>
      </c>
      <c r="M3" s="4">
        <f>([1]Qc!M3*Main!$B$5)</f>
        <v>1.0569999999999999</v>
      </c>
      <c r="N3" s="4">
        <f>([1]Qc!N3*Main!$B$5)</f>
        <v>1.028</v>
      </c>
      <c r="O3" s="4">
        <f>([1]Qc!O3*Main!$B$5)</f>
        <v>1.008</v>
      </c>
      <c r="P3" s="4">
        <f>([1]Qc!P3*Main!$B$5)</f>
        <v>1.02</v>
      </c>
      <c r="Q3" s="4">
        <f>([1]Qc!Q3*Main!$B$5)</f>
        <v>1.0149999999999999</v>
      </c>
      <c r="R3" s="4">
        <f>([1]Qc!R3*Main!$B$5)</f>
        <v>1.0209999999999999</v>
      </c>
      <c r="S3" s="4">
        <f>([1]Qc!S3*Main!$B$5)</f>
        <v>1.048</v>
      </c>
      <c r="T3" s="4">
        <f>([1]Qc!T3*Main!$B$5)</f>
        <v>1.1299999999999999</v>
      </c>
      <c r="U3" s="4">
        <f>([1]Qc!U3*Main!$B$5)</f>
        <v>1.161</v>
      </c>
      <c r="V3" s="4">
        <f>([1]Qc!V3*Main!$B$5)</f>
        <v>1.1579999999999999</v>
      </c>
      <c r="W3" s="4">
        <f>([1]Qc!W3*Main!$B$5)</f>
        <v>1.1080000000000001</v>
      </c>
      <c r="X3" s="4">
        <f>([1]Qc!X3*Main!$B$5)</f>
        <v>1.0189999999999999</v>
      </c>
      <c r="Y3" s="4">
        <f>([1]Qc!Y3*Main!$B$5)</f>
        <v>0.89800000000000002</v>
      </c>
    </row>
    <row r="4" spans="1:25" x14ac:dyDescent="0.25">
      <c r="A4">
        <v>3</v>
      </c>
      <c r="B4" s="4">
        <f>([1]Qc!B4*Main!$B$5)</f>
        <v>0.26400000000000001</v>
      </c>
      <c r="C4" s="4">
        <f>([1]Qc!C4*Main!$B$5)</f>
        <v>0.245</v>
      </c>
      <c r="D4" s="4">
        <f>([1]Qc!D4*Main!$B$5)</f>
        <v>0.23400000000000001</v>
      </c>
      <c r="E4" s="4">
        <f>([1]Qc!E4*Main!$B$5)</f>
        <v>0.22900000000000001</v>
      </c>
      <c r="F4" s="4">
        <f>([1]Qc!F4*Main!$B$5)</f>
        <v>0.22900000000000001</v>
      </c>
      <c r="G4" s="4">
        <f>([1]Qc!G4*Main!$B$5)</f>
        <v>0.23200000000000001</v>
      </c>
      <c r="H4" s="4">
        <f>([1]Qc!H4*Main!$B$5)</f>
        <v>0.25</v>
      </c>
      <c r="I4" s="4">
        <f>([1]Qc!I4*Main!$B$5)</f>
        <v>0.28699999999999998</v>
      </c>
      <c r="J4" s="4">
        <f>([1]Qc!J4*Main!$B$5)</f>
        <v>0.33</v>
      </c>
      <c r="K4" s="4">
        <f>([1]Qc!K4*Main!$B$5)</f>
        <v>0.35</v>
      </c>
      <c r="L4" s="4">
        <f>([1]Qc!L4*Main!$B$5)</f>
        <v>0.35</v>
      </c>
      <c r="M4" s="4">
        <f>([1]Qc!M4*Main!$B$5)</f>
        <v>0.35199999999999998</v>
      </c>
      <c r="N4" s="4">
        <f>([1]Qc!N4*Main!$B$5)</f>
        <v>0.34300000000000003</v>
      </c>
      <c r="O4" s="4">
        <f>([1]Qc!O4*Main!$B$5)</f>
        <v>0.33600000000000002</v>
      </c>
      <c r="P4" s="4">
        <f>([1]Qc!P4*Main!$B$5)</f>
        <v>0.34</v>
      </c>
      <c r="Q4" s="4">
        <f>([1]Qc!Q4*Main!$B$5)</f>
        <v>0.33800000000000002</v>
      </c>
      <c r="R4" s="4">
        <f>([1]Qc!R4*Main!$B$5)</f>
        <v>0.34</v>
      </c>
      <c r="S4" s="4">
        <f>([1]Qc!S4*Main!$B$5)</f>
        <v>0.34899999999999998</v>
      </c>
      <c r="T4" s="4">
        <f>([1]Qc!T4*Main!$B$5)</f>
        <v>0.377</v>
      </c>
      <c r="U4" s="4">
        <f>([1]Qc!U4*Main!$B$5)</f>
        <v>0.38700000000000001</v>
      </c>
      <c r="V4" s="4">
        <f>([1]Qc!V4*Main!$B$5)</f>
        <v>0.38600000000000001</v>
      </c>
      <c r="W4" s="4">
        <f>([1]Qc!W4*Main!$B$5)</f>
        <v>0.36899999999999999</v>
      </c>
      <c r="X4" s="4">
        <f>([1]Qc!X4*Main!$B$5)</f>
        <v>0.34</v>
      </c>
      <c r="Y4" s="4">
        <f>([1]Qc!Y4*Main!$B$5)</f>
        <v>0.29899999999999999</v>
      </c>
    </row>
    <row r="5" spans="1:25" x14ac:dyDescent="0.25">
      <c r="A5">
        <v>4</v>
      </c>
      <c r="B5" s="4">
        <f>([1]Qc!B5*Main!$B$5)</f>
        <v>-0.3</v>
      </c>
      <c r="C5" s="4">
        <f>([1]Qc!C5*Main!$B$5)</f>
        <v>-0.3</v>
      </c>
      <c r="D5" s="4">
        <f>([1]Qc!D5*Main!$B$5)</f>
        <v>-0.3</v>
      </c>
      <c r="E5" s="4">
        <f>([1]Qc!E5*Main!$B$5)</f>
        <v>-0.3</v>
      </c>
      <c r="F5" s="4">
        <f>([1]Qc!F5*Main!$B$5)</f>
        <v>-0.3</v>
      </c>
      <c r="G5" s="4">
        <f>([1]Qc!G5*Main!$B$5)</f>
        <v>-0.3</v>
      </c>
      <c r="H5" s="4">
        <f>([1]Qc!H5*Main!$B$5)</f>
        <v>-0.3</v>
      </c>
      <c r="I5" s="4">
        <f>([1]Qc!I5*Main!$B$5)</f>
        <v>-0.3</v>
      </c>
      <c r="J5" s="4">
        <f>([1]Qc!J5*Main!$B$5)</f>
        <v>-0.3</v>
      </c>
      <c r="K5" s="4">
        <f>([1]Qc!K5*Main!$B$5)</f>
        <v>-0.3</v>
      </c>
      <c r="L5" s="4">
        <f>([1]Qc!L5*Main!$B$5)</f>
        <v>-0.3</v>
      </c>
      <c r="M5" s="4">
        <f>([1]Qc!M5*Main!$B$5)</f>
        <v>-0.3</v>
      </c>
      <c r="N5" s="4">
        <f>([1]Qc!N5*Main!$B$5)</f>
        <v>-0.3</v>
      </c>
      <c r="O5" s="4">
        <f>([1]Qc!O5*Main!$B$5)</f>
        <v>-0.3</v>
      </c>
      <c r="P5" s="4">
        <f>([1]Qc!P5*Main!$B$5)</f>
        <v>-0.3</v>
      </c>
      <c r="Q5" s="4">
        <f>([1]Qc!Q5*Main!$B$5)</f>
        <v>-0.3</v>
      </c>
      <c r="R5" s="4">
        <f>([1]Qc!R5*Main!$B$5)</f>
        <v>-0.3</v>
      </c>
      <c r="S5" s="4">
        <f>([1]Qc!S5*Main!$B$5)</f>
        <v>-0.3</v>
      </c>
      <c r="T5" s="4">
        <f>([1]Qc!T5*Main!$B$5)</f>
        <v>-0.3</v>
      </c>
      <c r="U5" s="4">
        <f>([1]Qc!U5*Main!$B$5)</f>
        <v>-0.3</v>
      </c>
      <c r="V5" s="4">
        <f>([1]Qc!V5*Main!$B$5)</f>
        <v>-0.3</v>
      </c>
      <c r="W5" s="4">
        <f>([1]Qc!W5*Main!$B$5)</f>
        <v>-0.3</v>
      </c>
      <c r="X5" s="4">
        <f>([1]Qc!X5*Main!$B$5)</f>
        <v>-0.3</v>
      </c>
      <c r="Y5" s="4">
        <f>([1]Qc!Y5*Main!$B$5)</f>
        <v>-0.3</v>
      </c>
    </row>
    <row r="6" spans="1:25" x14ac:dyDescent="0.25">
      <c r="A6">
        <v>5</v>
      </c>
      <c r="B6" s="4">
        <f>([1]Qc!B6*Main!$B$5)</f>
        <v>-0.13200000000000001</v>
      </c>
      <c r="C6" s="4">
        <f>([1]Qc!C6*Main!$B$5)</f>
        <v>-0.123</v>
      </c>
      <c r="D6" s="4">
        <f>([1]Qc!D6*Main!$B$5)</f>
        <v>-0.11700000000000001</v>
      </c>
      <c r="E6" s="4">
        <f>([1]Qc!E6*Main!$B$5)</f>
        <v>-0.115</v>
      </c>
      <c r="F6" s="4">
        <f>([1]Qc!F6*Main!$B$5)</f>
        <v>-0.114</v>
      </c>
      <c r="G6" s="4">
        <f>([1]Qc!G6*Main!$B$5)</f>
        <v>-0.11600000000000001</v>
      </c>
      <c r="H6" s="4">
        <f>([1]Qc!H6*Main!$B$5)</f>
        <v>-0.125</v>
      </c>
      <c r="I6" s="4">
        <f>([1]Qc!I6*Main!$B$5)</f>
        <v>-0.14399999999999999</v>
      </c>
      <c r="J6" s="4">
        <f>([1]Qc!J6*Main!$B$5)</f>
        <v>-0.16500000000000001</v>
      </c>
      <c r="K6" s="4">
        <f>([1]Qc!K6*Main!$B$5)</f>
        <v>-0.17499999999999999</v>
      </c>
      <c r="L6" s="4">
        <f>([1]Qc!L6*Main!$B$5)</f>
        <v>-0.17499999999999999</v>
      </c>
      <c r="M6" s="4">
        <f>([1]Qc!M6*Main!$B$5)</f>
        <v>-0.17599999999999999</v>
      </c>
      <c r="N6" s="4">
        <f>([1]Qc!N6*Main!$B$5)</f>
        <v>-0.17100000000000001</v>
      </c>
      <c r="O6" s="4">
        <f>([1]Qc!O6*Main!$B$5)</f>
        <v>-0.16800000000000001</v>
      </c>
      <c r="P6" s="4">
        <f>([1]Qc!P6*Main!$B$5)</f>
        <v>-0.17</v>
      </c>
      <c r="Q6" s="4">
        <f>([1]Qc!Q6*Main!$B$5)</f>
        <v>-0.16900000000000001</v>
      </c>
      <c r="R6" s="4">
        <f>([1]Qc!R6*Main!$B$5)</f>
        <v>-0.17</v>
      </c>
      <c r="S6" s="4">
        <f>([1]Qc!S6*Main!$B$5)</f>
        <v>-0.17499999999999999</v>
      </c>
      <c r="T6" s="4">
        <f>([1]Qc!T6*Main!$B$5)</f>
        <v>-0.188</v>
      </c>
      <c r="U6" s="4">
        <f>([1]Qc!U6*Main!$B$5)</f>
        <v>-0.193</v>
      </c>
      <c r="V6" s="4">
        <f>([1]Qc!V6*Main!$B$5)</f>
        <v>-0.193</v>
      </c>
      <c r="W6" s="4">
        <f>([1]Qc!W6*Main!$B$5)</f>
        <v>-0.185</v>
      </c>
      <c r="X6" s="4">
        <f>([1]Qc!X6*Main!$B$5)</f>
        <v>-0.17</v>
      </c>
      <c r="Y6" s="4">
        <f>([1]Qc!Y6*Main!$B$5)</f>
        <v>-0.15</v>
      </c>
    </row>
    <row r="7" spans="1:25" x14ac:dyDescent="0.25">
      <c r="A7">
        <v>6</v>
      </c>
      <c r="B7" s="4">
        <f>([1]Qc!B7*Main!$B$5)</f>
        <v>-6.6000000000000003E-2</v>
      </c>
      <c r="C7" s="4">
        <f>([1]Qc!C7*Main!$B$5)</f>
        <v>-6.0999999999999999E-2</v>
      </c>
      <c r="D7" s="4">
        <f>([1]Qc!D7*Main!$B$5)</f>
        <v>-5.8999999999999997E-2</v>
      </c>
      <c r="E7" s="4">
        <f>([1]Qc!E7*Main!$B$5)</f>
        <v>-5.7000000000000002E-2</v>
      </c>
      <c r="F7" s="4">
        <f>([1]Qc!F7*Main!$B$5)</f>
        <v>-5.7000000000000002E-2</v>
      </c>
      <c r="G7" s="4">
        <f>([1]Qc!G7*Main!$B$5)</f>
        <v>-5.8000000000000003E-2</v>
      </c>
      <c r="H7" s="4">
        <f>([1]Qc!H7*Main!$B$5)</f>
        <v>-6.3E-2</v>
      </c>
      <c r="I7" s="4">
        <f>([1]Qc!I7*Main!$B$5)</f>
        <v>-7.1999999999999995E-2</v>
      </c>
      <c r="J7" s="4">
        <f>([1]Qc!J7*Main!$B$5)</f>
        <v>-8.3000000000000004E-2</v>
      </c>
      <c r="K7" s="4">
        <f>([1]Qc!K7*Main!$B$5)</f>
        <v>-8.6999999999999994E-2</v>
      </c>
      <c r="L7" s="4">
        <f>([1]Qc!L7*Main!$B$5)</f>
        <v>-8.7999999999999995E-2</v>
      </c>
      <c r="M7" s="4">
        <f>([1]Qc!M7*Main!$B$5)</f>
        <v>-8.7999999999999995E-2</v>
      </c>
      <c r="N7" s="4">
        <f>([1]Qc!N7*Main!$B$5)</f>
        <v>-8.5999999999999993E-2</v>
      </c>
      <c r="O7" s="4">
        <f>([1]Qc!O7*Main!$B$5)</f>
        <v>-8.4000000000000005E-2</v>
      </c>
      <c r="P7" s="4">
        <f>([1]Qc!P7*Main!$B$5)</f>
        <v>-8.5000000000000006E-2</v>
      </c>
      <c r="Q7" s="4">
        <f>([1]Qc!Q7*Main!$B$5)</f>
        <v>-8.5000000000000006E-2</v>
      </c>
      <c r="R7" s="4">
        <f>([1]Qc!R7*Main!$B$5)</f>
        <v>-8.5000000000000006E-2</v>
      </c>
      <c r="S7" s="4">
        <f>([1]Qc!S7*Main!$B$5)</f>
        <v>-8.6999999999999994E-2</v>
      </c>
      <c r="T7" s="4">
        <f>([1]Qc!T7*Main!$B$5)</f>
        <v>-9.4E-2</v>
      </c>
      <c r="U7" s="4">
        <f>([1]Qc!U7*Main!$B$5)</f>
        <v>-9.7000000000000003E-2</v>
      </c>
      <c r="V7" s="4">
        <f>([1]Qc!V7*Main!$B$5)</f>
        <v>-9.6000000000000002E-2</v>
      </c>
      <c r="W7" s="4">
        <f>([1]Qc!W7*Main!$B$5)</f>
        <v>-9.1999999999999998E-2</v>
      </c>
      <c r="X7" s="4">
        <f>([1]Qc!X7*Main!$B$5)</f>
        <v>-8.5000000000000006E-2</v>
      </c>
      <c r="Y7" s="4">
        <f>([1]Qc!Y7*Main!$B$5)</f>
        <v>-7.4999999999999997E-2</v>
      </c>
    </row>
    <row r="8" spans="1:25" x14ac:dyDescent="0.25">
      <c r="A8">
        <v>7</v>
      </c>
      <c r="B8" s="4">
        <f>([1]Qc!B8*Main!$B$5)</f>
        <v>1.1279999999999999</v>
      </c>
      <c r="C8" s="4">
        <f>([1]Qc!C8*Main!$B$5)</f>
        <v>1.046</v>
      </c>
      <c r="D8" s="4">
        <f>([1]Qc!D8*Main!$B$5)</f>
        <v>1.0009999999999999</v>
      </c>
      <c r="E8" s="4">
        <f>([1]Qc!E8*Main!$B$5)</f>
        <v>0.97799999999999998</v>
      </c>
      <c r="F8" s="4">
        <f>([1]Qc!F8*Main!$B$5)</f>
        <v>0.97599999999999998</v>
      </c>
      <c r="G8" s="4">
        <f>([1]Qc!G8*Main!$B$5)</f>
        <v>0.99099999999999999</v>
      </c>
      <c r="H8" s="4">
        <f>([1]Qc!H8*Main!$B$5)</f>
        <v>1.0680000000000001</v>
      </c>
      <c r="I8" s="4">
        <f>([1]Qc!I8*Main!$B$5)</f>
        <v>1.2270000000000001</v>
      </c>
      <c r="J8" s="4">
        <f>([1]Qc!J8*Main!$B$5)</f>
        <v>1.409</v>
      </c>
      <c r="K8" s="4">
        <f>([1]Qc!K8*Main!$B$5)</f>
        <v>1.492</v>
      </c>
      <c r="L8" s="4">
        <f>([1]Qc!L8*Main!$B$5)</f>
        <v>1.4950000000000001</v>
      </c>
      <c r="M8" s="4">
        <f>([1]Qc!M8*Main!$B$5)</f>
        <v>1.5029999999999999</v>
      </c>
      <c r="N8" s="4">
        <f>([1]Qc!N8*Main!$B$5)</f>
        <v>1.462</v>
      </c>
      <c r="O8" s="4">
        <f>([1]Qc!O8*Main!$B$5)</f>
        <v>1.4339999999999999</v>
      </c>
      <c r="P8" s="4">
        <f>([1]Qc!P8*Main!$B$5)</f>
        <v>1.452</v>
      </c>
      <c r="Q8" s="4">
        <f>([1]Qc!Q8*Main!$B$5)</f>
        <v>1.444</v>
      </c>
      <c r="R8" s="4">
        <f>([1]Qc!R8*Main!$B$5)</f>
        <v>1.452</v>
      </c>
      <c r="S8" s="4">
        <f>([1]Qc!S8*Main!$B$5)</f>
        <v>1.4910000000000001</v>
      </c>
      <c r="T8" s="4">
        <f>([1]Qc!T8*Main!$B$5)</f>
        <v>1.607</v>
      </c>
      <c r="U8" s="4">
        <f>([1]Qc!U8*Main!$B$5)</f>
        <v>1.651</v>
      </c>
      <c r="V8" s="4">
        <f>([1]Qc!V8*Main!$B$5)</f>
        <v>1.647</v>
      </c>
      <c r="W8" s="4">
        <f>([1]Qc!W8*Main!$B$5)</f>
        <v>1.577</v>
      </c>
      <c r="X8" s="4">
        <f>([1]Qc!X8*Main!$B$5)</f>
        <v>1.45</v>
      </c>
      <c r="Y8" s="4">
        <f>([1]Qc!Y8*Main!$B$5)</f>
        <v>1.2769999999999999</v>
      </c>
    </row>
    <row r="9" spans="1:25" x14ac:dyDescent="0.25">
      <c r="A9">
        <v>8</v>
      </c>
      <c r="B9" s="4">
        <f>([1]Qc!B9*Main!$B$5)</f>
        <v>19.667999999999999</v>
      </c>
      <c r="C9" s="4">
        <f>([1]Qc!C9*Main!$B$5)</f>
        <v>18.239999999999998</v>
      </c>
      <c r="D9" s="4">
        <f>([1]Qc!D9*Main!$B$5)</f>
        <v>17.452000000000002</v>
      </c>
      <c r="E9" s="4">
        <f>([1]Qc!E9*Main!$B$5)</f>
        <v>17.050999999999998</v>
      </c>
      <c r="F9" s="4">
        <f>([1]Qc!F9*Main!$B$5)</f>
        <v>17.015999999999998</v>
      </c>
      <c r="G9" s="4">
        <f>([1]Qc!G9*Main!$B$5)</f>
        <v>17.277999999999999</v>
      </c>
      <c r="H9" s="4">
        <f>([1]Qc!H9*Main!$B$5)</f>
        <v>18.620999999999999</v>
      </c>
      <c r="I9" s="4">
        <f>([1]Qc!I9*Main!$B$5)</f>
        <v>21.396000000000001</v>
      </c>
      <c r="J9" s="4">
        <f>([1]Qc!J9*Main!$B$5)</f>
        <v>24.573</v>
      </c>
      <c r="K9" s="4">
        <f>([1]Qc!K9*Main!$B$5)</f>
        <v>26.021999999999998</v>
      </c>
      <c r="L9" s="4">
        <f>([1]Qc!L9*Main!$B$5)</f>
        <v>26.076000000000001</v>
      </c>
      <c r="M9" s="4">
        <f>([1]Qc!M9*Main!$B$5)</f>
        <v>26.213999999999999</v>
      </c>
      <c r="N9" s="4">
        <f>([1]Qc!N9*Main!$B$5)</f>
        <v>25.498000000000001</v>
      </c>
      <c r="O9" s="4">
        <f>([1]Qc!O9*Main!$B$5)</f>
        <v>25.01</v>
      </c>
      <c r="P9" s="4">
        <f>([1]Qc!P9*Main!$B$5)</f>
        <v>25.317</v>
      </c>
      <c r="Q9" s="4">
        <f>([1]Qc!Q9*Main!$B$5)</f>
        <v>25.178999999999998</v>
      </c>
      <c r="R9" s="4">
        <f>([1]Qc!R9*Main!$B$5)</f>
        <v>25.331</v>
      </c>
      <c r="S9" s="4">
        <f>([1]Qc!S9*Main!$B$5)</f>
        <v>26.004999999999999</v>
      </c>
      <c r="T9" s="4">
        <f>([1]Qc!T9*Main!$B$5)</f>
        <v>28.033000000000001</v>
      </c>
      <c r="U9" s="4">
        <f>([1]Qc!U9*Main!$B$5)</f>
        <v>28.803999999999998</v>
      </c>
      <c r="V9" s="4">
        <f>([1]Qc!V9*Main!$B$5)</f>
        <v>28.725999999999999</v>
      </c>
      <c r="W9" s="4">
        <f>([1]Qc!W9*Main!$B$5)</f>
        <v>27.5</v>
      </c>
      <c r="X9" s="4">
        <f>([1]Qc!X9*Main!$B$5)</f>
        <v>25.283999999999999</v>
      </c>
      <c r="Y9" s="4">
        <f>([1]Qc!Y9*Main!$B$5)</f>
        <v>22.279</v>
      </c>
    </row>
    <row r="10" spans="1:25" x14ac:dyDescent="0.25">
      <c r="A10">
        <v>9</v>
      </c>
      <c r="B10" s="4">
        <f>([1]Qc!B10*Main!$B$5)</f>
        <v>12.33</v>
      </c>
      <c r="C10" s="4">
        <f>([1]Qc!C10*Main!$B$5)</f>
        <v>11.435</v>
      </c>
      <c r="D10" s="4">
        <f>([1]Qc!D10*Main!$B$5)</f>
        <v>10.94</v>
      </c>
      <c r="E10" s="4">
        <f>([1]Qc!E10*Main!$B$5)</f>
        <v>10.689</v>
      </c>
      <c r="F10" s="4">
        <f>([1]Qc!F10*Main!$B$5)</f>
        <v>10.667</v>
      </c>
      <c r="G10" s="4">
        <f>([1]Qc!G10*Main!$B$5)</f>
        <v>10.831</v>
      </c>
      <c r="H10" s="4">
        <f>([1]Qc!H10*Main!$B$5)</f>
        <v>11.673</v>
      </c>
      <c r="I10" s="4">
        <f>([1]Qc!I10*Main!$B$5)</f>
        <v>13.413</v>
      </c>
      <c r="J10" s="4">
        <f>([1]Qc!J10*Main!$B$5)</f>
        <v>15.404</v>
      </c>
      <c r="K10" s="4">
        <f>([1]Qc!K10*Main!$B$5)</f>
        <v>16.312999999999999</v>
      </c>
      <c r="L10" s="4">
        <f>([1]Qc!L10*Main!$B$5)</f>
        <v>16.347000000000001</v>
      </c>
      <c r="M10" s="4">
        <f>([1]Qc!M10*Main!$B$5)</f>
        <v>16.433</v>
      </c>
      <c r="N10" s="4">
        <f>([1]Qc!N10*Main!$B$5)</f>
        <v>15.984999999999999</v>
      </c>
      <c r="O10" s="4">
        <f>([1]Qc!O10*Main!$B$5)</f>
        <v>15.678000000000001</v>
      </c>
      <c r="P10" s="4">
        <f>([1]Qc!P10*Main!$B$5)</f>
        <v>15.871</v>
      </c>
      <c r="Q10" s="4">
        <f>([1]Qc!Q10*Main!$B$5)</f>
        <v>15.784000000000001</v>
      </c>
      <c r="R10" s="4">
        <f>([1]Qc!R10*Main!$B$5)</f>
        <v>15.88</v>
      </c>
      <c r="S10" s="4">
        <f>([1]Qc!S10*Main!$B$5)</f>
        <v>16.302</v>
      </c>
      <c r="T10" s="4">
        <f>([1]Qc!T10*Main!$B$5)</f>
        <v>17.574000000000002</v>
      </c>
      <c r="U10" s="4">
        <f>([1]Qc!U10*Main!$B$5)</f>
        <v>18.056999999999999</v>
      </c>
      <c r="V10" s="4">
        <f>([1]Qc!V10*Main!$B$5)</f>
        <v>18.007999999999999</v>
      </c>
      <c r="W10" s="4">
        <f>([1]Qc!W10*Main!$B$5)</f>
        <v>17.239000000000001</v>
      </c>
      <c r="X10" s="4">
        <f>([1]Qc!X10*Main!$B$5)</f>
        <v>15.851000000000001</v>
      </c>
      <c r="Y10" s="4">
        <f>([1]Qc!Y10*Main!$B$5)</f>
        <v>13.967000000000001</v>
      </c>
    </row>
    <row r="11" spans="1:25" x14ac:dyDescent="0.25">
      <c r="A11">
        <v>10</v>
      </c>
      <c r="B11" s="4">
        <f>([1]Qc!B11*Main!$B$5)</f>
        <v>11.704000000000001</v>
      </c>
      <c r="C11" s="4">
        <f>([1]Qc!C11*Main!$B$5)</f>
        <v>10.853999999999999</v>
      </c>
      <c r="D11" s="4">
        <f>([1]Qc!D11*Main!$B$5)</f>
        <v>10.385</v>
      </c>
      <c r="E11" s="4">
        <f>([1]Qc!E11*Main!$B$5)</f>
        <v>10.146000000000001</v>
      </c>
      <c r="F11" s="4">
        <f>([1]Qc!F11*Main!$B$5)</f>
        <v>10.125999999999999</v>
      </c>
      <c r="G11" s="4">
        <f>([1]Qc!G11*Main!$B$5)</f>
        <v>10.282</v>
      </c>
      <c r="H11" s="4">
        <f>([1]Qc!H11*Main!$B$5)</f>
        <v>11.081</v>
      </c>
      <c r="I11" s="4">
        <f>([1]Qc!I11*Main!$B$5)</f>
        <v>12.731999999999999</v>
      </c>
      <c r="J11" s="4">
        <f>([1]Qc!J11*Main!$B$5)</f>
        <v>14.622999999999999</v>
      </c>
      <c r="K11" s="4">
        <f>([1]Qc!K11*Main!$B$5)</f>
        <v>15.484999999999999</v>
      </c>
      <c r="L11" s="4">
        <f>([1]Qc!L11*Main!$B$5)</f>
        <v>15.516999999999999</v>
      </c>
      <c r="M11" s="4">
        <f>([1]Qc!M11*Main!$B$5)</f>
        <v>15.599</v>
      </c>
      <c r="N11" s="4">
        <f>([1]Qc!N11*Main!$B$5)</f>
        <v>15.173999999999999</v>
      </c>
      <c r="O11" s="4">
        <f>([1]Qc!O11*Main!$B$5)</f>
        <v>14.882999999999999</v>
      </c>
      <c r="P11" s="4">
        <f>([1]Qc!P11*Main!$B$5)</f>
        <v>15.066000000000001</v>
      </c>
      <c r="Q11" s="4">
        <f>([1]Qc!Q11*Main!$B$5)</f>
        <v>14.983000000000001</v>
      </c>
      <c r="R11" s="4">
        <f>([1]Qc!R11*Main!$B$5)</f>
        <v>15.074</v>
      </c>
      <c r="S11" s="4">
        <f>([1]Qc!S11*Main!$B$5)</f>
        <v>15.475</v>
      </c>
      <c r="T11" s="4">
        <f>([1]Qc!T11*Main!$B$5)</f>
        <v>16.681999999999999</v>
      </c>
      <c r="U11" s="4">
        <f>([1]Qc!U11*Main!$B$5)</f>
        <v>17.140999999999998</v>
      </c>
      <c r="V11" s="4">
        <f>([1]Qc!V11*Main!$B$5)</f>
        <v>17.094000000000001</v>
      </c>
      <c r="W11" s="4">
        <f>([1]Qc!W11*Main!$B$5)</f>
        <v>16.364999999999998</v>
      </c>
      <c r="X11" s="4">
        <f>([1]Qc!X11*Main!$B$5)</f>
        <v>15.045999999999999</v>
      </c>
      <c r="Y11" s="4">
        <f>([1]Qc!Y11*Main!$B$5)</f>
        <v>13.257999999999999</v>
      </c>
    </row>
    <row r="12" spans="1:25" x14ac:dyDescent="0.25">
      <c r="A12">
        <v>11</v>
      </c>
      <c r="B12" s="4">
        <f>([1]Qc!B12*Main!$B$5)</f>
        <v>15.53</v>
      </c>
      <c r="C12" s="4">
        <f>([1]Qc!C12*Main!$B$5)</f>
        <v>14.401999999999999</v>
      </c>
      <c r="D12" s="4">
        <f>([1]Qc!D12*Main!$B$5)</f>
        <v>13.78</v>
      </c>
      <c r="E12" s="4">
        <f>([1]Qc!E12*Main!$B$5)</f>
        <v>13.462999999999999</v>
      </c>
      <c r="F12" s="4">
        <f>([1]Qc!F12*Main!$B$5)</f>
        <v>13.436</v>
      </c>
      <c r="G12" s="4">
        <f>([1]Qc!G12*Main!$B$5)</f>
        <v>13.643000000000001</v>
      </c>
      <c r="H12" s="4">
        <f>([1]Qc!H12*Main!$B$5)</f>
        <v>14.702999999999999</v>
      </c>
      <c r="I12" s="4">
        <f>([1]Qc!I12*Main!$B$5)</f>
        <v>16.893999999999998</v>
      </c>
      <c r="J12" s="4">
        <f>([1]Qc!J12*Main!$B$5)</f>
        <v>19.402999999999999</v>
      </c>
      <c r="K12" s="4">
        <f>([1]Qc!K12*Main!$B$5)</f>
        <v>20.547000000000001</v>
      </c>
      <c r="L12" s="4">
        <f>([1]Qc!L12*Main!$B$5)</f>
        <v>20.588999999999999</v>
      </c>
      <c r="M12" s="4">
        <f>([1]Qc!M12*Main!$B$5)</f>
        <v>20.699000000000002</v>
      </c>
      <c r="N12" s="4">
        <f>([1]Qc!N12*Main!$B$5)</f>
        <v>20.134</v>
      </c>
      <c r="O12" s="4">
        <f>([1]Qc!O12*Main!$B$5)</f>
        <v>19.748000000000001</v>
      </c>
      <c r="P12" s="4">
        <f>([1]Qc!P12*Main!$B$5)</f>
        <v>19.989999999999998</v>
      </c>
      <c r="Q12" s="4">
        <f>([1]Qc!Q12*Main!$B$5)</f>
        <v>19.881</v>
      </c>
      <c r="R12" s="4">
        <f>([1]Qc!R12*Main!$B$5)</f>
        <v>20.001999999999999</v>
      </c>
      <c r="S12" s="4">
        <f>([1]Qc!S12*Main!$B$5)</f>
        <v>20.533000000000001</v>
      </c>
      <c r="T12" s="4">
        <f>([1]Qc!T12*Main!$B$5)</f>
        <v>22.135000000000002</v>
      </c>
      <c r="U12" s="4">
        <f>([1]Qc!U12*Main!$B$5)</f>
        <v>22.744</v>
      </c>
      <c r="V12" s="4">
        <f>([1]Qc!V12*Main!$B$5)</f>
        <v>22.681999999999999</v>
      </c>
      <c r="W12" s="4">
        <f>([1]Qc!W12*Main!$B$5)</f>
        <v>21.713999999999999</v>
      </c>
      <c r="X12" s="4">
        <f>([1]Qc!X12*Main!$B$5)</f>
        <v>19.965</v>
      </c>
      <c r="Y12" s="4">
        <f>([1]Qc!Y12*Main!$B$5)</f>
        <v>17.591999999999999</v>
      </c>
    </row>
    <row r="13" spans="1:25" x14ac:dyDescent="0.25">
      <c r="A13">
        <v>12</v>
      </c>
      <c r="B13" s="4">
        <f>([1]Qc!B13*Main!$B$5)</f>
        <v>5.3760000000000003</v>
      </c>
      <c r="C13" s="4">
        <f>([1]Qc!C13*Main!$B$5)</f>
        <v>4.9859999999999998</v>
      </c>
      <c r="D13" s="4">
        <f>([1]Qc!D13*Main!$B$5)</f>
        <v>4.7699999999999996</v>
      </c>
      <c r="E13" s="4">
        <f>([1]Qc!E13*Main!$B$5)</f>
        <v>4.6609999999999996</v>
      </c>
      <c r="F13" s="4">
        <f>([1]Qc!F13*Main!$B$5)</f>
        <v>4.6509999999999998</v>
      </c>
      <c r="G13" s="4">
        <f>([1]Qc!G13*Main!$B$5)</f>
        <v>4.7229999999999999</v>
      </c>
      <c r="H13" s="4">
        <f>([1]Qc!H13*Main!$B$5)</f>
        <v>5.09</v>
      </c>
      <c r="I13" s="4">
        <f>([1]Qc!I13*Main!$B$5)</f>
        <v>5.8479999999999999</v>
      </c>
      <c r="J13" s="4">
        <f>([1]Qc!J13*Main!$B$5)</f>
        <v>6.7169999999999996</v>
      </c>
      <c r="K13" s="4">
        <f>([1]Qc!K13*Main!$B$5)</f>
        <v>7.1130000000000004</v>
      </c>
      <c r="L13" s="4">
        <f>([1]Qc!L13*Main!$B$5)</f>
        <v>7.1280000000000001</v>
      </c>
      <c r="M13" s="4">
        <f>([1]Qc!M13*Main!$B$5)</f>
        <v>7.1660000000000004</v>
      </c>
      <c r="N13" s="4">
        <f>([1]Qc!N13*Main!$B$5)</f>
        <v>6.97</v>
      </c>
      <c r="O13" s="4">
        <f>([1]Qc!O13*Main!$B$5)</f>
        <v>6.8360000000000003</v>
      </c>
      <c r="P13" s="4">
        <f>([1]Qc!P13*Main!$B$5)</f>
        <v>6.92</v>
      </c>
      <c r="Q13" s="4">
        <f>([1]Qc!Q13*Main!$B$5)</f>
        <v>6.883</v>
      </c>
      <c r="R13" s="4">
        <f>([1]Qc!R13*Main!$B$5)</f>
        <v>6.9240000000000004</v>
      </c>
      <c r="S13" s="4">
        <f>([1]Qc!S13*Main!$B$5)</f>
        <v>7.1079999999999997</v>
      </c>
      <c r="T13" s="4">
        <f>([1]Qc!T13*Main!$B$5)</f>
        <v>7.6630000000000003</v>
      </c>
      <c r="U13" s="4">
        <f>([1]Qc!U13*Main!$B$5)</f>
        <v>7.8739999999999997</v>
      </c>
      <c r="V13" s="4">
        <f>([1]Qc!V13*Main!$B$5)</f>
        <v>7.8520000000000003</v>
      </c>
      <c r="W13" s="4">
        <f>([1]Qc!W13*Main!$B$5)</f>
        <v>7.5170000000000003</v>
      </c>
      <c r="X13" s="4">
        <f>([1]Qc!X13*Main!$B$5)</f>
        <v>6.9109999999999996</v>
      </c>
      <c r="Y13" s="4">
        <f>([1]Qc!Y13*Main!$B$5)</f>
        <v>6.09</v>
      </c>
    </row>
    <row r="14" spans="1:25" x14ac:dyDescent="0.25">
      <c r="A14">
        <v>13</v>
      </c>
      <c r="B14" s="4">
        <f>([1]Qc!B14*Main!$B$5)</f>
        <v>12.010999999999999</v>
      </c>
      <c r="C14" s="4">
        <f>([1]Qc!C14*Main!$B$5)</f>
        <v>11.138999999999999</v>
      </c>
      <c r="D14" s="4">
        <f>([1]Qc!D14*Main!$B$5)</f>
        <v>10.657</v>
      </c>
      <c r="E14" s="4">
        <f>([1]Qc!E14*Main!$B$5)</f>
        <v>10.412000000000001</v>
      </c>
      <c r="F14" s="4">
        <f>([1]Qc!F14*Main!$B$5)</f>
        <v>10.391</v>
      </c>
      <c r="G14" s="4">
        <f>([1]Qc!G14*Main!$B$5)</f>
        <v>10.551</v>
      </c>
      <c r="H14" s="4">
        <f>([1]Qc!H14*Main!$B$5)</f>
        <v>11.371</v>
      </c>
      <c r="I14" s="4">
        <f>([1]Qc!I14*Main!$B$5)</f>
        <v>13.066000000000001</v>
      </c>
      <c r="J14" s="4">
        <f>([1]Qc!J14*Main!$B$5)</f>
        <v>15.006</v>
      </c>
      <c r="K14" s="4">
        <f>([1]Qc!K14*Main!$B$5)</f>
        <v>15.891</v>
      </c>
      <c r="L14" s="4">
        <f>([1]Qc!L14*Main!$B$5)</f>
        <v>15.923999999999999</v>
      </c>
      <c r="M14" s="4">
        <f>([1]Qc!M14*Main!$B$5)</f>
        <v>16.007999999999999</v>
      </c>
      <c r="N14" s="4">
        <f>([1]Qc!N14*Main!$B$5)</f>
        <v>15.571</v>
      </c>
      <c r="O14" s="4">
        <f>([1]Qc!O14*Main!$B$5)</f>
        <v>15.273</v>
      </c>
      <c r="P14" s="4">
        <f>([1]Qc!P14*Main!$B$5)</f>
        <v>15.46</v>
      </c>
      <c r="Q14" s="4">
        <f>([1]Qc!Q14*Main!$B$5)</f>
        <v>15.375999999999999</v>
      </c>
      <c r="R14" s="4">
        <f>([1]Qc!R14*Main!$B$5)</f>
        <v>15.468999999999999</v>
      </c>
      <c r="S14" s="4">
        <f>([1]Qc!S14*Main!$B$5)</f>
        <v>15.88</v>
      </c>
      <c r="T14" s="4">
        <f>([1]Qc!T14*Main!$B$5)</f>
        <v>17.119</v>
      </c>
      <c r="U14" s="4">
        <f>([1]Qc!U14*Main!$B$5)</f>
        <v>17.59</v>
      </c>
      <c r="V14" s="4">
        <f>([1]Qc!V14*Main!$B$5)</f>
        <v>17.542000000000002</v>
      </c>
      <c r="W14" s="4">
        <f>([1]Qc!W14*Main!$B$5)</f>
        <v>16.792999999999999</v>
      </c>
      <c r="X14" s="4">
        <f>([1]Qc!X14*Main!$B$5)</f>
        <v>15.44</v>
      </c>
      <c r="Y14" s="4">
        <f>([1]Qc!Y14*Main!$B$5)</f>
        <v>13.605</v>
      </c>
    </row>
    <row r="15" spans="1:25" x14ac:dyDescent="0.25">
      <c r="A15">
        <v>14</v>
      </c>
      <c r="B15" s="4">
        <f>([1]Qc!B15*Main!$B$5)</f>
        <v>4.4089999999999998</v>
      </c>
      <c r="C15" s="4">
        <f>([1]Qc!C15*Main!$B$5)</f>
        <v>4.0890000000000004</v>
      </c>
      <c r="D15" s="4">
        <f>([1]Qc!D15*Main!$B$5)</f>
        <v>3.9129999999999998</v>
      </c>
      <c r="E15" s="4">
        <f>([1]Qc!E15*Main!$B$5)</f>
        <v>3.823</v>
      </c>
      <c r="F15" s="4">
        <f>([1]Qc!F15*Main!$B$5)</f>
        <v>3.8149999999999999</v>
      </c>
      <c r="G15" s="4">
        <f>([1]Qc!G15*Main!$B$5)</f>
        <v>3.8740000000000001</v>
      </c>
      <c r="H15" s="4">
        <f>([1]Qc!H15*Main!$B$5)</f>
        <v>4.1749999999999998</v>
      </c>
      <c r="I15" s="4">
        <f>([1]Qc!I15*Main!$B$5)</f>
        <v>4.7969999999999997</v>
      </c>
      <c r="J15" s="4">
        <f>([1]Qc!J15*Main!$B$5)</f>
        <v>5.5090000000000003</v>
      </c>
      <c r="K15" s="4">
        <f>([1]Qc!K15*Main!$B$5)</f>
        <v>5.8339999999999996</v>
      </c>
      <c r="L15" s="4">
        <f>([1]Qc!L15*Main!$B$5)</f>
        <v>5.8460000000000001</v>
      </c>
      <c r="M15" s="4">
        <f>([1]Qc!M15*Main!$B$5)</f>
        <v>5.8769999999999998</v>
      </c>
      <c r="N15" s="4">
        <f>([1]Qc!N15*Main!$B$5)</f>
        <v>5.7169999999999996</v>
      </c>
      <c r="O15" s="4">
        <f>([1]Qc!O15*Main!$B$5)</f>
        <v>5.6070000000000002</v>
      </c>
      <c r="P15" s="4">
        <f>([1]Qc!P15*Main!$B$5)</f>
        <v>5.6760000000000002</v>
      </c>
      <c r="Q15" s="4">
        <f>([1]Qc!Q15*Main!$B$5)</f>
        <v>5.6449999999999996</v>
      </c>
      <c r="R15" s="4">
        <f>([1]Qc!R15*Main!$B$5)</f>
        <v>5.6790000000000003</v>
      </c>
      <c r="S15" s="4">
        <f>([1]Qc!S15*Main!$B$5)</f>
        <v>5.83</v>
      </c>
      <c r="T15" s="4">
        <f>([1]Qc!T15*Main!$B$5)</f>
        <v>6.2850000000000001</v>
      </c>
      <c r="U15" s="4">
        <f>([1]Qc!U15*Main!$B$5)</f>
        <v>6.4580000000000002</v>
      </c>
      <c r="V15" s="4">
        <f>([1]Qc!V15*Main!$B$5)</f>
        <v>6.44</v>
      </c>
      <c r="W15" s="4">
        <f>([1]Qc!W15*Main!$B$5)</f>
        <v>6.165</v>
      </c>
      <c r="X15" s="4">
        <f>([1]Qc!X15*Main!$B$5)</f>
        <v>5.6689999999999996</v>
      </c>
      <c r="Y15" s="4">
        <f>([1]Qc!Y15*Main!$B$5)</f>
        <v>4.9950000000000001</v>
      </c>
    </row>
    <row r="16" spans="1:25" x14ac:dyDescent="0.25">
      <c r="A16">
        <v>15</v>
      </c>
      <c r="B16" s="4">
        <f>([1]Qc!B16*Main!$B$5)</f>
        <v>23.762</v>
      </c>
      <c r="C16" s="4">
        <f>([1]Qc!C16*Main!$B$5)</f>
        <v>22.036999999999999</v>
      </c>
      <c r="D16" s="4">
        <f>([1]Qc!D16*Main!$B$5)</f>
        <v>21.085000000000001</v>
      </c>
      <c r="E16" s="4">
        <f>([1]Qc!E16*Main!$B$5)</f>
        <v>20.6</v>
      </c>
      <c r="F16" s="4">
        <f>([1]Qc!F16*Main!$B$5)</f>
        <v>20.559000000000001</v>
      </c>
      <c r="G16" s="4">
        <f>([1]Qc!G16*Main!$B$5)</f>
        <v>20.873999999999999</v>
      </c>
      <c r="H16" s="4">
        <f>([1]Qc!H16*Main!$B$5)</f>
        <v>22.497</v>
      </c>
      <c r="I16" s="4">
        <f>([1]Qc!I16*Main!$B$5)</f>
        <v>25.849</v>
      </c>
      <c r="J16" s="4">
        <f>([1]Qc!J16*Main!$B$5)</f>
        <v>29.687999999999999</v>
      </c>
      <c r="K16" s="4">
        <f>([1]Qc!K16*Main!$B$5)</f>
        <v>31.439</v>
      </c>
      <c r="L16" s="4">
        <f>([1]Qc!L16*Main!$B$5)</f>
        <v>31.504000000000001</v>
      </c>
      <c r="M16" s="4">
        <f>([1]Qc!M16*Main!$B$5)</f>
        <v>31.670999999999999</v>
      </c>
      <c r="N16" s="4">
        <f>([1]Qc!N16*Main!$B$5)</f>
        <v>30.806000000000001</v>
      </c>
      <c r="O16" s="4">
        <f>([1]Qc!O16*Main!$B$5)</f>
        <v>30.216000000000001</v>
      </c>
      <c r="P16" s="4">
        <f>([1]Qc!P16*Main!$B$5)</f>
        <v>30.587</v>
      </c>
      <c r="Q16" s="4">
        <f>([1]Qc!Q16*Main!$B$5)</f>
        <v>30.42</v>
      </c>
      <c r="R16" s="4">
        <f>([1]Qc!R16*Main!$B$5)</f>
        <v>30.603999999999999</v>
      </c>
      <c r="S16" s="4">
        <f>([1]Qc!S16*Main!$B$5)</f>
        <v>31.417999999999999</v>
      </c>
      <c r="T16" s="4">
        <f>([1]Qc!T16*Main!$B$5)</f>
        <v>33.868000000000002</v>
      </c>
      <c r="U16" s="4">
        <f>([1]Qc!U16*Main!$B$5)</f>
        <v>34.799999999999997</v>
      </c>
      <c r="V16" s="4">
        <f>([1]Qc!V16*Main!$B$5)</f>
        <v>34.704999999999998</v>
      </c>
      <c r="W16" s="4">
        <f>([1]Qc!W16*Main!$B$5)</f>
        <v>33.223999999999997</v>
      </c>
      <c r="X16" s="4">
        <f>([1]Qc!X16*Main!$B$5)</f>
        <v>30.547999999999998</v>
      </c>
      <c r="Y16" s="4">
        <f>([1]Qc!Y16*Main!$B$5)</f>
        <v>26.917000000000002</v>
      </c>
    </row>
    <row r="17" spans="1:25" x14ac:dyDescent="0.25">
      <c r="A17">
        <v>16</v>
      </c>
      <c r="B17" s="4">
        <f>([1]Qc!B17*Main!$B$5)</f>
        <v>3.9569999999999999</v>
      </c>
      <c r="C17" s="4">
        <f>([1]Qc!C17*Main!$B$5)</f>
        <v>3.67</v>
      </c>
      <c r="D17" s="4">
        <f>([1]Qc!D17*Main!$B$5)</f>
        <v>3.5110000000000001</v>
      </c>
      <c r="E17" s="4">
        <f>([1]Qc!E17*Main!$B$5)</f>
        <v>3.431</v>
      </c>
      <c r="F17" s="4">
        <f>([1]Qc!F17*Main!$B$5)</f>
        <v>3.4239999999999999</v>
      </c>
      <c r="G17" s="4">
        <f>([1]Qc!G17*Main!$B$5)</f>
        <v>3.476</v>
      </c>
      <c r="H17" s="4">
        <f>([1]Qc!H17*Main!$B$5)</f>
        <v>3.746</v>
      </c>
      <c r="I17" s="4">
        <f>([1]Qc!I17*Main!$B$5)</f>
        <v>4.3049999999999997</v>
      </c>
      <c r="J17" s="4">
        <f>([1]Qc!J17*Main!$B$5)</f>
        <v>4.944</v>
      </c>
      <c r="K17" s="4">
        <f>([1]Qc!K17*Main!$B$5)</f>
        <v>5.2359999999999998</v>
      </c>
      <c r="L17" s="4">
        <f>([1]Qc!L17*Main!$B$5)</f>
        <v>5.2460000000000004</v>
      </c>
      <c r="M17" s="4">
        <f>([1]Qc!M17*Main!$B$5)</f>
        <v>5.274</v>
      </c>
      <c r="N17" s="4">
        <f>([1]Qc!N17*Main!$B$5)</f>
        <v>5.13</v>
      </c>
      <c r="O17" s="4">
        <f>([1]Qc!O17*Main!$B$5)</f>
        <v>5.032</v>
      </c>
      <c r="P17" s="4">
        <f>([1]Qc!P17*Main!$B$5)</f>
        <v>5.0940000000000003</v>
      </c>
      <c r="Q17" s="4">
        <f>([1]Qc!Q17*Main!$B$5)</f>
        <v>5.0659999999999998</v>
      </c>
      <c r="R17" s="4">
        <f>([1]Qc!R17*Main!$B$5)</f>
        <v>5.0970000000000004</v>
      </c>
      <c r="S17" s="4">
        <f>([1]Qc!S17*Main!$B$5)</f>
        <v>5.2320000000000002</v>
      </c>
      <c r="T17" s="4">
        <f>([1]Qc!T17*Main!$B$5)</f>
        <v>5.64</v>
      </c>
      <c r="U17" s="4">
        <f>([1]Qc!U17*Main!$B$5)</f>
        <v>5.7949999999999999</v>
      </c>
      <c r="V17" s="4">
        <f>([1]Qc!V17*Main!$B$5)</f>
        <v>5.7789999999999999</v>
      </c>
      <c r="W17" s="4">
        <f>([1]Qc!W17*Main!$B$5)</f>
        <v>5.5330000000000004</v>
      </c>
      <c r="X17" s="4">
        <f>([1]Qc!X17*Main!$B$5)</f>
        <v>5.0869999999999997</v>
      </c>
      <c r="Y17" s="4">
        <f>([1]Qc!Y17*Main!$B$5)</f>
        <v>4.4829999999999997</v>
      </c>
    </row>
    <row r="18" spans="1:25" x14ac:dyDescent="0.25">
      <c r="A18">
        <v>17</v>
      </c>
      <c r="B18" s="4">
        <f>([1]Qc!B18*Main!$B$5)</f>
        <v>8.9060000000000006</v>
      </c>
      <c r="C18" s="4">
        <f>([1]Qc!C18*Main!$B$5)</f>
        <v>8.26</v>
      </c>
      <c r="D18" s="4">
        <f>([1]Qc!D18*Main!$B$5)</f>
        <v>7.9029999999999996</v>
      </c>
      <c r="E18" s="4">
        <f>([1]Qc!E18*Main!$B$5)</f>
        <v>7.7210000000000001</v>
      </c>
      <c r="F18" s="4">
        <f>([1]Qc!F18*Main!$B$5)</f>
        <v>7.7060000000000004</v>
      </c>
      <c r="G18" s="4">
        <f>([1]Qc!G18*Main!$B$5)</f>
        <v>7.8239999999999998</v>
      </c>
      <c r="H18" s="4">
        <f>([1]Qc!H18*Main!$B$5)</f>
        <v>8.4320000000000004</v>
      </c>
      <c r="I18" s="4">
        <f>([1]Qc!I18*Main!$B$5)</f>
        <v>9.6890000000000001</v>
      </c>
      <c r="J18" s="4">
        <f>([1]Qc!J18*Main!$B$5)</f>
        <v>11.127000000000001</v>
      </c>
      <c r="K18" s="4">
        <f>([1]Qc!K18*Main!$B$5)</f>
        <v>11.784000000000001</v>
      </c>
      <c r="L18" s="4">
        <f>([1]Qc!L18*Main!$B$5)</f>
        <v>11.808</v>
      </c>
      <c r="M18" s="4">
        <f>([1]Qc!M18*Main!$B$5)</f>
        <v>11.871</v>
      </c>
      <c r="N18" s="4">
        <f>([1]Qc!N18*Main!$B$5)</f>
        <v>11.547000000000001</v>
      </c>
      <c r="O18" s="4">
        <f>([1]Qc!O18*Main!$B$5)</f>
        <v>11.324999999999999</v>
      </c>
      <c r="P18" s="4">
        <f>([1]Qc!P18*Main!$B$5)</f>
        <v>11.464</v>
      </c>
      <c r="Q18" s="4">
        <f>([1]Qc!Q18*Main!$B$5)</f>
        <v>11.401999999999999</v>
      </c>
      <c r="R18" s="4">
        <f>([1]Qc!R18*Main!$B$5)</f>
        <v>11.471</v>
      </c>
      <c r="S18" s="4">
        <f>([1]Qc!S18*Main!$B$5)</f>
        <v>11.776</v>
      </c>
      <c r="T18" s="4">
        <f>([1]Qc!T18*Main!$B$5)</f>
        <v>12.694000000000001</v>
      </c>
      <c r="U18" s="4">
        <f>([1]Qc!U18*Main!$B$5)</f>
        <v>13.042999999999999</v>
      </c>
      <c r="V18" s="4">
        <f>([1]Qc!V18*Main!$B$5)</f>
        <v>13.007999999999999</v>
      </c>
      <c r="W18" s="4">
        <f>([1]Qc!W18*Main!$B$5)</f>
        <v>12.452999999999999</v>
      </c>
      <c r="X18" s="4">
        <f>([1]Qc!X18*Main!$B$5)</f>
        <v>11.45</v>
      </c>
      <c r="Y18" s="4">
        <f>([1]Qc!Y18*Main!$B$5)</f>
        <v>10.089</v>
      </c>
    </row>
    <row r="19" spans="1:25" x14ac:dyDescent="0.25">
      <c r="A19">
        <v>18</v>
      </c>
      <c r="B19" s="4">
        <f>([1]Qc!B19*Main!$B$5)</f>
        <v>17.984000000000002</v>
      </c>
      <c r="C19" s="4">
        <f>([1]Qc!C19*Main!$B$5)</f>
        <v>16.678000000000001</v>
      </c>
      <c r="D19" s="4">
        <f>([1]Qc!D19*Main!$B$5)</f>
        <v>15.958</v>
      </c>
      <c r="E19" s="4">
        <f>([1]Qc!E19*Main!$B$5)</f>
        <v>15.590999999999999</v>
      </c>
      <c r="F19" s="4">
        <f>([1]Qc!F19*Main!$B$5)</f>
        <v>15.558999999999999</v>
      </c>
      <c r="G19" s="4">
        <f>([1]Qc!G19*Main!$B$5)</f>
        <v>15.798</v>
      </c>
      <c r="H19" s="4">
        <f>([1]Qc!H19*Main!$B$5)</f>
        <v>17.026</v>
      </c>
      <c r="I19" s="4">
        <f>([1]Qc!I19*Main!$B$5)</f>
        <v>19.564</v>
      </c>
      <c r="J19" s="4">
        <f>([1]Qc!J19*Main!$B$5)</f>
        <v>22.469000000000001</v>
      </c>
      <c r="K19" s="4">
        <f>([1]Qc!K19*Main!$B$5)</f>
        <v>23.794</v>
      </c>
      <c r="L19" s="4">
        <f>([1]Qc!L19*Main!$B$5)</f>
        <v>23.843</v>
      </c>
      <c r="M19" s="4">
        <f>([1]Qc!M19*Main!$B$5)</f>
        <v>23.97</v>
      </c>
      <c r="N19" s="4">
        <f>([1]Qc!N19*Main!$B$5)</f>
        <v>23.315000000000001</v>
      </c>
      <c r="O19" s="4">
        <f>([1]Qc!O19*Main!$B$5)</f>
        <v>22.867999999999999</v>
      </c>
      <c r="P19" s="4">
        <f>([1]Qc!P19*Main!$B$5)</f>
        <v>23.15</v>
      </c>
      <c r="Q19" s="4">
        <f>([1]Qc!Q19*Main!$B$5)</f>
        <v>23.023</v>
      </c>
      <c r="R19" s="4">
        <f>([1]Qc!R19*Main!$B$5)</f>
        <v>23.161999999999999</v>
      </c>
      <c r="S19" s="4">
        <f>([1]Qc!S19*Main!$B$5)</f>
        <v>23.777999999999999</v>
      </c>
      <c r="T19" s="4">
        <f>([1]Qc!T19*Main!$B$5)</f>
        <v>25.632999999999999</v>
      </c>
      <c r="U19" s="4">
        <f>([1]Qc!U19*Main!$B$5)</f>
        <v>26.338000000000001</v>
      </c>
      <c r="V19" s="4">
        <f>([1]Qc!V19*Main!$B$5)</f>
        <v>26.265999999999998</v>
      </c>
      <c r="W19" s="4">
        <f>([1]Qc!W19*Main!$B$5)</f>
        <v>25.145</v>
      </c>
      <c r="X19" s="4">
        <f>([1]Qc!X19*Main!$B$5)</f>
        <v>23.12</v>
      </c>
      <c r="Y19" s="4">
        <f>([1]Qc!Y19*Main!$B$5)</f>
        <v>20.372</v>
      </c>
    </row>
    <row r="20" spans="1:25" x14ac:dyDescent="0.25">
      <c r="A20">
        <v>19</v>
      </c>
      <c r="B20" s="4">
        <f>([1]Qc!B20*Main!$B$5)</f>
        <v>10.305</v>
      </c>
      <c r="C20" s="4">
        <f>([1]Qc!C20*Main!$B$5)</f>
        <v>9.5570000000000004</v>
      </c>
      <c r="D20" s="4">
        <f>([1]Qc!D20*Main!$B$5)</f>
        <v>9.1440000000000001</v>
      </c>
      <c r="E20" s="4">
        <f>([1]Qc!E20*Main!$B$5)</f>
        <v>8.9339999999999993</v>
      </c>
      <c r="F20" s="4">
        <f>([1]Qc!F20*Main!$B$5)</f>
        <v>8.9160000000000004</v>
      </c>
      <c r="G20" s="4">
        <f>([1]Qc!G20*Main!$B$5)</f>
        <v>9.0530000000000008</v>
      </c>
      <c r="H20" s="4">
        <f>([1]Qc!H20*Main!$B$5)</f>
        <v>9.7569999999999997</v>
      </c>
      <c r="I20" s="4">
        <f>([1]Qc!I20*Main!$B$5)</f>
        <v>11.211</v>
      </c>
      <c r="J20" s="4">
        <f>([1]Qc!J20*Main!$B$5)</f>
        <v>12.875</v>
      </c>
      <c r="K20" s="4">
        <f>([1]Qc!K20*Main!$B$5)</f>
        <v>13.635</v>
      </c>
      <c r="L20" s="4">
        <f>([1]Qc!L20*Main!$B$5)</f>
        <v>13.663</v>
      </c>
      <c r="M20" s="4">
        <f>([1]Qc!M20*Main!$B$5)</f>
        <v>13.734999999999999</v>
      </c>
      <c r="N20" s="4">
        <f>([1]Qc!N20*Main!$B$5)</f>
        <v>13.361000000000001</v>
      </c>
      <c r="O20" s="4">
        <f>([1]Qc!O20*Main!$B$5)</f>
        <v>13.103999999999999</v>
      </c>
      <c r="P20" s="4">
        <f>([1]Qc!P20*Main!$B$5)</f>
        <v>13.266</v>
      </c>
      <c r="Q20" s="4">
        <f>([1]Qc!Q20*Main!$B$5)</f>
        <v>13.193</v>
      </c>
      <c r="R20" s="4">
        <f>([1]Qc!R20*Main!$B$5)</f>
        <v>13.273</v>
      </c>
      <c r="S20" s="4">
        <f>([1]Qc!S20*Main!$B$5)</f>
        <v>13.625999999999999</v>
      </c>
      <c r="T20" s="4">
        <f>([1]Qc!T20*Main!$B$5)</f>
        <v>14.689</v>
      </c>
      <c r="U20" s="4">
        <f>([1]Qc!U20*Main!$B$5)</f>
        <v>15.092000000000001</v>
      </c>
      <c r="V20" s="4">
        <f>([1]Qc!V20*Main!$B$5)</f>
        <v>15.052</v>
      </c>
      <c r="W20" s="4">
        <f>([1]Qc!W20*Main!$B$5)</f>
        <v>14.409000000000001</v>
      </c>
      <c r="X20" s="4">
        <f>([1]Qc!X20*Main!$B$5)</f>
        <v>13.247999999999999</v>
      </c>
      <c r="Y20" s="4">
        <f>([1]Qc!Y20*Main!$B$5)</f>
        <v>11.673999999999999</v>
      </c>
    </row>
    <row r="21" spans="1:25" x14ac:dyDescent="0.25">
      <c r="A21">
        <v>20</v>
      </c>
      <c r="B21" s="4">
        <f>([1]Qc!B21*Main!$B$5)</f>
        <v>8.7959999999999994</v>
      </c>
      <c r="C21" s="4">
        <f>([1]Qc!C21*Main!$B$5)</f>
        <v>8.157</v>
      </c>
      <c r="D21" s="4">
        <f>([1]Qc!D21*Main!$B$5)</f>
        <v>7.8049999999999997</v>
      </c>
      <c r="E21" s="4">
        <f>([1]Qc!E21*Main!$B$5)</f>
        <v>7.625</v>
      </c>
      <c r="F21" s="4">
        <f>([1]Qc!F21*Main!$B$5)</f>
        <v>7.61</v>
      </c>
      <c r="G21" s="4">
        <f>([1]Qc!G21*Main!$B$5)</f>
        <v>7.7270000000000003</v>
      </c>
      <c r="H21" s="4">
        <f>([1]Qc!H21*Main!$B$5)</f>
        <v>8.3279999999999994</v>
      </c>
      <c r="I21" s="4">
        <f>([1]Qc!I21*Main!$B$5)</f>
        <v>9.5690000000000008</v>
      </c>
      <c r="J21" s="4">
        <f>([1]Qc!J21*Main!$B$5)</f>
        <v>10.99</v>
      </c>
      <c r="K21" s="4">
        <f>([1]Qc!K21*Main!$B$5)</f>
        <v>11.638</v>
      </c>
      <c r="L21" s="4">
        <f>([1]Qc!L21*Main!$B$5)</f>
        <v>11.662000000000001</v>
      </c>
      <c r="M21" s="4">
        <f>([1]Qc!M21*Main!$B$5)</f>
        <v>11.724</v>
      </c>
      <c r="N21" s="4">
        <f>([1]Qc!N21*Main!$B$5)</f>
        <v>11.404</v>
      </c>
      <c r="O21" s="4">
        <f>([1]Qc!O21*Main!$B$5)</f>
        <v>11.185</v>
      </c>
      <c r="P21" s="4">
        <f>([1]Qc!P21*Main!$B$5)</f>
        <v>11.321999999999999</v>
      </c>
      <c r="Q21" s="4">
        <f>([1]Qc!Q21*Main!$B$5)</f>
        <v>11.260999999999999</v>
      </c>
      <c r="R21" s="4">
        <f>([1]Qc!R21*Main!$B$5)</f>
        <v>11.329000000000001</v>
      </c>
      <c r="S21" s="4">
        <f>([1]Qc!S21*Main!$B$5)</f>
        <v>11.63</v>
      </c>
      <c r="T21" s="4">
        <f>([1]Qc!T21*Main!$B$5)</f>
        <v>12.537000000000001</v>
      </c>
      <c r="U21" s="4">
        <f>([1]Qc!U21*Main!$B$5)</f>
        <v>12.882</v>
      </c>
      <c r="V21" s="4">
        <f>([1]Qc!V21*Main!$B$5)</f>
        <v>12.847</v>
      </c>
      <c r="W21" s="4">
        <f>([1]Qc!W21*Main!$B$5)</f>
        <v>12.298999999999999</v>
      </c>
      <c r="X21" s="4">
        <f>([1]Qc!X21*Main!$B$5)</f>
        <v>11.308</v>
      </c>
      <c r="Y21" s="4">
        <f>([1]Qc!Y21*Main!$B$5)</f>
        <v>9.9640000000000004</v>
      </c>
    </row>
    <row r="22" spans="1:25" x14ac:dyDescent="0.25">
      <c r="A22">
        <v>21</v>
      </c>
      <c r="B22" s="4">
        <f>([1]Qc!B22*Main!$B$5)</f>
        <v>16.416</v>
      </c>
      <c r="C22" s="4">
        <f>([1]Qc!C22*Main!$B$5)</f>
        <v>15.225</v>
      </c>
      <c r="D22" s="4">
        <f>([1]Qc!D22*Main!$B$5)</f>
        <v>14.567</v>
      </c>
      <c r="E22" s="4">
        <f>([1]Qc!E22*Main!$B$5)</f>
        <v>14.231999999999999</v>
      </c>
      <c r="F22" s="4">
        <f>([1]Qc!F22*Main!$B$5)</f>
        <v>14.202999999999999</v>
      </c>
      <c r="G22" s="4">
        <f>([1]Qc!G22*Main!$B$5)</f>
        <v>14.422000000000001</v>
      </c>
      <c r="H22" s="4">
        <f>([1]Qc!H22*Main!$B$5)</f>
        <v>15.542999999999999</v>
      </c>
      <c r="I22" s="4">
        <f>([1]Qc!I22*Main!$B$5)</f>
        <v>17.859000000000002</v>
      </c>
      <c r="J22" s="4">
        <f>([1]Qc!J22*Main!$B$5)</f>
        <v>20.510999999999999</v>
      </c>
      <c r="K22" s="4">
        <f>([1]Qc!K22*Main!$B$5)</f>
        <v>21.72</v>
      </c>
      <c r="L22" s="4">
        <f>([1]Qc!L22*Main!$B$5)</f>
        <v>21.765000000000001</v>
      </c>
      <c r="M22" s="4">
        <f>([1]Qc!M22*Main!$B$5)</f>
        <v>21.881</v>
      </c>
      <c r="N22" s="4">
        <f>([1]Qc!N22*Main!$B$5)</f>
        <v>21.283000000000001</v>
      </c>
      <c r="O22" s="4">
        <f>([1]Qc!O22*Main!$B$5)</f>
        <v>20.875</v>
      </c>
      <c r="P22" s="4">
        <f>([1]Qc!P22*Main!$B$5)</f>
        <v>21.132000000000001</v>
      </c>
      <c r="Q22" s="4">
        <f>([1]Qc!Q22*Main!$B$5)</f>
        <v>21.015999999999998</v>
      </c>
      <c r="R22" s="4">
        <f>([1]Qc!R22*Main!$B$5)</f>
        <v>21.143999999999998</v>
      </c>
      <c r="S22" s="4">
        <f>([1]Qc!S22*Main!$B$5)</f>
        <v>21.706</v>
      </c>
      <c r="T22" s="4">
        <f>([1]Qc!T22*Main!$B$5)</f>
        <v>23.399000000000001</v>
      </c>
      <c r="U22" s="4">
        <f>([1]Qc!U22*Main!$B$5)</f>
        <v>24.042000000000002</v>
      </c>
      <c r="V22" s="4">
        <f>([1]Qc!V22*Main!$B$5)</f>
        <v>23.977</v>
      </c>
      <c r="W22" s="4">
        <f>([1]Qc!W22*Main!$B$5)</f>
        <v>22.954000000000001</v>
      </c>
      <c r="X22" s="4">
        <f>([1]Qc!X22*Main!$B$5)</f>
        <v>21.105</v>
      </c>
      <c r="Y22" s="4">
        <f>([1]Qc!Y22*Main!$B$5)</f>
        <v>18.596</v>
      </c>
    </row>
    <row r="23" spans="1:25" x14ac:dyDescent="0.25">
      <c r="A23">
        <v>22</v>
      </c>
      <c r="B23" s="4">
        <f>([1]Qc!B23*Main!$B$5)</f>
        <v>14.223000000000001</v>
      </c>
      <c r="C23" s="4">
        <f>([1]Qc!C23*Main!$B$5)</f>
        <v>13.191000000000001</v>
      </c>
      <c r="D23" s="4">
        <f>([1]Qc!D23*Main!$B$5)</f>
        <v>12.621</v>
      </c>
      <c r="E23" s="4">
        <f>([1]Qc!E23*Main!$B$5)</f>
        <v>12.33</v>
      </c>
      <c r="F23" s="4">
        <f>([1]Qc!F23*Main!$B$5)</f>
        <v>12.305999999999999</v>
      </c>
      <c r="G23" s="4">
        <f>([1]Qc!G23*Main!$B$5)</f>
        <v>12.494999999999999</v>
      </c>
      <c r="H23" s="4">
        <f>([1]Qc!H23*Main!$B$5)</f>
        <v>13.465999999999999</v>
      </c>
      <c r="I23" s="4">
        <f>([1]Qc!I23*Main!$B$5)</f>
        <v>15.473000000000001</v>
      </c>
      <c r="J23" s="4">
        <f>([1]Qc!J23*Main!$B$5)</f>
        <v>17.77</v>
      </c>
      <c r="K23" s="4">
        <f>([1]Qc!K23*Main!$B$5)</f>
        <v>18.818000000000001</v>
      </c>
      <c r="L23" s="4">
        <f>([1]Qc!L23*Main!$B$5)</f>
        <v>18.856999999999999</v>
      </c>
      <c r="M23" s="4">
        <f>([1]Qc!M23*Main!$B$5)</f>
        <v>18.957000000000001</v>
      </c>
      <c r="N23" s="4">
        <f>([1]Qc!N23*Main!$B$5)</f>
        <v>18.440000000000001</v>
      </c>
      <c r="O23" s="4">
        <f>([1]Qc!O23*Main!$B$5)</f>
        <v>18.085999999999999</v>
      </c>
      <c r="P23" s="4">
        <f>([1]Qc!P23*Main!$B$5)</f>
        <v>18.309000000000001</v>
      </c>
      <c r="Q23" s="4">
        <f>([1]Qc!Q23*Main!$B$5)</f>
        <v>18.209</v>
      </c>
      <c r="R23" s="4">
        <f>([1]Qc!R23*Main!$B$5)</f>
        <v>18.318999999999999</v>
      </c>
      <c r="S23" s="4">
        <f>([1]Qc!S23*Main!$B$5)</f>
        <v>18.806000000000001</v>
      </c>
      <c r="T23" s="4">
        <f>([1]Qc!T23*Main!$B$5)</f>
        <v>20.273</v>
      </c>
      <c r="U23" s="4">
        <f>([1]Qc!U23*Main!$B$5)</f>
        <v>20.83</v>
      </c>
      <c r="V23" s="4">
        <f>([1]Qc!V23*Main!$B$5)</f>
        <v>20.774000000000001</v>
      </c>
      <c r="W23" s="4">
        <f>([1]Qc!W23*Main!$B$5)</f>
        <v>19.887</v>
      </c>
      <c r="X23" s="4">
        <f>([1]Qc!X23*Main!$B$5)</f>
        <v>18.285</v>
      </c>
      <c r="Y23" s="4">
        <f>([1]Qc!Y23*Main!$B$5)</f>
        <v>16.111999999999998</v>
      </c>
    </row>
    <row r="24" spans="1:25" x14ac:dyDescent="0.25">
      <c r="A24">
        <v>23</v>
      </c>
      <c r="B24" s="4">
        <f>([1]Qc!B24*Main!$B$5)</f>
        <v>9.6950000000000003</v>
      </c>
      <c r="C24" s="4">
        <f>([1]Qc!C24*Main!$B$5)</f>
        <v>8.9909999999999997</v>
      </c>
      <c r="D24" s="4">
        <f>([1]Qc!D24*Main!$B$5)</f>
        <v>8.6029999999999998</v>
      </c>
      <c r="E24" s="4">
        <f>([1]Qc!E24*Main!$B$5)</f>
        <v>8.4049999999999994</v>
      </c>
      <c r="F24" s="4">
        <f>([1]Qc!F24*Main!$B$5)</f>
        <v>8.3879999999999999</v>
      </c>
      <c r="G24" s="4">
        <f>([1]Qc!G24*Main!$B$5)</f>
        <v>8.5169999999999995</v>
      </c>
      <c r="H24" s="4">
        <f>([1]Qc!H24*Main!$B$5)</f>
        <v>9.1790000000000003</v>
      </c>
      <c r="I24" s="4">
        <f>([1]Qc!I24*Main!$B$5)</f>
        <v>10.545999999999999</v>
      </c>
      <c r="J24" s="4">
        <f>([1]Qc!J24*Main!$B$5)</f>
        <v>12.113</v>
      </c>
      <c r="K24" s="4">
        <f>([1]Qc!K24*Main!$B$5)</f>
        <v>12.827</v>
      </c>
      <c r="L24" s="4">
        <f>([1]Qc!L24*Main!$B$5)</f>
        <v>12.853</v>
      </c>
      <c r="M24" s="4">
        <f>([1]Qc!M24*Main!$B$5)</f>
        <v>12.922000000000001</v>
      </c>
      <c r="N24" s="4">
        <f>([1]Qc!N24*Main!$B$5)</f>
        <v>12.569000000000001</v>
      </c>
      <c r="O24" s="4">
        <f>([1]Qc!O24*Main!$B$5)</f>
        <v>12.327999999999999</v>
      </c>
      <c r="P24" s="4">
        <f>([1]Qc!P24*Main!$B$5)</f>
        <v>12.48</v>
      </c>
      <c r="Q24" s="4">
        <f>([1]Qc!Q24*Main!$B$5)</f>
        <v>12.411</v>
      </c>
      <c r="R24" s="4">
        <f>([1]Qc!R24*Main!$B$5)</f>
        <v>12.487</v>
      </c>
      <c r="S24" s="4">
        <f>([1]Qc!S24*Main!$B$5)</f>
        <v>12.818</v>
      </c>
      <c r="T24" s="4">
        <f>([1]Qc!T24*Main!$B$5)</f>
        <v>13.818</v>
      </c>
      <c r="U24" s="4">
        <f>([1]Qc!U24*Main!$B$5)</f>
        <v>14.198</v>
      </c>
      <c r="V24" s="4">
        <f>([1]Qc!V24*Main!$B$5)</f>
        <v>14.16</v>
      </c>
      <c r="W24" s="4">
        <f>([1]Qc!W24*Main!$B$5)</f>
        <v>13.555</v>
      </c>
      <c r="X24" s="4">
        <f>([1]Qc!X24*Main!$B$5)</f>
        <v>12.462999999999999</v>
      </c>
      <c r="Y24" s="4">
        <f>([1]Qc!Y24*Main!$B$5)</f>
        <v>10.981999999999999</v>
      </c>
    </row>
    <row r="25" spans="1:25" x14ac:dyDescent="0.25">
      <c r="A25">
        <v>24</v>
      </c>
      <c r="B25" s="4">
        <f>([1]Qc!B25*Main!$B$5)</f>
        <v>9.27</v>
      </c>
      <c r="C25" s="4">
        <f>([1]Qc!C25*Main!$B$5)</f>
        <v>8.5969999999999995</v>
      </c>
      <c r="D25" s="4">
        <f>([1]Qc!D25*Main!$B$5)</f>
        <v>8.2260000000000009</v>
      </c>
      <c r="E25" s="4">
        <f>([1]Qc!E25*Main!$B$5)</f>
        <v>8.0359999999999996</v>
      </c>
      <c r="F25" s="4">
        <f>([1]Qc!F25*Main!$B$5)</f>
        <v>8.02</v>
      </c>
      <c r="G25" s="4">
        <f>([1]Qc!G25*Main!$B$5)</f>
        <v>8.1430000000000007</v>
      </c>
      <c r="H25" s="4">
        <f>([1]Qc!H25*Main!$B$5)</f>
        <v>8.7759999999999998</v>
      </c>
      <c r="I25" s="4">
        <f>([1]Qc!I25*Main!$B$5)</f>
        <v>10.084</v>
      </c>
      <c r="J25" s="4">
        <f>([1]Qc!J25*Main!$B$5)</f>
        <v>11.582000000000001</v>
      </c>
      <c r="K25" s="4">
        <f>([1]Qc!K25*Main!$B$5)</f>
        <v>12.265000000000001</v>
      </c>
      <c r="L25" s="4">
        <f>([1]Qc!L25*Main!$B$5)</f>
        <v>12.29</v>
      </c>
      <c r="M25" s="4">
        <f>([1]Qc!M25*Main!$B$5)</f>
        <v>12.355</v>
      </c>
      <c r="N25" s="4">
        <f>([1]Qc!N25*Main!$B$5)</f>
        <v>12.018000000000001</v>
      </c>
      <c r="O25" s="4">
        <f>([1]Qc!O25*Main!$B$5)</f>
        <v>11.788</v>
      </c>
      <c r="P25" s="4">
        <f>([1]Qc!P25*Main!$B$5)</f>
        <v>11.933</v>
      </c>
      <c r="Q25" s="4">
        <f>([1]Qc!Q25*Main!$B$5)</f>
        <v>11.867000000000001</v>
      </c>
      <c r="R25" s="4">
        <f>([1]Qc!R25*Main!$B$5)</f>
        <v>11.939</v>
      </c>
      <c r="S25" s="4">
        <f>([1]Qc!S25*Main!$B$5)</f>
        <v>12.257</v>
      </c>
      <c r="T25" s="4">
        <f>([1]Qc!T25*Main!$B$5)</f>
        <v>13.212999999999999</v>
      </c>
      <c r="U25" s="4">
        <f>([1]Qc!U25*Main!$B$5)</f>
        <v>13.576000000000001</v>
      </c>
      <c r="V25" s="4">
        <f>([1]Qc!V25*Main!$B$5)</f>
        <v>13.539</v>
      </c>
      <c r="W25" s="4">
        <f>([1]Qc!W25*Main!$B$5)</f>
        <v>12.961</v>
      </c>
      <c r="X25" s="4">
        <f>([1]Qc!X25*Main!$B$5)</f>
        <v>11.917</v>
      </c>
      <c r="Y25" s="4">
        <f>([1]Qc!Y25*Main!$B$5)</f>
        <v>10.500999999999999</v>
      </c>
    </row>
    <row r="26" spans="1:25" x14ac:dyDescent="0.25">
      <c r="A26">
        <v>25</v>
      </c>
      <c r="B26" s="4">
        <f>([1]Qc!B26*Main!$B$5)</f>
        <v>6.8739999999999997</v>
      </c>
      <c r="C26" s="4">
        <f>([1]Qc!C26*Main!$B$5)</f>
        <v>6.375</v>
      </c>
      <c r="D26" s="4">
        <f>([1]Qc!D26*Main!$B$5)</f>
        <v>6.1</v>
      </c>
      <c r="E26" s="4">
        <f>([1]Qc!E26*Main!$B$5)</f>
        <v>5.9589999999999996</v>
      </c>
      <c r="F26" s="4">
        <f>([1]Qc!F26*Main!$B$5)</f>
        <v>5.9470000000000001</v>
      </c>
      <c r="G26" s="4">
        <f>([1]Qc!G26*Main!$B$5)</f>
        <v>6.0389999999999997</v>
      </c>
      <c r="H26" s="4">
        <f>([1]Qc!H26*Main!$B$5)</f>
        <v>6.508</v>
      </c>
      <c r="I26" s="4">
        <f>([1]Qc!I26*Main!$B$5)</f>
        <v>7.4779999999999998</v>
      </c>
      <c r="J26" s="4">
        <f>([1]Qc!J26*Main!$B$5)</f>
        <v>8.5879999999999992</v>
      </c>
      <c r="K26" s="4">
        <f>([1]Qc!K26*Main!$B$5)</f>
        <v>9.0950000000000006</v>
      </c>
      <c r="L26" s="4">
        <f>([1]Qc!L26*Main!$B$5)</f>
        <v>9.1140000000000008</v>
      </c>
      <c r="M26" s="4">
        <f>([1]Qc!M26*Main!$B$5)</f>
        <v>9.1620000000000008</v>
      </c>
      <c r="N26" s="4">
        <f>([1]Qc!N26*Main!$B$5)</f>
        <v>8.9120000000000008</v>
      </c>
      <c r="O26" s="4">
        <f>([1]Qc!O26*Main!$B$5)</f>
        <v>8.7409999999999997</v>
      </c>
      <c r="P26" s="4">
        <f>([1]Qc!P26*Main!$B$5)</f>
        <v>8.8490000000000002</v>
      </c>
      <c r="Q26" s="4">
        <f>([1]Qc!Q26*Main!$B$5)</f>
        <v>8.8000000000000007</v>
      </c>
      <c r="R26" s="4">
        <f>([1]Qc!R26*Main!$B$5)</f>
        <v>8.8539999999999992</v>
      </c>
      <c r="S26" s="4">
        <f>([1]Qc!S26*Main!$B$5)</f>
        <v>9.0890000000000004</v>
      </c>
      <c r="T26" s="4">
        <f>([1]Qc!T26*Main!$B$5)</f>
        <v>9.798</v>
      </c>
      <c r="U26" s="4">
        <f>([1]Qc!U26*Main!$B$5)</f>
        <v>10.067</v>
      </c>
      <c r="V26" s="4">
        <f>([1]Qc!V26*Main!$B$5)</f>
        <v>10.039999999999999</v>
      </c>
      <c r="W26" s="4">
        <f>([1]Qc!W26*Main!$B$5)</f>
        <v>9.6110000000000007</v>
      </c>
      <c r="X26" s="4">
        <f>([1]Qc!X26*Main!$B$5)</f>
        <v>8.8369999999999997</v>
      </c>
      <c r="Y26" s="4">
        <f>([1]Qc!Y26*Main!$B$5)</f>
        <v>7.7869999999999999</v>
      </c>
    </row>
    <row r="27" spans="1:25" x14ac:dyDescent="0.25">
      <c r="A27">
        <v>26</v>
      </c>
      <c r="B27" s="4">
        <f>([1]Qc!B27*Main!$B$5)</f>
        <v>6.0759999999999996</v>
      </c>
      <c r="C27" s="4">
        <f>([1]Qc!C27*Main!$B$5)</f>
        <v>5.6349999999999998</v>
      </c>
      <c r="D27" s="4">
        <f>([1]Qc!D27*Main!$B$5)</f>
        <v>5.3920000000000003</v>
      </c>
      <c r="E27" s="4">
        <f>([1]Qc!E27*Main!$B$5)</f>
        <v>5.2679999999999998</v>
      </c>
      <c r="F27" s="4">
        <f>([1]Qc!F27*Main!$B$5)</f>
        <v>5.2569999999999997</v>
      </c>
      <c r="G27" s="4">
        <f>([1]Qc!G27*Main!$B$5)</f>
        <v>5.3380000000000001</v>
      </c>
      <c r="H27" s="4">
        <f>([1]Qc!H27*Main!$B$5)</f>
        <v>5.7530000000000001</v>
      </c>
      <c r="I27" s="4">
        <f>([1]Qc!I27*Main!$B$5)</f>
        <v>6.61</v>
      </c>
      <c r="J27" s="4">
        <f>([1]Qc!J27*Main!$B$5)</f>
        <v>7.5910000000000002</v>
      </c>
      <c r="K27" s="4">
        <f>([1]Qc!K27*Main!$B$5)</f>
        <v>8.0389999999999997</v>
      </c>
      <c r="L27" s="4">
        <f>([1]Qc!L27*Main!$B$5)</f>
        <v>8.0559999999999992</v>
      </c>
      <c r="M27" s="4">
        <f>([1]Qc!M27*Main!$B$5)</f>
        <v>8.0980000000000008</v>
      </c>
      <c r="N27" s="4">
        <f>([1]Qc!N27*Main!$B$5)</f>
        <v>7.8769999999999998</v>
      </c>
      <c r="O27" s="4">
        <f>([1]Qc!O27*Main!$B$5)</f>
        <v>7.726</v>
      </c>
      <c r="P27" s="4">
        <f>([1]Qc!P27*Main!$B$5)</f>
        <v>7.8209999999999997</v>
      </c>
      <c r="Q27" s="4">
        <f>([1]Qc!Q27*Main!$B$5)</f>
        <v>7.7789999999999999</v>
      </c>
      <c r="R27" s="4">
        <f>([1]Qc!R27*Main!$B$5)</f>
        <v>7.8259999999999996</v>
      </c>
      <c r="S27" s="4">
        <f>([1]Qc!S27*Main!$B$5)</f>
        <v>8.0340000000000007</v>
      </c>
      <c r="T27" s="4">
        <f>([1]Qc!T27*Main!$B$5)</f>
        <v>8.66</v>
      </c>
      <c r="U27" s="4">
        <f>([1]Qc!U27*Main!$B$5)</f>
        <v>8.8989999999999991</v>
      </c>
      <c r="V27" s="4">
        <f>([1]Qc!V27*Main!$B$5)</f>
        <v>8.8740000000000006</v>
      </c>
      <c r="W27" s="4">
        <f>([1]Qc!W27*Main!$B$5)</f>
        <v>8.4960000000000004</v>
      </c>
      <c r="X27" s="4">
        <f>([1]Qc!X27*Main!$B$5)</f>
        <v>7.8109999999999999</v>
      </c>
      <c r="Y27" s="4">
        <f>([1]Qc!Y27*Main!$B$5)</f>
        <v>6.883</v>
      </c>
    </row>
    <row r="28" spans="1:25" x14ac:dyDescent="0.25">
      <c r="A28">
        <v>27</v>
      </c>
      <c r="B28" s="4">
        <f>([1]Qc!B28*Main!$B$5)</f>
        <v>23.048999999999999</v>
      </c>
      <c r="C28" s="4">
        <f>([1]Qc!C28*Main!$B$5)</f>
        <v>21.376000000000001</v>
      </c>
      <c r="D28" s="4">
        <f>([1]Qc!D28*Main!$B$5)</f>
        <v>20.452000000000002</v>
      </c>
      <c r="E28" s="4">
        <f>([1]Qc!E28*Main!$B$5)</f>
        <v>19.981999999999999</v>
      </c>
      <c r="F28" s="4">
        <f>([1]Qc!F28*Main!$B$5)</f>
        <v>19.942</v>
      </c>
      <c r="G28" s="4">
        <f>([1]Qc!G28*Main!$B$5)</f>
        <v>20.248000000000001</v>
      </c>
      <c r="H28" s="4">
        <f>([1]Qc!H28*Main!$B$5)</f>
        <v>21.821999999999999</v>
      </c>
      <c r="I28" s="4">
        <f>([1]Qc!I28*Main!$B$5)</f>
        <v>25.074000000000002</v>
      </c>
      <c r="J28" s="4">
        <f>([1]Qc!J28*Main!$B$5)</f>
        <v>28.797999999999998</v>
      </c>
      <c r="K28" s="4">
        <f>([1]Qc!K28*Main!$B$5)</f>
        <v>30.495999999999999</v>
      </c>
      <c r="L28" s="4">
        <f>([1]Qc!L28*Main!$B$5)</f>
        <v>30.559000000000001</v>
      </c>
      <c r="M28" s="4">
        <f>([1]Qc!M28*Main!$B$5)</f>
        <v>30.721</v>
      </c>
      <c r="N28" s="4">
        <f>([1]Qc!N28*Main!$B$5)</f>
        <v>29.882999999999999</v>
      </c>
      <c r="O28" s="4">
        <f>([1]Qc!O28*Main!$B$5)</f>
        <v>29.31</v>
      </c>
      <c r="P28" s="4">
        <f>([1]Qc!P28*Main!$B$5)</f>
        <v>29.67</v>
      </c>
      <c r="Q28" s="4">
        <f>([1]Qc!Q28*Main!$B$5)</f>
        <v>29.507999999999999</v>
      </c>
      <c r="R28" s="4">
        <f>([1]Qc!R28*Main!$B$5)</f>
        <v>29.687000000000001</v>
      </c>
      <c r="S28" s="4">
        <f>([1]Qc!S28*Main!$B$5)</f>
        <v>30.475999999999999</v>
      </c>
      <c r="T28" s="4">
        <f>([1]Qc!T28*Main!$B$5)</f>
        <v>32.853000000000002</v>
      </c>
      <c r="U28" s="4">
        <f>([1]Qc!U28*Main!$B$5)</f>
        <v>33.756</v>
      </c>
      <c r="V28" s="4">
        <f>([1]Qc!V28*Main!$B$5)</f>
        <v>33.664999999999999</v>
      </c>
      <c r="W28" s="4">
        <f>([1]Qc!W28*Main!$B$5)</f>
        <v>32.228000000000002</v>
      </c>
      <c r="X28" s="4">
        <f>([1]Qc!X28*Main!$B$5)</f>
        <v>29.632000000000001</v>
      </c>
      <c r="Y28" s="4">
        <f>([1]Qc!Y28*Main!$B$5)</f>
        <v>26.11</v>
      </c>
    </row>
    <row r="29" spans="1:25" x14ac:dyDescent="0.25">
      <c r="A29">
        <v>28</v>
      </c>
      <c r="B29" s="4">
        <f>([1]Qc!B29*Main!$B$5)</f>
        <v>20.841999999999999</v>
      </c>
      <c r="C29" s="4">
        <f>([1]Qc!C29*Main!$B$5)</f>
        <v>19.329000000000001</v>
      </c>
      <c r="D29" s="4">
        <f>([1]Qc!D29*Main!$B$5)</f>
        <v>18.494</v>
      </c>
      <c r="E29" s="4">
        <f>([1]Qc!E29*Main!$B$5)</f>
        <v>18.068999999999999</v>
      </c>
      <c r="F29" s="4">
        <f>([1]Qc!F29*Main!$B$5)</f>
        <v>18.032</v>
      </c>
      <c r="G29" s="4">
        <f>([1]Qc!G29*Main!$B$5)</f>
        <v>18.309000000000001</v>
      </c>
      <c r="H29" s="4">
        <f>([1]Qc!H29*Main!$B$5)</f>
        <v>19.733000000000001</v>
      </c>
      <c r="I29" s="4">
        <f>([1]Qc!I29*Main!$B$5)</f>
        <v>22.672999999999998</v>
      </c>
      <c r="J29" s="4">
        <f>([1]Qc!J29*Main!$B$5)</f>
        <v>26.04</v>
      </c>
      <c r="K29" s="4">
        <f>([1]Qc!K29*Main!$B$5)</f>
        <v>27.576000000000001</v>
      </c>
      <c r="L29" s="4">
        <f>([1]Qc!L29*Main!$B$5)</f>
        <v>27.632999999999999</v>
      </c>
      <c r="M29" s="4">
        <f>([1]Qc!M29*Main!$B$5)</f>
        <v>27.779</v>
      </c>
      <c r="N29" s="4">
        <f>([1]Qc!N29*Main!$B$5)</f>
        <v>27.021000000000001</v>
      </c>
      <c r="O29" s="4">
        <f>([1]Qc!O29*Main!$B$5)</f>
        <v>26.503</v>
      </c>
      <c r="P29" s="4">
        <f>([1]Qc!P29*Main!$B$5)</f>
        <v>26.829000000000001</v>
      </c>
      <c r="Q29" s="4">
        <f>([1]Qc!Q29*Main!$B$5)</f>
        <v>26.681999999999999</v>
      </c>
      <c r="R29" s="4">
        <f>([1]Qc!R29*Main!$B$5)</f>
        <v>26.844000000000001</v>
      </c>
      <c r="S29" s="4">
        <f>([1]Qc!S29*Main!$B$5)</f>
        <v>27.556999999999999</v>
      </c>
      <c r="T29" s="4">
        <f>([1]Qc!T29*Main!$B$5)</f>
        <v>29.707000000000001</v>
      </c>
      <c r="U29" s="4">
        <f>([1]Qc!U29*Main!$B$5)</f>
        <v>30.524000000000001</v>
      </c>
      <c r="V29" s="4">
        <f>([1]Qc!V29*Main!$B$5)</f>
        <v>30.440999999999999</v>
      </c>
      <c r="W29" s="4">
        <f>([1]Qc!W29*Main!$B$5)</f>
        <v>29.141999999999999</v>
      </c>
      <c r="X29" s="4">
        <f>([1]Qc!X29*Main!$B$5)</f>
        <v>26.794</v>
      </c>
      <c r="Y29" s="4">
        <f>([1]Qc!Y29*Main!$B$5)</f>
        <v>23.61</v>
      </c>
    </row>
    <row r="30" spans="1:25" x14ac:dyDescent="0.25">
      <c r="A30">
        <v>29</v>
      </c>
      <c r="B30" s="4">
        <f>([1]Qc!B30*Main!$B$5)</f>
        <v>25.154</v>
      </c>
      <c r="C30" s="4">
        <f>([1]Qc!C30*Main!$B$5)</f>
        <v>23.329000000000001</v>
      </c>
      <c r="D30" s="4">
        <f>([1]Qc!D30*Main!$B$5)</f>
        <v>22.32</v>
      </c>
      <c r="E30" s="4">
        <f>([1]Qc!E30*Main!$B$5)</f>
        <v>21.806999999999999</v>
      </c>
      <c r="F30" s="4">
        <f>([1]Qc!F30*Main!$B$5)</f>
        <v>21.763000000000002</v>
      </c>
      <c r="G30" s="4">
        <f>([1]Qc!G30*Main!$B$5)</f>
        <v>22.097999999999999</v>
      </c>
      <c r="H30" s="4">
        <f>([1]Qc!H30*Main!$B$5)</f>
        <v>23.815000000000001</v>
      </c>
      <c r="I30" s="4">
        <f>([1]Qc!I30*Main!$B$5)</f>
        <v>27.364000000000001</v>
      </c>
      <c r="J30" s="4">
        <f>([1]Qc!J30*Main!$B$5)</f>
        <v>31.428000000000001</v>
      </c>
      <c r="K30" s="4">
        <f>([1]Qc!K30*Main!$B$5)</f>
        <v>33.281999999999996</v>
      </c>
      <c r="L30" s="4">
        <f>([1]Qc!L30*Main!$B$5)</f>
        <v>33.35</v>
      </c>
      <c r="M30" s="4">
        <f>([1]Qc!M30*Main!$B$5)</f>
        <v>33.527000000000001</v>
      </c>
      <c r="N30" s="4">
        <f>([1]Qc!N30*Main!$B$5)</f>
        <v>32.612000000000002</v>
      </c>
      <c r="O30" s="4">
        <f>([1]Qc!O30*Main!$B$5)</f>
        <v>31.986000000000001</v>
      </c>
      <c r="P30" s="4">
        <f>([1]Qc!P30*Main!$B$5)</f>
        <v>32.380000000000003</v>
      </c>
      <c r="Q30" s="4">
        <f>([1]Qc!Q30*Main!$B$5)</f>
        <v>32.203000000000003</v>
      </c>
      <c r="R30" s="4">
        <f>([1]Qc!R30*Main!$B$5)</f>
        <v>32.398000000000003</v>
      </c>
      <c r="S30" s="4">
        <f>([1]Qc!S30*Main!$B$5)</f>
        <v>33.259</v>
      </c>
      <c r="T30" s="4">
        <f>([1]Qc!T30*Main!$B$5)</f>
        <v>35.853000000000002</v>
      </c>
      <c r="U30" s="4">
        <f>([1]Qc!U30*Main!$B$5)</f>
        <v>36.838999999999999</v>
      </c>
      <c r="V30" s="4">
        <f>([1]Qc!V30*Main!$B$5)</f>
        <v>36.738999999999997</v>
      </c>
      <c r="W30" s="4">
        <f>([1]Qc!W30*Main!$B$5)</f>
        <v>35.170999999999999</v>
      </c>
      <c r="X30" s="4">
        <f>([1]Qc!X30*Main!$B$5)</f>
        <v>32.338000000000001</v>
      </c>
      <c r="Y30" s="4">
        <f>([1]Qc!Y30*Main!$B$5)</f>
        <v>28.495000000000001</v>
      </c>
    </row>
    <row r="31" spans="1:25" x14ac:dyDescent="0.25">
      <c r="A31">
        <v>30</v>
      </c>
      <c r="B31" s="4">
        <f>([1]Qc!B31*Main!$B$5)</f>
        <v>10.875999999999999</v>
      </c>
      <c r="C31" s="4">
        <f>([1]Qc!C31*Main!$B$5)</f>
        <v>10.086</v>
      </c>
      <c r="D31" s="4">
        <f>([1]Qc!D31*Main!$B$5)</f>
        <v>9.65</v>
      </c>
      <c r="E31" s="4">
        <f>([1]Qc!E31*Main!$B$5)</f>
        <v>9.4280000000000008</v>
      </c>
      <c r="F31" s="4">
        <f>([1]Qc!F31*Main!$B$5)</f>
        <v>9.41</v>
      </c>
      <c r="G31" s="4">
        <f>([1]Qc!G31*Main!$B$5)</f>
        <v>9.5540000000000003</v>
      </c>
      <c r="H31" s="4">
        <f>([1]Qc!H31*Main!$B$5)</f>
        <v>10.297000000000001</v>
      </c>
      <c r="I31" s="4">
        <f>([1]Qc!I31*Main!$B$5)</f>
        <v>11.831</v>
      </c>
      <c r="J31" s="4">
        <f>([1]Qc!J31*Main!$B$5)</f>
        <v>13.587999999999999</v>
      </c>
      <c r="K31" s="4">
        <f>([1]Qc!K31*Main!$B$5)</f>
        <v>14.39</v>
      </c>
      <c r="L31" s="4">
        <f>([1]Qc!L31*Main!$B$5)</f>
        <v>14.419</v>
      </c>
      <c r="M31" s="4">
        <f>([1]Qc!M31*Main!$B$5)</f>
        <v>14.496</v>
      </c>
      <c r="N31" s="4">
        <f>([1]Qc!N31*Main!$B$5)</f>
        <v>14.1</v>
      </c>
      <c r="O31" s="4">
        <f>([1]Qc!O31*Main!$B$5)</f>
        <v>13.83</v>
      </c>
      <c r="P31" s="4">
        <f>([1]Qc!P31*Main!$B$5)</f>
        <v>14</v>
      </c>
      <c r="Q31" s="4">
        <f>([1]Qc!Q31*Main!$B$5)</f>
        <v>13.923</v>
      </c>
      <c r="R31" s="4">
        <f>([1]Qc!R31*Main!$B$5)</f>
        <v>14.007</v>
      </c>
      <c r="S31" s="4">
        <f>([1]Qc!S31*Main!$B$5)</f>
        <v>14.38</v>
      </c>
      <c r="T31" s="4">
        <f>([1]Qc!T31*Main!$B$5)</f>
        <v>15.500999999999999</v>
      </c>
      <c r="U31" s="4">
        <f>([1]Qc!U31*Main!$B$5)</f>
        <v>15.928000000000001</v>
      </c>
      <c r="V31" s="4">
        <f>([1]Qc!V31*Main!$B$5)</f>
        <v>15.885</v>
      </c>
      <c r="W31" s="4">
        <f>([1]Qc!W31*Main!$B$5)</f>
        <v>15.207000000000001</v>
      </c>
      <c r="X31" s="4">
        <f>([1]Qc!X31*Main!$B$5)</f>
        <v>13.981999999999999</v>
      </c>
      <c r="Y31" s="4">
        <f>([1]Qc!Y31*Main!$B$5)</f>
        <v>12.32</v>
      </c>
    </row>
    <row r="32" spans="1:25" x14ac:dyDescent="0.25">
      <c r="A32">
        <v>31</v>
      </c>
      <c r="B32" s="4">
        <f>([1]Qc!B32*Main!$B$5)</f>
        <v>0.80300000000000005</v>
      </c>
      <c r="C32" s="4">
        <f>([1]Qc!C32*Main!$B$5)</f>
        <v>0.745</v>
      </c>
      <c r="D32" s="4">
        <f>([1]Qc!D32*Main!$B$5)</f>
        <v>0.71299999999999997</v>
      </c>
      <c r="E32" s="4">
        <f>([1]Qc!E32*Main!$B$5)</f>
        <v>0.69699999999999995</v>
      </c>
      <c r="F32" s="4">
        <f>([1]Qc!F32*Main!$B$5)</f>
        <v>0.69499999999999995</v>
      </c>
      <c r="G32" s="4">
        <f>([1]Qc!G32*Main!$B$5)</f>
        <v>0.70599999999999996</v>
      </c>
      <c r="H32" s="4">
        <f>([1]Qc!H32*Main!$B$5)</f>
        <v>0.76100000000000001</v>
      </c>
      <c r="I32" s="4">
        <f>([1]Qc!I32*Main!$B$5)</f>
        <v>0.874</v>
      </c>
      <c r="J32" s="4">
        <f>([1]Qc!J32*Main!$B$5)</f>
        <v>1.004</v>
      </c>
      <c r="K32" s="4">
        <f>([1]Qc!K32*Main!$B$5)</f>
        <v>1.0629999999999999</v>
      </c>
      <c r="L32" s="4">
        <f>([1]Qc!L32*Main!$B$5)</f>
        <v>1.0649999999999999</v>
      </c>
      <c r="M32" s="4">
        <f>([1]Qc!M32*Main!$B$5)</f>
        <v>1.071</v>
      </c>
      <c r="N32" s="4">
        <f>([1]Qc!N32*Main!$B$5)</f>
        <v>1.042</v>
      </c>
      <c r="O32" s="4">
        <f>([1]Qc!O32*Main!$B$5)</f>
        <v>1.022</v>
      </c>
      <c r="P32" s="4">
        <f>([1]Qc!P32*Main!$B$5)</f>
        <v>1.034</v>
      </c>
      <c r="Q32" s="4">
        <f>([1]Qc!Q32*Main!$B$5)</f>
        <v>1.0289999999999999</v>
      </c>
      <c r="R32" s="4">
        <f>([1]Qc!R32*Main!$B$5)</f>
        <v>1.0349999999999999</v>
      </c>
      <c r="S32" s="4">
        <f>([1]Qc!S32*Main!$B$5)</f>
        <v>1.0620000000000001</v>
      </c>
      <c r="T32" s="4">
        <f>([1]Qc!T32*Main!$B$5)</f>
        <v>1.145</v>
      </c>
      <c r="U32" s="4">
        <f>([1]Qc!U32*Main!$B$5)</f>
        <v>1.177</v>
      </c>
      <c r="V32" s="4">
        <f>([1]Qc!V32*Main!$B$5)</f>
        <v>1.173</v>
      </c>
      <c r="W32" s="4">
        <f>([1]Qc!W32*Main!$B$5)</f>
        <v>1.123</v>
      </c>
      <c r="X32" s="4">
        <f>([1]Qc!X32*Main!$B$5)</f>
        <v>1.0329999999999999</v>
      </c>
      <c r="Y32" s="4">
        <f>([1]Qc!Y32*Main!$B$5)</f>
        <v>0.91</v>
      </c>
    </row>
    <row r="33" spans="1:25" x14ac:dyDescent="0.25">
      <c r="A33">
        <v>32</v>
      </c>
      <c r="B33" s="4">
        <f>([1]Qc!B33*Main!$B$5)</f>
        <v>9.6340000000000003</v>
      </c>
      <c r="C33" s="4">
        <f>([1]Qc!C33*Main!$B$5)</f>
        <v>8.9339999999999993</v>
      </c>
      <c r="D33" s="4">
        <f>([1]Qc!D33*Main!$B$5)</f>
        <v>8.548</v>
      </c>
      <c r="E33" s="4">
        <f>([1]Qc!E33*Main!$B$5)</f>
        <v>8.3520000000000003</v>
      </c>
      <c r="F33" s="4">
        <f>([1]Qc!F33*Main!$B$5)</f>
        <v>8.3350000000000009</v>
      </c>
      <c r="G33" s="4">
        <f>([1]Qc!G33*Main!$B$5)</f>
        <v>8.4629999999999992</v>
      </c>
      <c r="H33" s="4">
        <f>([1]Qc!H33*Main!$B$5)</f>
        <v>9.1210000000000004</v>
      </c>
      <c r="I33" s="4">
        <f>([1]Qc!I33*Main!$B$5)</f>
        <v>10.48</v>
      </c>
      <c r="J33" s="4">
        <f>([1]Qc!J33*Main!$B$5)</f>
        <v>12.036</v>
      </c>
      <c r="K33" s="4">
        <f>([1]Qc!K33*Main!$B$5)</f>
        <v>12.746</v>
      </c>
      <c r="L33" s="4">
        <f>([1]Qc!L33*Main!$B$5)</f>
        <v>12.772</v>
      </c>
      <c r="M33" s="4">
        <f>([1]Qc!M33*Main!$B$5)</f>
        <v>12.84</v>
      </c>
      <c r="N33" s="4">
        <f>([1]Qc!N33*Main!$B$5)</f>
        <v>12.489000000000001</v>
      </c>
      <c r="O33" s="4">
        <f>([1]Qc!O33*Main!$B$5)</f>
        <v>12.25</v>
      </c>
      <c r="P33" s="4">
        <f>([1]Qc!P33*Main!$B$5)</f>
        <v>12.401</v>
      </c>
      <c r="Q33" s="4">
        <f>([1]Qc!Q33*Main!$B$5)</f>
        <v>12.333</v>
      </c>
      <c r="R33" s="4">
        <f>([1]Qc!R33*Main!$B$5)</f>
        <v>12.407999999999999</v>
      </c>
      <c r="S33" s="4">
        <f>([1]Qc!S33*Main!$B$5)</f>
        <v>12.737</v>
      </c>
      <c r="T33" s="4">
        <f>([1]Qc!T33*Main!$B$5)</f>
        <v>13.731</v>
      </c>
      <c r="U33" s="4">
        <f>([1]Qc!U33*Main!$B$5)</f>
        <v>14.108000000000001</v>
      </c>
      <c r="V33" s="4">
        <f>([1]Qc!V33*Main!$B$5)</f>
        <v>14.07</v>
      </c>
      <c r="W33" s="4">
        <f>([1]Qc!W33*Main!$B$5)</f>
        <v>13.47</v>
      </c>
      <c r="X33" s="4">
        <f>([1]Qc!X33*Main!$B$5)</f>
        <v>12.385</v>
      </c>
      <c r="Y33" s="4">
        <f>([1]Qc!Y33*Main!$B$5)</f>
        <v>10.913</v>
      </c>
    </row>
    <row r="34" spans="1:25" x14ac:dyDescent="0.25">
      <c r="A34">
        <v>33</v>
      </c>
      <c r="B34" s="4">
        <f>([1]Qc!B34*Main!$B$5)</f>
        <v>13.391</v>
      </c>
      <c r="C34" s="4">
        <f>([1]Qc!C34*Main!$B$5)</f>
        <v>12.419</v>
      </c>
      <c r="D34" s="4">
        <f>([1]Qc!D34*Main!$B$5)</f>
        <v>11.882999999999999</v>
      </c>
      <c r="E34" s="4">
        <f>([1]Qc!E34*Main!$B$5)</f>
        <v>11.609</v>
      </c>
      <c r="F34" s="4">
        <f>([1]Qc!F34*Main!$B$5)</f>
        <v>11.586</v>
      </c>
      <c r="G34" s="4">
        <f>([1]Qc!G34*Main!$B$5)</f>
        <v>11.763999999999999</v>
      </c>
      <c r="H34" s="4">
        <f>([1]Qc!H34*Main!$B$5)</f>
        <v>12.678000000000001</v>
      </c>
      <c r="I34" s="4">
        <f>([1]Qc!I34*Main!$B$5)</f>
        <v>14.568</v>
      </c>
      <c r="J34" s="4">
        <f>([1]Qc!J34*Main!$B$5)</f>
        <v>16.731000000000002</v>
      </c>
      <c r="K34" s="4">
        <f>([1]Qc!K34*Main!$B$5)</f>
        <v>17.718</v>
      </c>
      <c r="L34" s="4">
        <f>([1]Qc!L34*Main!$B$5)</f>
        <v>17.754000000000001</v>
      </c>
      <c r="M34" s="4">
        <f>([1]Qc!M34*Main!$B$5)</f>
        <v>17.847999999999999</v>
      </c>
      <c r="N34" s="4">
        <f>([1]Qc!N34*Main!$B$5)</f>
        <v>17.361000000000001</v>
      </c>
      <c r="O34" s="4">
        <f>([1]Qc!O34*Main!$B$5)</f>
        <v>17.027999999999999</v>
      </c>
      <c r="P34" s="4">
        <f>([1]Qc!P34*Main!$B$5)</f>
        <v>17.238</v>
      </c>
      <c r="Q34" s="4">
        <f>([1]Qc!Q34*Main!$B$5)</f>
        <v>17.143999999999998</v>
      </c>
      <c r="R34" s="4">
        <f>([1]Qc!R34*Main!$B$5)</f>
        <v>17.247</v>
      </c>
      <c r="S34" s="4">
        <f>([1]Qc!S34*Main!$B$5)</f>
        <v>17.706</v>
      </c>
      <c r="T34" s="4">
        <f>([1]Qc!T34*Main!$B$5)</f>
        <v>19.087</v>
      </c>
      <c r="U34" s="4">
        <f>([1]Qc!U34*Main!$B$5)</f>
        <v>19.611999999999998</v>
      </c>
      <c r="V34" s="4">
        <f>([1]Qc!V34*Main!$B$5)</f>
        <v>19.559000000000001</v>
      </c>
      <c r="W34" s="4">
        <f>([1]Qc!W34*Main!$B$5)</f>
        <v>18.724</v>
      </c>
      <c r="X34" s="4">
        <f>([1]Qc!X34*Main!$B$5)</f>
        <v>17.215</v>
      </c>
      <c r="Y34" s="4">
        <f>([1]Qc!Y34*Main!$B$5)</f>
        <v>15.169</v>
      </c>
    </row>
    <row r="35" spans="1:25" x14ac:dyDescent="0.25">
      <c r="A35">
        <v>34</v>
      </c>
      <c r="B35" s="4">
        <f>([1]Qc!B35*Main!$B$5)</f>
        <v>8.5879999999999992</v>
      </c>
      <c r="C35" s="4">
        <f>([1]Qc!C35*Main!$B$5)</f>
        <v>7.9649999999999999</v>
      </c>
      <c r="D35" s="4">
        <f>([1]Qc!D35*Main!$B$5)</f>
        <v>7.62</v>
      </c>
      <c r="E35" s="4">
        <f>([1]Qc!E35*Main!$B$5)</f>
        <v>7.4450000000000003</v>
      </c>
      <c r="F35" s="4">
        <f>([1]Qc!F35*Main!$B$5)</f>
        <v>7.43</v>
      </c>
      <c r="G35" s="4">
        <f>([1]Qc!G35*Main!$B$5)</f>
        <v>7.5439999999999996</v>
      </c>
      <c r="H35" s="4">
        <f>([1]Qc!H35*Main!$B$5)</f>
        <v>8.1310000000000002</v>
      </c>
      <c r="I35" s="4">
        <f>([1]Qc!I35*Main!$B$5)</f>
        <v>9.3420000000000005</v>
      </c>
      <c r="J35" s="4">
        <f>([1]Qc!J35*Main!$B$5)</f>
        <v>10.73</v>
      </c>
      <c r="K35" s="4">
        <f>([1]Qc!K35*Main!$B$5)</f>
        <v>11.363</v>
      </c>
      <c r="L35" s="4">
        <f>([1]Qc!L35*Main!$B$5)</f>
        <v>11.385999999999999</v>
      </c>
      <c r="M35" s="4">
        <f>([1]Qc!M35*Main!$B$5)</f>
        <v>11.446</v>
      </c>
      <c r="N35" s="4">
        <f>([1]Qc!N35*Main!$B$5)</f>
        <v>11.134</v>
      </c>
      <c r="O35" s="4">
        <f>([1]Qc!O35*Main!$B$5)</f>
        <v>10.92</v>
      </c>
      <c r="P35" s="4">
        <f>([1]Qc!P35*Main!$B$5)</f>
        <v>11.055</v>
      </c>
      <c r="Q35" s="4">
        <f>([1]Qc!Q35*Main!$B$5)</f>
        <v>10.994</v>
      </c>
      <c r="R35" s="4">
        <f>([1]Qc!R35*Main!$B$5)</f>
        <v>11.061</v>
      </c>
      <c r="S35" s="4">
        <f>([1]Qc!S35*Main!$B$5)</f>
        <v>11.355</v>
      </c>
      <c r="T35" s="4">
        <f>([1]Qc!T35*Main!$B$5)</f>
        <v>12.241</v>
      </c>
      <c r="U35" s="4">
        <f>([1]Qc!U35*Main!$B$5)</f>
        <v>12.577</v>
      </c>
      <c r="V35" s="4">
        <f>([1]Qc!V35*Main!$B$5)</f>
        <v>12.542999999999999</v>
      </c>
      <c r="W35" s="4">
        <f>([1]Qc!W35*Main!$B$5)</f>
        <v>12.007999999999999</v>
      </c>
      <c r="X35" s="4">
        <f>([1]Qc!X35*Main!$B$5)</f>
        <v>11.04</v>
      </c>
      <c r="Y35" s="4">
        <f>([1]Qc!Y35*Main!$B$5)</f>
        <v>9.7279999999999998</v>
      </c>
    </row>
    <row r="36" spans="1:25" x14ac:dyDescent="0.25">
      <c r="A36">
        <v>35</v>
      </c>
      <c r="B36" s="4">
        <f>([1]Qc!B36*Main!$B$5)</f>
        <v>16.564</v>
      </c>
      <c r="C36" s="4">
        <f>([1]Qc!C36*Main!$B$5)</f>
        <v>15.361000000000001</v>
      </c>
      <c r="D36" s="4">
        <f>([1]Qc!D36*Main!$B$5)</f>
        <v>14.698</v>
      </c>
      <c r="E36" s="4">
        <f>([1]Qc!E36*Main!$B$5)</f>
        <v>14.36</v>
      </c>
      <c r="F36" s="4">
        <f>([1]Qc!F36*Main!$B$5)</f>
        <v>14.331</v>
      </c>
      <c r="G36" s="4">
        <f>([1]Qc!G36*Main!$B$5)</f>
        <v>14.551</v>
      </c>
      <c r="H36" s="4">
        <f>([1]Qc!H36*Main!$B$5)</f>
        <v>15.682</v>
      </c>
      <c r="I36" s="4">
        <f>([1]Qc!I36*Main!$B$5)</f>
        <v>18.018999999999998</v>
      </c>
      <c r="J36" s="4">
        <f>([1]Qc!J36*Main!$B$5)</f>
        <v>20.695</v>
      </c>
      <c r="K36" s="4">
        <f>([1]Qc!K36*Main!$B$5)</f>
        <v>21.914999999999999</v>
      </c>
      <c r="L36" s="4">
        <f>([1]Qc!L36*Main!$B$5)</f>
        <v>21.96</v>
      </c>
      <c r="M36" s="4">
        <f>([1]Qc!M36*Main!$B$5)</f>
        <v>22.077000000000002</v>
      </c>
      <c r="N36" s="4">
        <f>([1]Qc!N36*Main!$B$5)</f>
        <v>21.474</v>
      </c>
      <c r="O36" s="4">
        <f>([1]Qc!O36*Main!$B$5)</f>
        <v>21.062000000000001</v>
      </c>
      <c r="P36" s="4">
        <f>([1]Qc!P36*Main!$B$5)</f>
        <v>21.321000000000002</v>
      </c>
      <c r="Q36" s="4">
        <f>([1]Qc!Q36*Main!$B$5)</f>
        <v>21.204999999999998</v>
      </c>
      <c r="R36" s="4">
        <f>([1]Qc!R36*Main!$B$5)</f>
        <v>21.332999999999998</v>
      </c>
      <c r="S36" s="4">
        <f>([1]Qc!S36*Main!$B$5)</f>
        <v>21.9</v>
      </c>
      <c r="T36" s="4">
        <f>([1]Qc!T36*Main!$B$5)</f>
        <v>23.609000000000002</v>
      </c>
      <c r="U36" s="4">
        <f>([1]Qc!U36*Main!$B$5)</f>
        <v>24.257999999999999</v>
      </c>
      <c r="V36" s="4">
        <f>([1]Qc!V36*Main!$B$5)</f>
        <v>24.192</v>
      </c>
      <c r="W36" s="4">
        <f>([1]Qc!W36*Main!$B$5)</f>
        <v>23.16</v>
      </c>
      <c r="X36" s="4">
        <f>([1]Qc!X36*Main!$B$5)</f>
        <v>21.294</v>
      </c>
      <c r="Y36" s="4">
        <f>([1]Qc!Y36*Main!$B$5)</f>
        <v>18.763000000000002</v>
      </c>
    </row>
    <row r="37" spans="1:25" x14ac:dyDescent="0.25">
      <c r="A37">
        <v>36</v>
      </c>
      <c r="B37" s="4">
        <f>([1]Qc!B37*Main!$B$5)</f>
        <v>9.2789999999999999</v>
      </c>
      <c r="C37" s="4">
        <f>([1]Qc!C37*Main!$B$5)</f>
        <v>8.6050000000000004</v>
      </c>
      <c r="D37" s="4">
        <f>([1]Qc!D37*Main!$B$5)</f>
        <v>8.2330000000000005</v>
      </c>
      <c r="E37" s="4">
        <f>([1]Qc!E37*Main!$B$5)</f>
        <v>8.0440000000000005</v>
      </c>
      <c r="F37" s="4">
        <f>([1]Qc!F37*Main!$B$5)</f>
        <v>8.0280000000000005</v>
      </c>
      <c r="G37" s="4">
        <f>([1]Qc!G37*Main!$B$5)</f>
        <v>8.1509999999999998</v>
      </c>
      <c r="H37" s="4">
        <f>([1]Qc!H37*Main!$B$5)</f>
        <v>8.7850000000000001</v>
      </c>
      <c r="I37" s="4">
        <f>([1]Qc!I37*Main!$B$5)</f>
        <v>10.093999999999999</v>
      </c>
      <c r="J37" s="4">
        <f>([1]Qc!J37*Main!$B$5)</f>
        <v>11.593</v>
      </c>
      <c r="K37" s="4">
        <f>([1]Qc!K37*Main!$B$5)</f>
        <v>12.276999999999999</v>
      </c>
      <c r="L37" s="4">
        <f>([1]Qc!L37*Main!$B$5)</f>
        <v>12.302</v>
      </c>
      <c r="M37" s="4">
        <f>([1]Qc!M37*Main!$B$5)</f>
        <v>12.367000000000001</v>
      </c>
      <c r="N37" s="4">
        <f>([1]Qc!N37*Main!$B$5)</f>
        <v>12.029</v>
      </c>
      <c r="O37" s="4">
        <f>([1]Qc!O37*Main!$B$5)</f>
        <v>11.798999999999999</v>
      </c>
      <c r="P37" s="4">
        <f>([1]Qc!P37*Main!$B$5)</f>
        <v>11.944000000000001</v>
      </c>
      <c r="Q37" s="4">
        <f>([1]Qc!Q37*Main!$B$5)</f>
        <v>11.879</v>
      </c>
      <c r="R37" s="4">
        <f>([1]Qc!R37*Main!$B$5)</f>
        <v>11.951000000000001</v>
      </c>
      <c r="S37" s="4">
        <f>([1]Qc!S37*Main!$B$5)</f>
        <v>12.268000000000001</v>
      </c>
      <c r="T37" s="4">
        <f>([1]Qc!T37*Main!$B$5)</f>
        <v>13.225</v>
      </c>
      <c r="U37" s="4">
        <f>([1]Qc!U37*Main!$B$5)</f>
        <v>13.589</v>
      </c>
      <c r="V37" s="4">
        <f>([1]Qc!V37*Main!$B$5)</f>
        <v>13.552</v>
      </c>
      <c r="W37" s="4">
        <f>([1]Qc!W37*Main!$B$5)</f>
        <v>12.974</v>
      </c>
      <c r="X37" s="4">
        <f>([1]Qc!X37*Main!$B$5)</f>
        <v>11.928000000000001</v>
      </c>
      <c r="Y37" s="4">
        <f>([1]Qc!Y37*Main!$B$5)</f>
        <v>10.510999999999999</v>
      </c>
    </row>
    <row r="38" spans="1:25" x14ac:dyDescent="0.25">
      <c r="A38">
        <v>37</v>
      </c>
      <c r="B38" s="4">
        <f>([1]Qc!B38*Main!$B$5)</f>
        <v>9.3949999999999996</v>
      </c>
      <c r="C38" s="4">
        <f>([1]Qc!C38*Main!$B$5)</f>
        <v>8.7129999999999992</v>
      </c>
      <c r="D38" s="4">
        <f>([1]Qc!D38*Main!$B$5)</f>
        <v>8.3369999999999997</v>
      </c>
      <c r="E38" s="4">
        <f>([1]Qc!E38*Main!$B$5)</f>
        <v>8.1449999999999996</v>
      </c>
      <c r="F38" s="4">
        <f>([1]Qc!F38*Main!$B$5)</f>
        <v>8.1289999999999996</v>
      </c>
      <c r="G38" s="4">
        <f>([1]Qc!G38*Main!$B$5)</f>
        <v>8.2539999999999996</v>
      </c>
      <c r="H38" s="4">
        <f>([1]Qc!H38*Main!$B$5)</f>
        <v>8.8949999999999996</v>
      </c>
      <c r="I38" s="4">
        <f>([1]Qc!I38*Main!$B$5)</f>
        <v>10.221</v>
      </c>
      <c r="J38" s="4">
        <f>([1]Qc!J38*Main!$B$5)</f>
        <v>11.739000000000001</v>
      </c>
      <c r="K38" s="4">
        <f>([1]Qc!K38*Main!$B$5)</f>
        <v>12.430999999999999</v>
      </c>
      <c r="L38" s="4">
        <f>([1]Qc!L38*Main!$B$5)</f>
        <v>12.457000000000001</v>
      </c>
      <c r="M38" s="4">
        <f>([1]Qc!M38*Main!$B$5)</f>
        <v>12.523</v>
      </c>
      <c r="N38" s="4">
        <f>([1]Qc!N38*Main!$B$5)</f>
        <v>12.180999999999999</v>
      </c>
      <c r="O38" s="4">
        <f>([1]Qc!O38*Main!$B$5)</f>
        <v>11.946999999999999</v>
      </c>
      <c r="P38" s="4">
        <f>([1]Qc!P38*Main!$B$5)</f>
        <v>12.093999999999999</v>
      </c>
      <c r="Q38" s="4">
        <f>([1]Qc!Q38*Main!$B$5)</f>
        <v>12.028</v>
      </c>
      <c r="R38" s="4">
        <f>([1]Qc!R38*Main!$B$5)</f>
        <v>12.101000000000001</v>
      </c>
      <c r="S38" s="4">
        <f>([1]Qc!S38*Main!$B$5)</f>
        <v>12.423</v>
      </c>
      <c r="T38" s="4">
        <f>([1]Qc!T38*Main!$B$5)</f>
        <v>13.391999999999999</v>
      </c>
      <c r="U38" s="4">
        <f>([1]Qc!U38*Main!$B$5)</f>
        <v>13.76</v>
      </c>
      <c r="V38" s="4">
        <f>([1]Qc!V38*Main!$B$5)</f>
        <v>13.723000000000001</v>
      </c>
      <c r="W38" s="4">
        <f>([1]Qc!W38*Main!$B$5)</f>
        <v>13.137</v>
      </c>
      <c r="X38" s="4">
        <f>([1]Qc!X38*Main!$B$5)</f>
        <v>12.079000000000001</v>
      </c>
      <c r="Y38" s="4">
        <f>([1]Qc!Y38*Main!$B$5)</f>
        <v>10.643000000000001</v>
      </c>
    </row>
    <row r="39" spans="1:25" x14ac:dyDescent="0.25">
      <c r="A39">
        <v>38</v>
      </c>
      <c r="B39" s="4">
        <f>([1]Qc!B39*Main!$B$5)</f>
        <v>11.561999999999999</v>
      </c>
      <c r="C39" s="4">
        <f>([1]Qc!C39*Main!$B$5)</f>
        <v>10.723000000000001</v>
      </c>
      <c r="D39" s="4">
        <f>([1]Qc!D39*Main!$B$5)</f>
        <v>10.259</v>
      </c>
      <c r="E39" s="4">
        <f>([1]Qc!E39*Main!$B$5)</f>
        <v>10.023</v>
      </c>
      <c r="F39" s="4">
        <f>([1]Qc!F39*Main!$B$5)</f>
        <v>10.003</v>
      </c>
      <c r="G39" s="4">
        <f>([1]Qc!G39*Main!$B$5)</f>
        <v>10.157</v>
      </c>
      <c r="H39" s="4">
        <f>([1]Qc!H39*Main!$B$5)</f>
        <v>10.946</v>
      </c>
      <c r="I39" s="4">
        <f>([1]Qc!I39*Main!$B$5)</f>
        <v>12.577999999999999</v>
      </c>
      <c r="J39" s="4">
        <f>([1]Qc!J39*Main!$B$5)</f>
        <v>14.445</v>
      </c>
      <c r="K39" s="4">
        <f>([1]Qc!K39*Main!$B$5)</f>
        <v>15.298</v>
      </c>
      <c r="L39" s="4">
        <f>([1]Qc!L39*Main!$B$5)</f>
        <v>15.329000000000001</v>
      </c>
      <c r="M39" s="4">
        <f>([1]Qc!M39*Main!$B$5)</f>
        <v>15.41</v>
      </c>
      <c r="N39" s="4">
        <f>([1]Qc!N39*Main!$B$5)</f>
        <v>14.99</v>
      </c>
      <c r="O39" s="4">
        <f>([1]Qc!O39*Main!$B$5)</f>
        <v>14.702</v>
      </c>
      <c r="P39" s="4">
        <f>([1]Qc!P39*Main!$B$5)</f>
        <v>14.882999999999999</v>
      </c>
      <c r="Q39" s="4">
        <f>([1]Qc!Q39*Main!$B$5)</f>
        <v>14.802</v>
      </c>
      <c r="R39" s="4">
        <f>([1]Qc!R39*Main!$B$5)</f>
        <v>14.891</v>
      </c>
      <c r="S39" s="4">
        <f>([1]Qc!S39*Main!$B$5)</f>
        <v>15.287000000000001</v>
      </c>
      <c r="T39" s="4">
        <f>([1]Qc!T39*Main!$B$5)</f>
        <v>16.48</v>
      </c>
      <c r="U39" s="4">
        <f>([1]Qc!U39*Main!$B$5)</f>
        <v>16.933</v>
      </c>
      <c r="V39" s="4">
        <f>([1]Qc!V39*Main!$B$5)</f>
        <v>16.887</v>
      </c>
      <c r="W39" s="4">
        <f>([1]Qc!W39*Main!$B$5)</f>
        <v>16.166</v>
      </c>
      <c r="X39" s="4">
        <f>([1]Qc!X39*Main!$B$5)</f>
        <v>14.864000000000001</v>
      </c>
      <c r="Y39" s="4">
        <f>([1]Qc!Y39*Main!$B$5)</f>
        <v>13.097</v>
      </c>
    </row>
    <row r="40" spans="1:25" x14ac:dyDescent="0.25">
      <c r="A40">
        <v>39</v>
      </c>
      <c r="B40" s="4">
        <f>([1]Qc!B40*Main!$B$5)</f>
        <v>6.3719999999999999</v>
      </c>
      <c r="C40" s="4">
        <f>([1]Qc!C40*Main!$B$5)</f>
        <v>5.9089999999999998</v>
      </c>
      <c r="D40" s="4">
        <f>([1]Qc!D40*Main!$B$5)</f>
        <v>5.6539999999999999</v>
      </c>
      <c r="E40" s="4">
        <f>([1]Qc!E40*Main!$B$5)</f>
        <v>5.524</v>
      </c>
      <c r="F40" s="4">
        <f>([1]Qc!F40*Main!$B$5)</f>
        <v>5.5129999999999999</v>
      </c>
      <c r="G40" s="4">
        <f>([1]Qc!G40*Main!$B$5)</f>
        <v>5.5979999999999999</v>
      </c>
      <c r="H40" s="4">
        <f>([1]Qc!H40*Main!$B$5)</f>
        <v>6.0330000000000004</v>
      </c>
      <c r="I40" s="4">
        <f>([1]Qc!I40*Main!$B$5)</f>
        <v>6.9320000000000004</v>
      </c>
      <c r="J40" s="4">
        <f>([1]Qc!J40*Main!$B$5)</f>
        <v>7.9610000000000003</v>
      </c>
      <c r="K40" s="4">
        <f>([1]Qc!K40*Main!$B$5)</f>
        <v>8.43</v>
      </c>
      <c r="L40" s="4">
        <f>([1]Qc!L40*Main!$B$5)</f>
        <v>8.4480000000000004</v>
      </c>
      <c r="M40" s="4">
        <f>([1]Qc!M40*Main!$B$5)</f>
        <v>8.4930000000000003</v>
      </c>
      <c r="N40" s="4">
        <f>([1]Qc!N40*Main!$B$5)</f>
        <v>8.2609999999999992</v>
      </c>
      <c r="O40" s="4">
        <f>([1]Qc!O40*Main!$B$5)</f>
        <v>8.1020000000000003</v>
      </c>
      <c r="P40" s="4">
        <f>([1]Qc!P40*Main!$B$5)</f>
        <v>8.202</v>
      </c>
      <c r="Q40" s="4">
        <f>([1]Qc!Q40*Main!$B$5)</f>
        <v>8.157</v>
      </c>
      <c r="R40" s="4">
        <f>([1]Qc!R40*Main!$B$5)</f>
        <v>8.2070000000000007</v>
      </c>
      <c r="S40" s="4">
        <f>([1]Qc!S40*Main!$B$5)</f>
        <v>8.4250000000000007</v>
      </c>
      <c r="T40" s="4">
        <f>([1]Qc!T40*Main!$B$5)</f>
        <v>9.0820000000000007</v>
      </c>
      <c r="U40" s="4">
        <f>([1]Qc!U40*Main!$B$5)</f>
        <v>9.3320000000000007</v>
      </c>
      <c r="V40" s="4">
        <f>([1]Qc!V40*Main!$B$5)</f>
        <v>9.3059999999999992</v>
      </c>
      <c r="W40" s="4">
        <f>([1]Qc!W40*Main!$B$5)</f>
        <v>8.9090000000000007</v>
      </c>
      <c r="X40" s="4">
        <f>([1]Qc!X40*Main!$B$5)</f>
        <v>8.1910000000000007</v>
      </c>
      <c r="Y40" s="4">
        <f>([1]Qc!Y40*Main!$B$5)</f>
        <v>7.218</v>
      </c>
    </row>
    <row r="41" spans="1:25" x14ac:dyDescent="0.25">
      <c r="A41">
        <v>40</v>
      </c>
      <c r="B41" s="4">
        <f>([1]Qc!B41*Main!$B$5)</f>
        <v>8.35</v>
      </c>
      <c r="C41" s="4">
        <f>([1]Qc!C41*Main!$B$5)</f>
        <v>7.7439999999999998</v>
      </c>
      <c r="D41" s="4">
        <f>([1]Qc!D41*Main!$B$5)</f>
        <v>7.4089999999999998</v>
      </c>
      <c r="E41" s="4">
        <f>([1]Qc!E41*Main!$B$5)</f>
        <v>7.2389999999999999</v>
      </c>
      <c r="F41" s="4">
        <f>([1]Qc!F41*Main!$B$5)</f>
        <v>7.2240000000000002</v>
      </c>
      <c r="G41" s="4">
        <f>([1]Qc!G41*Main!$B$5)</f>
        <v>7.335</v>
      </c>
      <c r="H41" s="4">
        <f>([1]Qc!H41*Main!$B$5)</f>
        <v>7.9050000000000002</v>
      </c>
      <c r="I41" s="4">
        <f>([1]Qc!I41*Main!$B$5)</f>
        <v>9.0830000000000002</v>
      </c>
      <c r="J41" s="4">
        <f>([1]Qc!J41*Main!$B$5)</f>
        <v>10.432</v>
      </c>
      <c r="K41" s="4">
        <f>([1]Qc!K41*Main!$B$5)</f>
        <v>11.048</v>
      </c>
      <c r="L41" s="4">
        <f>([1]Qc!L41*Main!$B$5)</f>
        <v>11.07</v>
      </c>
      <c r="M41" s="4">
        <f>([1]Qc!M41*Main!$B$5)</f>
        <v>11.129</v>
      </c>
      <c r="N41" s="4">
        <f>([1]Qc!N41*Main!$B$5)</f>
        <v>10.824999999999999</v>
      </c>
      <c r="O41" s="4">
        <f>([1]Qc!O41*Main!$B$5)</f>
        <v>10.618</v>
      </c>
      <c r="P41" s="4">
        <f>([1]Qc!P41*Main!$B$5)</f>
        <v>10.747999999999999</v>
      </c>
      <c r="Q41" s="4">
        <f>([1]Qc!Q41*Main!$B$5)</f>
        <v>10.69</v>
      </c>
      <c r="R41" s="4">
        <f>([1]Qc!R41*Main!$B$5)</f>
        <v>10.754</v>
      </c>
      <c r="S41" s="4">
        <f>([1]Qc!S41*Main!$B$5)</f>
        <v>11.04</v>
      </c>
      <c r="T41" s="4">
        <f>([1]Qc!T41*Main!$B$5)</f>
        <v>11.901</v>
      </c>
      <c r="U41" s="4">
        <f>([1]Qc!U41*Main!$B$5)</f>
        <v>12.228999999999999</v>
      </c>
      <c r="V41" s="4">
        <f>([1]Qc!V41*Main!$B$5)</f>
        <v>12.195</v>
      </c>
      <c r="W41" s="4">
        <f>([1]Qc!W41*Main!$B$5)</f>
        <v>11.675000000000001</v>
      </c>
      <c r="X41" s="4">
        <f>([1]Qc!X41*Main!$B$5)</f>
        <v>10.734</v>
      </c>
      <c r="Y41" s="4">
        <f>([1]Qc!Y41*Main!$B$5)</f>
        <v>9.4589999999999996</v>
      </c>
    </row>
    <row r="42" spans="1:25" x14ac:dyDescent="0.25">
      <c r="A42">
        <v>41</v>
      </c>
      <c r="B42" s="4">
        <f>([1]Qc!B42*Main!$B$5)</f>
        <v>10.101000000000001</v>
      </c>
      <c r="C42" s="4">
        <f>([1]Qc!C42*Main!$B$5)</f>
        <v>9.3680000000000003</v>
      </c>
      <c r="D42" s="4">
        <f>([1]Qc!D42*Main!$B$5)</f>
        <v>8.9629999999999992</v>
      </c>
      <c r="E42" s="4">
        <f>([1]Qc!E42*Main!$B$5)</f>
        <v>8.7569999999999997</v>
      </c>
      <c r="F42" s="4">
        <f>([1]Qc!F42*Main!$B$5)</f>
        <v>8.7390000000000008</v>
      </c>
      <c r="G42" s="4">
        <f>([1]Qc!G42*Main!$B$5)</f>
        <v>8.8729999999999993</v>
      </c>
      <c r="H42" s="4">
        <f>([1]Qc!H42*Main!$B$5)</f>
        <v>9.5630000000000006</v>
      </c>
      <c r="I42" s="4">
        <f>([1]Qc!I42*Main!$B$5)</f>
        <v>10.988</v>
      </c>
      <c r="J42" s="4">
        <f>([1]Qc!J42*Main!$B$5)</f>
        <v>12.62</v>
      </c>
      <c r="K42" s="4">
        <f>([1]Qc!K42*Main!$B$5)</f>
        <v>13.364000000000001</v>
      </c>
      <c r="L42" s="4">
        <f>([1]Qc!L42*Main!$B$5)</f>
        <v>13.391999999999999</v>
      </c>
      <c r="M42" s="4">
        <f>([1]Qc!M42*Main!$B$5)</f>
        <v>13.462999999999999</v>
      </c>
      <c r="N42" s="4">
        <f>([1]Qc!N42*Main!$B$5)</f>
        <v>13.095000000000001</v>
      </c>
      <c r="O42" s="4">
        <f>([1]Qc!O42*Main!$B$5)</f>
        <v>12.843999999999999</v>
      </c>
      <c r="P42" s="4">
        <f>([1]Qc!P42*Main!$B$5)</f>
        <v>13.002000000000001</v>
      </c>
      <c r="Q42" s="4">
        <f>([1]Qc!Q42*Main!$B$5)</f>
        <v>12.930999999999999</v>
      </c>
      <c r="R42" s="4">
        <f>([1]Qc!R42*Main!$B$5)</f>
        <v>13.01</v>
      </c>
      <c r="S42" s="4">
        <f>([1]Qc!S42*Main!$B$5)</f>
        <v>13.355</v>
      </c>
      <c r="T42" s="4">
        <f>([1]Qc!T42*Main!$B$5)</f>
        <v>14.397</v>
      </c>
      <c r="U42" s="4">
        <f>([1]Qc!U42*Main!$B$5)</f>
        <v>14.792999999999999</v>
      </c>
      <c r="V42" s="4">
        <f>([1]Qc!V42*Main!$B$5)</f>
        <v>14.753</v>
      </c>
      <c r="W42" s="4">
        <f>([1]Qc!W42*Main!$B$5)</f>
        <v>14.122999999999999</v>
      </c>
      <c r="X42" s="4">
        <f>([1]Qc!X42*Main!$B$5)</f>
        <v>12.984999999999999</v>
      </c>
      <c r="Y42" s="4">
        <f>([1]Qc!Y42*Main!$B$5)</f>
        <v>11.442</v>
      </c>
    </row>
    <row r="43" spans="1:25" x14ac:dyDescent="0.25">
      <c r="A43">
        <v>42</v>
      </c>
      <c r="B43" s="4">
        <f>([1]Qc!B43*Main!$B$5)</f>
        <v>2.7090000000000001</v>
      </c>
      <c r="C43" s="4">
        <f>([1]Qc!C43*Main!$B$5)</f>
        <v>2.512</v>
      </c>
      <c r="D43" s="4">
        <f>([1]Qc!D43*Main!$B$5)</f>
        <v>2.403</v>
      </c>
      <c r="E43" s="4">
        <f>([1]Qc!E43*Main!$B$5)</f>
        <v>2.3479999999999999</v>
      </c>
      <c r="F43" s="4">
        <f>([1]Qc!F43*Main!$B$5)</f>
        <v>2.343</v>
      </c>
      <c r="G43" s="4">
        <f>([1]Qc!G43*Main!$B$5)</f>
        <v>2.379</v>
      </c>
      <c r="H43" s="4">
        <f>([1]Qc!H43*Main!$B$5)</f>
        <v>2.5640000000000001</v>
      </c>
      <c r="I43" s="4">
        <f>([1]Qc!I43*Main!$B$5)</f>
        <v>2.9460000000000002</v>
      </c>
      <c r="J43" s="4">
        <f>([1]Qc!J43*Main!$B$5)</f>
        <v>3.3839999999999999</v>
      </c>
      <c r="K43" s="4">
        <f>([1]Qc!K43*Main!$B$5)</f>
        <v>3.5840000000000001</v>
      </c>
      <c r="L43" s="4">
        <f>([1]Qc!L43*Main!$B$5)</f>
        <v>3.5910000000000002</v>
      </c>
      <c r="M43" s="4">
        <f>([1]Qc!M43*Main!$B$5)</f>
        <v>3.61</v>
      </c>
      <c r="N43" s="4">
        <f>([1]Qc!N43*Main!$B$5)</f>
        <v>3.5110000000000001</v>
      </c>
      <c r="O43" s="4">
        <f>([1]Qc!O43*Main!$B$5)</f>
        <v>3.444</v>
      </c>
      <c r="P43" s="4">
        <f>([1]Qc!P43*Main!$B$5)</f>
        <v>3.4870000000000001</v>
      </c>
      <c r="Q43" s="4">
        <f>([1]Qc!Q43*Main!$B$5)</f>
        <v>3.4670000000000001</v>
      </c>
      <c r="R43" s="4">
        <f>([1]Qc!R43*Main!$B$5)</f>
        <v>3.488</v>
      </c>
      <c r="S43" s="4">
        <f>([1]Qc!S43*Main!$B$5)</f>
        <v>3.581</v>
      </c>
      <c r="T43" s="4">
        <f>([1]Qc!T43*Main!$B$5)</f>
        <v>3.8610000000000002</v>
      </c>
      <c r="U43" s="4">
        <f>([1]Qc!U43*Main!$B$5)</f>
        <v>3.9670000000000001</v>
      </c>
      <c r="V43" s="4">
        <f>([1]Qc!V43*Main!$B$5)</f>
        <v>3.956</v>
      </c>
      <c r="W43" s="4">
        <f>([1]Qc!W43*Main!$B$5)</f>
        <v>3.7869999999999999</v>
      </c>
      <c r="X43" s="4">
        <f>([1]Qc!X43*Main!$B$5)</f>
        <v>3.4820000000000002</v>
      </c>
      <c r="Y43" s="4">
        <f>([1]Qc!Y43*Main!$B$5)</f>
        <v>3.0680000000000001</v>
      </c>
    </row>
    <row r="44" spans="1:25" x14ac:dyDescent="0.25">
      <c r="A44">
        <v>43</v>
      </c>
      <c r="B44" s="4">
        <f>([1]Qc!B44*Main!$B$5)</f>
        <v>5.0229999999999997</v>
      </c>
      <c r="C44" s="4">
        <f>([1]Qc!C44*Main!$B$5)</f>
        <v>4.6580000000000004</v>
      </c>
      <c r="D44" s="4">
        <f>([1]Qc!D44*Main!$B$5)</f>
        <v>4.4569999999999999</v>
      </c>
      <c r="E44" s="4">
        <f>([1]Qc!E44*Main!$B$5)</f>
        <v>4.3540000000000001</v>
      </c>
      <c r="F44" s="4">
        <f>([1]Qc!F44*Main!$B$5)</f>
        <v>4.3449999999999998</v>
      </c>
      <c r="G44" s="4">
        <f>([1]Qc!G44*Main!$B$5)</f>
        <v>4.4119999999999999</v>
      </c>
      <c r="H44" s="4">
        <f>([1]Qc!H44*Main!$B$5)</f>
        <v>4.7549999999999999</v>
      </c>
      <c r="I44" s="4">
        <f>([1]Qc!I44*Main!$B$5)</f>
        <v>5.4640000000000004</v>
      </c>
      <c r="J44" s="4">
        <f>([1]Qc!J44*Main!$B$5)</f>
        <v>6.2750000000000004</v>
      </c>
      <c r="K44" s="4">
        <f>([1]Qc!K44*Main!$B$5)</f>
        <v>6.6449999999999996</v>
      </c>
      <c r="L44" s="4">
        <f>([1]Qc!L44*Main!$B$5)</f>
        <v>6.6589999999999998</v>
      </c>
      <c r="M44" s="4">
        <f>([1]Qc!M44*Main!$B$5)</f>
        <v>6.694</v>
      </c>
      <c r="N44" s="4">
        <f>([1]Qc!N44*Main!$B$5)</f>
        <v>6.5119999999999996</v>
      </c>
      <c r="O44" s="4">
        <f>([1]Qc!O44*Main!$B$5)</f>
        <v>6.3869999999999996</v>
      </c>
      <c r="P44" s="4">
        <f>([1]Qc!P44*Main!$B$5)</f>
        <v>6.4649999999999999</v>
      </c>
      <c r="Q44" s="4">
        <f>([1]Qc!Q44*Main!$B$5)</f>
        <v>6.43</v>
      </c>
      <c r="R44" s="4">
        <f>([1]Qc!R44*Main!$B$5)</f>
        <v>6.4690000000000003</v>
      </c>
      <c r="S44" s="4">
        <f>([1]Qc!S44*Main!$B$5)</f>
        <v>6.641</v>
      </c>
      <c r="T44" s="4">
        <f>([1]Qc!T44*Main!$B$5)</f>
        <v>7.1589999999999998</v>
      </c>
      <c r="U44" s="4">
        <f>([1]Qc!U44*Main!$B$5)</f>
        <v>7.3559999999999999</v>
      </c>
      <c r="V44" s="4">
        <f>([1]Qc!V44*Main!$B$5)</f>
        <v>7.3360000000000003</v>
      </c>
      <c r="W44" s="4">
        <f>([1]Qc!W44*Main!$B$5)</f>
        <v>7.0229999999999997</v>
      </c>
      <c r="X44" s="4">
        <f>([1]Qc!X44*Main!$B$5)</f>
        <v>6.4569999999999999</v>
      </c>
      <c r="Y44" s="4">
        <f>([1]Qc!Y44*Main!$B$5)</f>
        <v>5.6890000000000001</v>
      </c>
    </row>
    <row r="45" spans="1:25" x14ac:dyDescent="0.25">
      <c r="A45">
        <v>44</v>
      </c>
      <c r="B45" s="4">
        <f>([1]Qc!B45*Main!$B$5)</f>
        <v>14.599</v>
      </c>
      <c r="C45" s="4">
        <f>([1]Qc!C45*Main!$B$5)</f>
        <v>13.539</v>
      </c>
      <c r="D45" s="4">
        <f>([1]Qc!D45*Main!$B$5)</f>
        <v>12.954000000000001</v>
      </c>
      <c r="E45" s="4">
        <f>([1]Qc!E45*Main!$B$5)</f>
        <v>12.656000000000001</v>
      </c>
      <c r="F45" s="4">
        <f>([1]Qc!F45*Main!$B$5)</f>
        <v>12.631</v>
      </c>
      <c r="G45" s="4">
        <f>([1]Qc!G45*Main!$B$5)</f>
        <v>12.824999999999999</v>
      </c>
      <c r="H45" s="4">
        <f>([1]Qc!H45*Main!$B$5)</f>
        <v>13.821999999999999</v>
      </c>
      <c r="I45" s="4">
        <f>([1]Qc!I45*Main!$B$5)</f>
        <v>15.881</v>
      </c>
      <c r="J45" s="4">
        <f>([1]Qc!J45*Main!$B$5)</f>
        <v>18.239999999999998</v>
      </c>
      <c r="K45" s="4">
        <f>([1]Qc!K45*Main!$B$5)</f>
        <v>19.315999999999999</v>
      </c>
      <c r="L45" s="4">
        <f>([1]Qc!L45*Main!$B$5)</f>
        <v>19.355</v>
      </c>
      <c r="M45" s="4">
        <f>([1]Qc!M45*Main!$B$5)</f>
        <v>19.457999999999998</v>
      </c>
      <c r="N45" s="4">
        <f>([1]Qc!N45*Main!$B$5)</f>
        <v>18.927</v>
      </c>
      <c r="O45" s="4">
        <f>([1]Qc!O45*Main!$B$5)</f>
        <v>18.564</v>
      </c>
      <c r="P45" s="4">
        <f>([1]Qc!P45*Main!$B$5)</f>
        <v>18.792000000000002</v>
      </c>
      <c r="Q45" s="4">
        <f>([1]Qc!Q45*Main!$B$5)</f>
        <v>18.690000000000001</v>
      </c>
      <c r="R45" s="4">
        <f>([1]Qc!R45*Main!$B$5)</f>
        <v>18.803000000000001</v>
      </c>
      <c r="S45" s="4">
        <f>([1]Qc!S45*Main!$B$5)</f>
        <v>19.303000000000001</v>
      </c>
      <c r="T45" s="4">
        <f>([1]Qc!T45*Main!$B$5)</f>
        <v>20.808</v>
      </c>
      <c r="U45" s="4">
        <f>([1]Qc!U45*Main!$B$5)</f>
        <v>21.38</v>
      </c>
      <c r="V45" s="4">
        <f>([1]Qc!V45*Main!$B$5)</f>
        <v>21.323</v>
      </c>
      <c r="W45" s="4">
        <f>([1]Qc!W45*Main!$B$5)</f>
        <v>20.413</v>
      </c>
      <c r="X45" s="4">
        <f>([1]Qc!X45*Main!$B$5)</f>
        <v>18.768000000000001</v>
      </c>
      <c r="Y45" s="4">
        <f>([1]Qc!Y45*Main!$B$5)</f>
        <v>16.536999999999999</v>
      </c>
    </row>
    <row r="46" spans="1:25" x14ac:dyDescent="0.25">
      <c r="A46">
        <v>45</v>
      </c>
      <c r="B46" s="4">
        <f>([1]Qc!B46*Main!$B$5)</f>
        <v>1.0569999999999999</v>
      </c>
      <c r="C46" s="4">
        <f>([1]Qc!C46*Main!$B$5)</f>
        <v>0.98</v>
      </c>
      <c r="D46" s="4">
        <f>([1]Qc!D46*Main!$B$5)</f>
        <v>0.93799999999999994</v>
      </c>
      <c r="E46" s="4">
        <f>([1]Qc!E46*Main!$B$5)</f>
        <v>0.91600000000000004</v>
      </c>
      <c r="F46" s="4">
        <f>([1]Qc!F46*Main!$B$5)</f>
        <v>0.91400000000000003</v>
      </c>
      <c r="G46" s="4">
        <f>([1]Qc!G46*Main!$B$5)</f>
        <v>0.92900000000000005</v>
      </c>
      <c r="H46" s="4">
        <f>([1]Qc!H46*Main!$B$5)</f>
        <v>1.0009999999999999</v>
      </c>
      <c r="I46" s="4">
        <f>([1]Qc!I46*Main!$B$5)</f>
        <v>1.1499999999999999</v>
      </c>
      <c r="J46" s="4">
        <f>([1]Qc!J46*Main!$B$5)</f>
        <v>1.321</v>
      </c>
      <c r="K46" s="4">
        <f>([1]Qc!K46*Main!$B$5)</f>
        <v>1.3979999999999999</v>
      </c>
      <c r="L46" s="4">
        <f>([1]Qc!L46*Main!$B$5)</f>
        <v>1.401</v>
      </c>
      <c r="M46" s="4">
        <f>([1]Qc!M46*Main!$B$5)</f>
        <v>1.409</v>
      </c>
      <c r="N46" s="4">
        <f>([1]Qc!N46*Main!$B$5)</f>
        <v>1.37</v>
      </c>
      <c r="O46" s="4">
        <f>([1]Qc!O46*Main!$B$5)</f>
        <v>1.3440000000000001</v>
      </c>
      <c r="P46" s="4">
        <f>([1]Qc!P46*Main!$B$5)</f>
        <v>1.361</v>
      </c>
      <c r="Q46" s="4">
        <f>([1]Qc!Q46*Main!$B$5)</f>
        <v>1.353</v>
      </c>
      <c r="R46" s="4">
        <f>([1]Qc!R46*Main!$B$5)</f>
        <v>1.361</v>
      </c>
      <c r="S46" s="4">
        <f>([1]Qc!S46*Main!$B$5)</f>
        <v>1.3979999999999999</v>
      </c>
      <c r="T46" s="4">
        <f>([1]Qc!T46*Main!$B$5)</f>
        <v>1.5069999999999999</v>
      </c>
      <c r="U46" s="4">
        <f>([1]Qc!U46*Main!$B$5)</f>
        <v>1.548</v>
      </c>
      <c r="V46" s="4">
        <f>([1]Qc!V46*Main!$B$5)</f>
        <v>1.544</v>
      </c>
      <c r="W46" s="4">
        <f>([1]Qc!W46*Main!$B$5)</f>
        <v>1.478</v>
      </c>
      <c r="X46" s="4">
        <f>([1]Qc!X46*Main!$B$5)</f>
        <v>1.359</v>
      </c>
      <c r="Y46" s="4">
        <f>([1]Qc!Y46*Main!$B$5)</f>
        <v>1.1970000000000001</v>
      </c>
    </row>
    <row r="47" spans="1:25" x14ac:dyDescent="0.25">
      <c r="A47">
        <v>46</v>
      </c>
      <c r="B47" s="4">
        <f>([1]Qc!B47*Main!$B$5)</f>
        <v>5.4969999999999999</v>
      </c>
      <c r="C47" s="4">
        <f>([1]Qc!C47*Main!$B$5)</f>
        <v>5.0979999999999999</v>
      </c>
      <c r="D47" s="4">
        <f>([1]Qc!D47*Main!$B$5)</f>
        <v>4.8769999999999998</v>
      </c>
      <c r="E47" s="4">
        <f>([1]Qc!E47*Main!$B$5)</f>
        <v>4.7649999999999997</v>
      </c>
      <c r="F47" s="4">
        <f>([1]Qc!F47*Main!$B$5)</f>
        <v>4.7560000000000002</v>
      </c>
      <c r="G47" s="4">
        <f>([1]Qc!G47*Main!$B$5)</f>
        <v>4.8289999999999997</v>
      </c>
      <c r="H47" s="4">
        <f>([1]Qc!H47*Main!$B$5)</f>
        <v>5.2039999999999997</v>
      </c>
      <c r="I47" s="4">
        <f>([1]Qc!I47*Main!$B$5)</f>
        <v>5.98</v>
      </c>
      <c r="J47" s="4">
        <f>([1]Qc!J47*Main!$B$5)</f>
        <v>6.8680000000000003</v>
      </c>
      <c r="K47" s="4">
        <f>([1]Qc!K47*Main!$B$5)</f>
        <v>7.2729999999999997</v>
      </c>
      <c r="L47" s="4">
        <f>([1]Qc!L47*Main!$B$5)</f>
        <v>7.2880000000000003</v>
      </c>
      <c r="M47" s="4">
        <f>([1]Qc!M47*Main!$B$5)</f>
        <v>7.3259999999999996</v>
      </c>
      <c r="N47" s="4">
        <f>([1]Qc!N47*Main!$B$5)</f>
        <v>7.1260000000000003</v>
      </c>
      <c r="O47" s="4">
        <f>([1]Qc!O47*Main!$B$5)</f>
        <v>6.99</v>
      </c>
      <c r="P47" s="4">
        <f>([1]Qc!P47*Main!$B$5)</f>
        <v>7.0759999999999996</v>
      </c>
      <c r="Q47" s="4">
        <f>([1]Qc!Q47*Main!$B$5)</f>
        <v>7.0369999999999999</v>
      </c>
      <c r="R47" s="4">
        <f>([1]Qc!R47*Main!$B$5)</f>
        <v>7.08</v>
      </c>
      <c r="S47" s="4">
        <f>([1]Qc!S47*Main!$B$5)</f>
        <v>7.2679999999999998</v>
      </c>
      <c r="T47" s="4">
        <f>([1]Qc!T47*Main!$B$5)</f>
        <v>7.835</v>
      </c>
      <c r="U47" s="4">
        <f>([1]Qc!U47*Main!$B$5)</f>
        <v>8.0500000000000007</v>
      </c>
      <c r="V47" s="4">
        <f>([1]Qc!V47*Main!$B$5)</f>
        <v>8.0280000000000005</v>
      </c>
      <c r="W47" s="4">
        <f>([1]Qc!W47*Main!$B$5)</f>
        <v>7.6859999999999999</v>
      </c>
      <c r="X47" s="4">
        <f>([1]Qc!X47*Main!$B$5)</f>
        <v>7.0670000000000002</v>
      </c>
      <c r="Y47" s="4">
        <f>([1]Qc!Y47*Main!$B$5)</f>
        <v>6.2270000000000003</v>
      </c>
    </row>
    <row r="48" spans="1:25" x14ac:dyDescent="0.25">
      <c r="A48">
        <v>47</v>
      </c>
      <c r="B48" s="4">
        <f>([1]Qc!B48*Main!$B$5)</f>
        <v>10.49</v>
      </c>
      <c r="C48" s="4">
        <f>([1]Qc!C48*Main!$B$5)</f>
        <v>9.7289999999999992</v>
      </c>
      <c r="D48" s="4">
        <f>([1]Qc!D48*Main!$B$5)</f>
        <v>9.3079999999999998</v>
      </c>
      <c r="E48" s="4">
        <f>([1]Qc!E48*Main!$B$5)</f>
        <v>9.0939999999999994</v>
      </c>
      <c r="F48" s="4">
        <f>([1]Qc!F48*Main!$B$5)</f>
        <v>9.0760000000000005</v>
      </c>
      <c r="G48" s="4">
        <f>([1]Qc!G48*Main!$B$5)</f>
        <v>9.2149999999999999</v>
      </c>
      <c r="H48" s="4">
        <f>([1]Qc!H48*Main!$B$5)</f>
        <v>9.9320000000000004</v>
      </c>
      <c r="I48" s="4">
        <f>([1]Qc!I48*Main!$B$5)</f>
        <v>11.412000000000001</v>
      </c>
      <c r="J48" s="4">
        <f>([1]Qc!J48*Main!$B$5)</f>
        <v>13.106</v>
      </c>
      <c r="K48" s="4">
        <f>([1]Qc!K48*Main!$B$5)</f>
        <v>13.879</v>
      </c>
      <c r="L48" s="4">
        <f>([1]Qc!L48*Main!$B$5)</f>
        <v>13.907999999999999</v>
      </c>
      <c r="M48" s="4">
        <f>([1]Qc!M48*Main!$B$5)</f>
        <v>13.981999999999999</v>
      </c>
      <c r="N48" s="4">
        <f>([1]Qc!N48*Main!$B$5)</f>
        <v>13.6</v>
      </c>
      <c r="O48" s="4">
        <f>([1]Qc!O48*Main!$B$5)</f>
        <v>13.339</v>
      </c>
      <c r="P48" s="4">
        <f>([1]Qc!P48*Main!$B$5)</f>
        <v>13.503</v>
      </c>
      <c r="Q48" s="4">
        <f>([1]Qc!Q48*Main!$B$5)</f>
        <v>13.43</v>
      </c>
      <c r="R48" s="4">
        <f>([1]Qc!R48*Main!$B$5)</f>
        <v>13.510999999999999</v>
      </c>
      <c r="S48" s="4">
        <f>([1]Qc!S48*Main!$B$5)</f>
        <v>13.87</v>
      </c>
      <c r="T48" s="4">
        <f>([1]Qc!T48*Main!$B$5)</f>
        <v>14.952</v>
      </c>
      <c r="U48" s="4">
        <f>([1]Qc!U48*Main!$B$5)</f>
        <v>15.363</v>
      </c>
      <c r="V48" s="4">
        <f>([1]Qc!V48*Main!$B$5)</f>
        <v>15.321999999999999</v>
      </c>
      <c r="W48" s="4">
        <f>([1]Qc!W48*Main!$B$5)</f>
        <v>14.667999999999999</v>
      </c>
      <c r="X48" s="4">
        <f>([1]Qc!X48*Main!$B$5)</f>
        <v>13.486000000000001</v>
      </c>
      <c r="Y48" s="4">
        <f>([1]Qc!Y48*Main!$B$5)</f>
        <v>11.882999999999999</v>
      </c>
    </row>
    <row r="49" spans="1:25" x14ac:dyDescent="0.25">
      <c r="A49">
        <v>48</v>
      </c>
      <c r="B49" s="4">
        <f>([1]Qc!B49*Main!$B$5)</f>
        <v>5.9480000000000004</v>
      </c>
      <c r="C49" s="4">
        <f>([1]Qc!C49*Main!$B$5)</f>
        <v>5.516</v>
      </c>
      <c r="D49" s="4">
        <f>([1]Qc!D49*Main!$B$5)</f>
        <v>5.2779999999999996</v>
      </c>
      <c r="E49" s="4">
        <f>([1]Qc!E49*Main!$B$5)</f>
        <v>5.1559999999999997</v>
      </c>
      <c r="F49" s="4">
        <f>([1]Qc!F49*Main!$B$5)</f>
        <v>5.1459999999999999</v>
      </c>
      <c r="G49" s="4">
        <f>([1]Qc!G49*Main!$B$5)</f>
        <v>5.2249999999999996</v>
      </c>
      <c r="H49" s="4">
        <f>([1]Qc!H49*Main!$B$5)</f>
        <v>5.6310000000000002</v>
      </c>
      <c r="I49" s="4">
        <f>([1]Qc!I49*Main!$B$5)</f>
        <v>6.47</v>
      </c>
      <c r="J49" s="4">
        <f>([1]Qc!J49*Main!$B$5)</f>
        <v>7.431</v>
      </c>
      <c r="K49" s="4">
        <f>([1]Qc!K49*Main!$B$5)</f>
        <v>7.8689999999999998</v>
      </c>
      <c r="L49" s="4">
        <f>([1]Qc!L49*Main!$B$5)</f>
        <v>7.8860000000000001</v>
      </c>
      <c r="M49" s="4">
        <f>([1]Qc!M49*Main!$B$5)</f>
        <v>7.9279999999999999</v>
      </c>
      <c r="N49" s="4">
        <f>([1]Qc!N49*Main!$B$5)</f>
        <v>7.7110000000000003</v>
      </c>
      <c r="O49" s="4">
        <f>([1]Qc!O49*Main!$B$5)</f>
        <v>7.5629999999999997</v>
      </c>
      <c r="P49" s="4">
        <f>([1]Qc!P49*Main!$B$5)</f>
        <v>7.6559999999999997</v>
      </c>
      <c r="Q49" s="4">
        <f>([1]Qc!Q49*Main!$B$5)</f>
        <v>7.6139999999999999</v>
      </c>
      <c r="R49" s="4">
        <f>([1]Qc!R49*Main!$B$5)</f>
        <v>7.6609999999999996</v>
      </c>
      <c r="S49" s="4">
        <f>([1]Qc!S49*Main!$B$5)</f>
        <v>7.8639999999999999</v>
      </c>
      <c r="T49" s="4">
        <f>([1]Qc!T49*Main!$B$5)</f>
        <v>8.4779999999999998</v>
      </c>
      <c r="U49" s="4">
        <f>([1]Qc!U49*Main!$B$5)</f>
        <v>8.7110000000000003</v>
      </c>
      <c r="V49" s="4">
        <f>([1]Qc!V49*Main!$B$5)</f>
        <v>8.6869999999999994</v>
      </c>
      <c r="W49" s="4">
        <f>([1]Qc!W49*Main!$B$5)</f>
        <v>8.3160000000000007</v>
      </c>
      <c r="X49" s="4">
        <f>([1]Qc!X49*Main!$B$5)</f>
        <v>7.6459999999999999</v>
      </c>
      <c r="Y49" s="4">
        <f>([1]Qc!Y49*Main!$B$5)</f>
        <v>6.7380000000000004</v>
      </c>
    </row>
    <row r="50" spans="1:25" x14ac:dyDescent="0.25">
      <c r="A50">
        <v>49</v>
      </c>
      <c r="B50" s="4">
        <f>([1]Qc!B50*Main!$B$5)</f>
        <v>14.269</v>
      </c>
      <c r="C50" s="4">
        <f>([1]Qc!C50*Main!$B$5)</f>
        <v>13.233000000000001</v>
      </c>
      <c r="D50" s="4">
        <f>([1]Qc!D50*Main!$B$5)</f>
        <v>12.661</v>
      </c>
      <c r="E50" s="4">
        <f>([1]Qc!E50*Main!$B$5)</f>
        <v>12.37</v>
      </c>
      <c r="F50" s="4">
        <f>([1]Qc!F50*Main!$B$5)</f>
        <v>12.345000000000001</v>
      </c>
      <c r="G50" s="4">
        <f>([1]Qc!G50*Main!$B$5)</f>
        <v>12.535</v>
      </c>
      <c r="H50" s="4">
        <f>([1]Qc!H50*Main!$B$5)</f>
        <v>13.509</v>
      </c>
      <c r="I50" s="4">
        <f>([1]Qc!I50*Main!$B$5)</f>
        <v>15.522</v>
      </c>
      <c r="J50" s="4">
        <f>([1]Qc!J50*Main!$B$5)</f>
        <v>17.827000000000002</v>
      </c>
      <c r="K50" s="4">
        <f>([1]Qc!K50*Main!$B$5)</f>
        <v>18.879000000000001</v>
      </c>
      <c r="L50" s="4">
        <f>([1]Qc!L50*Main!$B$5)</f>
        <v>18.917000000000002</v>
      </c>
      <c r="M50" s="4">
        <f>([1]Qc!M50*Main!$B$5)</f>
        <v>19.018000000000001</v>
      </c>
      <c r="N50" s="4">
        <f>([1]Qc!N50*Main!$B$5)</f>
        <v>18.498999999999999</v>
      </c>
      <c r="O50" s="4">
        <f>([1]Qc!O50*Main!$B$5)</f>
        <v>18.143999999999998</v>
      </c>
      <c r="P50" s="4">
        <f>([1]Qc!P50*Main!$B$5)</f>
        <v>18.367000000000001</v>
      </c>
      <c r="Q50" s="4">
        <f>([1]Qc!Q50*Main!$B$5)</f>
        <v>18.266999999999999</v>
      </c>
      <c r="R50" s="4">
        <f>([1]Qc!R50*Main!$B$5)</f>
        <v>18.376999999999999</v>
      </c>
      <c r="S50" s="4">
        <f>([1]Qc!S50*Main!$B$5)</f>
        <v>18.866</v>
      </c>
      <c r="T50" s="4">
        <f>([1]Qc!T50*Main!$B$5)</f>
        <v>20.337</v>
      </c>
      <c r="U50" s="4">
        <f>([1]Qc!U50*Main!$B$5)</f>
        <v>20.896999999999998</v>
      </c>
      <c r="V50" s="4">
        <f>([1]Qc!V50*Main!$B$5)</f>
        <v>20.84</v>
      </c>
      <c r="W50" s="4">
        <f>([1]Qc!W50*Main!$B$5)</f>
        <v>19.951000000000001</v>
      </c>
      <c r="X50" s="4">
        <f>([1]Qc!X50*Main!$B$5)</f>
        <v>18.343</v>
      </c>
      <c r="Y50" s="4">
        <f>([1]Qc!Y50*Main!$B$5)</f>
        <v>16.163</v>
      </c>
    </row>
    <row r="51" spans="1:25" x14ac:dyDescent="0.25">
      <c r="A51">
        <v>50</v>
      </c>
      <c r="B51" s="4">
        <f>([1]Qc!B51*Main!$B$5)</f>
        <v>6.4059999999999997</v>
      </c>
      <c r="C51" s="4">
        <f>([1]Qc!C51*Main!$B$5)</f>
        <v>5.9409999999999998</v>
      </c>
      <c r="D51" s="4">
        <f>([1]Qc!D51*Main!$B$5)</f>
        <v>5.6849999999999996</v>
      </c>
      <c r="E51" s="4">
        <f>([1]Qc!E51*Main!$B$5)</f>
        <v>5.5540000000000003</v>
      </c>
      <c r="F51" s="4">
        <f>([1]Qc!F51*Main!$B$5)</f>
        <v>5.5430000000000001</v>
      </c>
      <c r="G51" s="4">
        <f>([1]Qc!G51*Main!$B$5)</f>
        <v>5.6280000000000001</v>
      </c>
      <c r="H51" s="4">
        <f>([1]Qc!H51*Main!$B$5)</f>
        <v>6.0650000000000004</v>
      </c>
      <c r="I51" s="4">
        <f>([1]Qc!I51*Main!$B$5)</f>
        <v>6.9690000000000003</v>
      </c>
      <c r="J51" s="4">
        <f>([1]Qc!J51*Main!$B$5)</f>
        <v>8.0039999999999996</v>
      </c>
      <c r="K51" s="4">
        <f>([1]Qc!K51*Main!$B$5)</f>
        <v>8.4760000000000009</v>
      </c>
      <c r="L51" s="4">
        <f>([1]Qc!L51*Main!$B$5)</f>
        <v>8.4939999999999998</v>
      </c>
      <c r="M51" s="4">
        <f>([1]Qc!M51*Main!$B$5)</f>
        <v>8.5389999999999997</v>
      </c>
      <c r="N51" s="4">
        <f>([1]Qc!N51*Main!$B$5)</f>
        <v>8.3059999999999992</v>
      </c>
      <c r="O51" s="4">
        <f>([1]Qc!O51*Main!$B$5)</f>
        <v>8.1460000000000008</v>
      </c>
      <c r="P51" s="4">
        <f>([1]Qc!P51*Main!$B$5)</f>
        <v>8.2469999999999999</v>
      </c>
      <c r="Q51" s="4">
        <f>([1]Qc!Q51*Main!$B$5)</f>
        <v>8.2010000000000005</v>
      </c>
      <c r="R51" s="4">
        <f>([1]Qc!R51*Main!$B$5)</f>
        <v>8.2509999999999994</v>
      </c>
      <c r="S51" s="4">
        <f>([1]Qc!S51*Main!$B$5)</f>
        <v>8.4700000000000006</v>
      </c>
      <c r="T51" s="4">
        <f>([1]Qc!T51*Main!$B$5)</f>
        <v>9.1310000000000002</v>
      </c>
      <c r="U51" s="4">
        <f>([1]Qc!U51*Main!$B$5)</f>
        <v>9.3819999999999997</v>
      </c>
      <c r="V51" s="4">
        <f>([1]Qc!V51*Main!$B$5)</f>
        <v>9.3569999999999993</v>
      </c>
      <c r="W51" s="4">
        <f>([1]Qc!W51*Main!$B$5)</f>
        <v>8.9570000000000007</v>
      </c>
      <c r="X51" s="4">
        <f>([1]Qc!X51*Main!$B$5)</f>
        <v>8.2360000000000007</v>
      </c>
      <c r="Y51" s="4">
        <f>([1]Qc!Y51*Main!$B$5)</f>
        <v>7.2569999999999997</v>
      </c>
    </row>
    <row r="52" spans="1:25" x14ac:dyDescent="0.25">
      <c r="A52">
        <v>51</v>
      </c>
      <c r="B52" s="4">
        <f>([1]Qc!B52*Main!$B$5)</f>
        <v>0.69199999999999995</v>
      </c>
      <c r="C52" s="4">
        <f>([1]Qc!C52*Main!$B$5)</f>
        <v>0.64200000000000002</v>
      </c>
      <c r="D52" s="4">
        <f>([1]Qc!D52*Main!$B$5)</f>
        <v>0.61399999999999999</v>
      </c>
      <c r="E52" s="4">
        <f>([1]Qc!E52*Main!$B$5)</f>
        <v>0.6</v>
      </c>
      <c r="F52" s="4">
        <f>([1]Qc!F52*Main!$B$5)</f>
        <v>0.59899999999999998</v>
      </c>
      <c r="G52" s="4">
        <f>([1]Qc!G52*Main!$B$5)</f>
        <v>0.60799999999999998</v>
      </c>
      <c r="H52" s="4">
        <f>([1]Qc!H52*Main!$B$5)</f>
        <v>0.65600000000000003</v>
      </c>
      <c r="I52" s="4">
        <f>([1]Qc!I52*Main!$B$5)</f>
        <v>0.753</v>
      </c>
      <c r="J52" s="4">
        <f>([1]Qc!J52*Main!$B$5)</f>
        <v>0.86499999999999999</v>
      </c>
      <c r="K52" s="4">
        <f>([1]Qc!K52*Main!$B$5)</f>
        <v>0.91600000000000004</v>
      </c>
      <c r="L52" s="4">
        <f>([1]Qc!L52*Main!$B$5)</f>
        <v>0.91800000000000004</v>
      </c>
      <c r="M52" s="4">
        <f>([1]Qc!M52*Main!$B$5)</f>
        <v>0.92300000000000004</v>
      </c>
      <c r="N52" s="4">
        <f>([1]Qc!N52*Main!$B$5)</f>
        <v>0.89800000000000002</v>
      </c>
      <c r="O52" s="4">
        <f>([1]Qc!O52*Main!$B$5)</f>
        <v>0.88</v>
      </c>
      <c r="P52" s="4">
        <f>([1]Qc!P52*Main!$B$5)</f>
        <v>0.89100000000000001</v>
      </c>
      <c r="Q52" s="4">
        <f>([1]Qc!Q52*Main!$B$5)</f>
        <v>0.88600000000000001</v>
      </c>
      <c r="R52" s="4">
        <f>([1]Qc!R52*Main!$B$5)</f>
        <v>0.89200000000000002</v>
      </c>
      <c r="S52" s="4">
        <f>([1]Qc!S52*Main!$B$5)</f>
        <v>0.91500000000000004</v>
      </c>
      <c r="T52" s="4">
        <f>([1]Qc!T52*Main!$B$5)</f>
        <v>0.98699999999999999</v>
      </c>
      <c r="U52" s="4">
        <f>([1]Qc!U52*Main!$B$5)</f>
        <v>1.014</v>
      </c>
      <c r="V52" s="4">
        <f>([1]Qc!V52*Main!$B$5)</f>
        <v>1.0109999999999999</v>
      </c>
      <c r="W52" s="4">
        <f>([1]Qc!W52*Main!$B$5)</f>
        <v>0.96799999999999997</v>
      </c>
      <c r="X52" s="4">
        <f>([1]Qc!X52*Main!$B$5)</f>
        <v>0.89</v>
      </c>
      <c r="Y52" s="4">
        <f>([1]Qc!Y52*Main!$B$5)</f>
        <v>0.78400000000000003</v>
      </c>
    </row>
    <row r="53" spans="1:25" x14ac:dyDescent="0.25">
      <c r="A53">
        <v>52</v>
      </c>
      <c r="B53" s="4">
        <f>([1]Qc!B53*Main!$B$5)</f>
        <v>6.6360000000000001</v>
      </c>
      <c r="C53" s="4">
        <f>([1]Qc!C53*Main!$B$5)</f>
        <v>6.1539999999999999</v>
      </c>
      <c r="D53" s="4">
        <f>([1]Qc!D53*Main!$B$5)</f>
        <v>5.8879999999999999</v>
      </c>
      <c r="E53" s="4">
        <f>([1]Qc!E53*Main!$B$5)</f>
        <v>5.7530000000000001</v>
      </c>
      <c r="F53" s="4">
        <f>([1]Qc!F53*Main!$B$5)</f>
        <v>5.7409999999999997</v>
      </c>
      <c r="G53" s="4">
        <f>([1]Qc!G53*Main!$B$5)</f>
        <v>5.8289999999999997</v>
      </c>
      <c r="H53" s="4">
        <f>([1]Qc!H53*Main!$B$5)</f>
        <v>6.282</v>
      </c>
      <c r="I53" s="4">
        <f>([1]Qc!I53*Main!$B$5)</f>
        <v>7.2190000000000003</v>
      </c>
      <c r="J53" s="4">
        <f>([1]Qc!J53*Main!$B$5)</f>
        <v>8.2910000000000004</v>
      </c>
      <c r="K53" s="4">
        <f>([1]Qc!K53*Main!$B$5)</f>
        <v>8.7799999999999994</v>
      </c>
      <c r="L53" s="4">
        <f>([1]Qc!L53*Main!$B$5)</f>
        <v>8.798</v>
      </c>
      <c r="M53" s="4">
        <f>([1]Qc!M53*Main!$B$5)</f>
        <v>8.8439999999999994</v>
      </c>
      <c r="N53" s="4">
        <f>([1]Qc!N53*Main!$B$5)</f>
        <v>8.6029999999999998</v>
      </c>
      <c r="O53" s="4">
        <f>([1]Qc!O53*Main!$B$5)</f>
        <v>8.4380000000000006</v>
      </c>
      <c r="P53" s="4">
        <f>([1]Qc!P53*Main!$B$5)</f>
        <v>8.5419999999999998</v>
      </c>
      <c r="Q53" s="4">
        <f>([1]Qc!Q53*Main!$B$5)</f>
        <v>8.4949999999999992</v>
      </c>
      <c r="R53" s="4">
        <f>([1]Qc!R53*Main!$B$5)</f>
        <v>8.5459999999999994</v>
      </c>
      <c r="S53" s="4">
        <f>([1]Qc!S53*Main!$B$5)</f>
        <v>8.7739999999999991</v>
      </c>
      <c r="T53" s="4">
        <f>([1]Qc!T53*Main!$B$5)</f>
        <v>9.4580000000000002</v>
      </c>
      <c r="U53" s="4">
        <f>([1]Qc!U53*Main!$B$5)</f>
        <v>9.718</v>
      </c>
      <c r="V53" s="4">
        <f>([1]Qc!V53*Main!$B$5)</f>
        <v>9.6920000000000002</v>
      </c>
      <c r="W53" s="4">
        <f>([1]Qc!W53*Main!$B$5)</f>
        <v>9.2780000000000005</v>
      </c>
      <c r="X53" s="4">
        <f>([1]Qc!X53*Main!$B$5)</f>
        <v>8.5310000000000006</v>
      </c>
      <c r="Y53" s="4">
        <f>([1]Qc!Y53*Main!$B$5)</f>
        <v>7.5170000000000003</v>
      </c>
    </row>
    <row r="54" spans="1:25" x14ac:dyDescent="0.25">
      <c r="A54">
        <v>53</v>
      </c>
      <c r="B54" s="4">
        <f>([1]Qc!B54*Main!$B$5)</f>
        <v>3.6949999999999998</v>
      </c>
      <c r="C54" s="4">
        <f>([1]Qc!C54*Main!$B$5)</f>
        <v>3.427</v>
      </c>
      <c r="D54" s="4">
        <f>([1]Qc!D54*Main!$B$5)</f>
        <v>3.278</v>
      </c>
      <c r="E54" s="4">
        <f>([1]Qc!E54*Main!$B$5)</f>
        <v>3.2029999999999998</v>
      </c>
      <c r="F54" s="4">
        <f>([1]Qc!F54*Main!$B$5)</f>
        <v>3.1970000000000001</v>
      </c>
      <c r="G54" s="4">
        <f>([1]Qc!G54*Main!$B$5)</f>
        <v>3.246</v>
      </c>
      <c r="H54" s="4">
        <f>([1]Qc!H54*Main!$B$5)</f>
        <v>3.4980000000000002</v>
      </c>
      <c r="I54" s="4">
        <f>([1]Qc!I54*Main!$B$5)</f>
        <v>4.0190000000000001</v>
      </c>
      <c r="J54" s="4">
        <f>([1]Qc!J54*Main!$B$5)</f>
        <v>4.6159999999999997</v>
      </c>
      <c r="K54" s="4">
        <f>([1]Qc!K54*Main!$B$5)</f>
        <v>4.8879999999999999</v>
      </c>
      <c r="L54" s="4">
        <f>([1]Qc!L54*Main!$B$5)</f>
        <v>4.8979999999999997</v>
      </c>
      <c r="M54" s="4">
        <f>([1]Qc!M54*Main!$B$5)</f>
        <v>4.9240000000000004</v>
      </c>
      <c r="N54" s="4">
        <f>([1]Qc!N54*Main!$B$5)</f>
        <v>4.79</v>
      </c>
      <c r="O54" s="4">
        <f>([1]Qc!O54*Main!$B$5)</f>
        <v>4.6980000000000004</v>
      </c>
      <c r="P54" s="4">
        <f>([1]Qc!P54*Main!$B$5)</f>
        <v>4.7560000000000002</v>
      </c>
      <c r="Q54" s="4">
        <f>([1]Qc!Q54*Main!$B$5)</f>
        <v>4.7300000000000004</v>
      </c>
      <c r="R54" s="4">
        <f>([1]Qc!R54*Main!$B$5)</f>
        <v>4.7590000000000003</v>
      </c>
      <c r="S54" s="4">
        <f>([1]Qc!S54*Main!$B$5)</f>
        <v>4.8849999999999998</v>
      </c>
      <c r="T54" s="4">
        <f>([1]Qc!T54*Main!$B$5)</f>
        <v>5.266</v>
      </c>
      <c r="U54" s="4">
        <f>([1]Qc!U54*Main!$B$5)</f>
        <v>5.4109999999999996</v>
      </c>
      <c r="V54" s="4">
        <f>([1]Qc!V54*Main!$B$5)</f>
        <v>5.3959999999999999</v>
      </c>
      <c r="W54" s="4">
        <f>([1]Qc!W54*Main!$B$5)</f>
        <v>5.1660000000000004</v>
      </c>
      <c r="X54" s="4">
        <f>([1]Qc!X54*Main!$B$5)</f>
        <v>4.75</v>
      </c>
      <c r="Y54" s="4">
        <f>([1]Qc!Y54*Main!$B$5)</f>
        <v>4.1849999999999996</v>
      </c>
    </row>
    <row r="55" spans="1:25" x14ac:dyDescent="0.25">
      <c r="A55">
        <v>54</v>
      </c>
      <c r="B55" s="4">
        <f>([1]Qc!B55*Main!$B$5)</f>
        <v>1.288</v>
      </c>
      <c r="C55" s="4">
        <f>([1]Qc!C55*Main!$B$5)</f>
        <v>1.194</v>
      </c>
      <c r="D55" s="4">
        <f>([1]Qc!D55*Main!$B$5)</f>
        <v>1.143</v>
      </c>
      <c r="E55" s="4">
        <f>([1]Qc!E55*Main!$B$5)</f>
        <v>1.1160000000000001</v>
      </c>
      <c r="F55" s="4">
        <f>([1]Qc!F55*Main!$B$5)</f>
        <v>1.1140000000000001</v>
      </c>
      <c r="G55" s="4">
        <f>([1]Qc!G55*Main!$B$5)</f>
        <v>1.131</v>
      </c>
      <c r="H55" s="4">
        <f>([1]Qc!H55*Main!$B$5)</f>
        <v>1.2190000000000001</v>
      </c>
      <c r="I55" s="4">
        <f>([1]Qc!I55*Main!$B$5)</f>
        <v>1.401</v>
      </c>
      <c r="J55" s="4">
        <f>([1]Qc!J55*Main!$B$5)</f>
        <v>1.609</v>
      </c>
      <c r="K55" s="4">
        <f>([1]Qc!K55*Main!$B$5)</f>
        <v>1.704</v>
      </c>
      <c r="L55" s="4">
        <f>([1]Qc!L55*Main!$B$5)</f>
        <v>1.7070000000000001</v>
      </c>
      <c r="M55" s="4">
        <f>([1]Qc!M55*Main!$B$5)</f>
        <v>1.716</v>
      </c>
      <c r="N55" s="4">
        <f>([1]Qc!N55*Main!$B$5)</f>
        <v>1.669</v>
      </c>
      <c r="O55" s="4">
        <f>([1]Qc!O55*Main!$B$5)</f>
        <v>1.637</v>
      </c>
      <c r="P55" s="4">
        <f>([1]Qc!P55*Main!$B$5)</f>
        <v>1.6579999999999999</v>
      </c>
      <c r="Q55" s="4">
        <f>([1]Qc!Q55*Main!$B$5)</f>
        <v>1.649</v>
      </c>
      <c r="R55" s="4">
        <f>([1]Qc!R55*Main!$B$5)</f>
        <v>1.6579999999999999</v>
      </c>
      <c r="S55" s="4">
        <f>([1]Qc!S55*Main!$B$5)</f>
        <v>1.7030000000000001</v>
      </c>
      <c r="T55" s="4">
        <f>([1]Qc!T55*Main!$B$5)</f>
        <v>1.835</v>
      </c>
      <c r="U55" s="4">
        <f>([1]Qc!U55*Main!$B$5)</f>
        <v>1.8859999999999999</v>
      </c>
      <c r="V55" s="4">
        <f>([1]Qc!V55*Main!$B$5)</f>
        <v>1.881</v>
      </c>
      <c r="W55" s="4">
        <f>([1]Qc!W55*Main!$B$5)</f>
        <v>1.8</v>
      </c>
      <c r="X55" s="4">
        <f>([1]Qc!X55*Main!$B$5)</f>
        <v>1.655</v>
      </c>
      <c r="Y55" s="4">
        <f>([1]Qc!Y55*Main!$B$5)</f>
        <v>1.4590000000000001</v>
      </c>
    </row>
    <row r="56" spans="1:25" x14ac:dyDescent="0.25">
      <c r="A56">
        <v>55</v>
      </c>
      <c r="B56" s="4">
        <f>([1]Qc!B56*Main!$B$5)</f>
        <v>6.29</v>
      </c>
      <c r="C56" s="4">
        <f>([1]Qc!C56*Main!$B$5)</f>
        <v>5.8339999999999996</v>
      </c>
      <c r="D56" s="4">
        <f>([1]Qc!D56*Main!$B$5)</f>
        <v>5.5819999999999999</v>
      </c>
      <c r="E56" s="4">
        <f>([1]Qc!E56*Main!$B$5)</f>
        <v>5.4530000000000003</v>
      </c>
      <c r="F56" s="4">
        <f>([1]Qc!F56*Main!$B$5)</f>
        <v>5.4420000000000002</v>
      </c>
      <c r="G56" s="4">
        <f>([1]Qc!G56*Main!$B$5)</f>
        <v>5.5259999999999998</v>
      </c>
      <c r="H56" s="4">
        <f>([1]Qc!H56*Main!$B$5)</f>
        <v>5.9550000000000001</v>
      </c>
      <c r="I56" s="4">
        <f>([1]Qc!I56*Main!$B$5)</f>
        <v>6.843</v>
      </c>
      <c r="J56" s="4">
        <f>([1]Qc!J56*Main!$B$5)</f>
        <v>7.859</v>
      </c>
      <c r="K56" s="4">
        <f>([1]Qc!K56*Main!$B$5)</f>
        <v>8.3230000000000004</v>
      </c>
      <c r="L56" s="4">
        <f>([1]Qc!L56*Main!$B$5)</f>
        <v>8.34</v>
      </c>
      <c r="M56" s="4">
        <f>([1]Qc!M56*Main!$B$5)</f>
        <v>8.3840000000000003</v>
      </c>
      <c r="N56" s="4">
        <f>([1]Qc!N56*Main!$B$5)</f>
        <v>8.1549999999999994</v>
      </c>
      <c r="O56" s="4">
        <f>([1]Qc!O56*Main!$B$5)</f>
        <v>7.9989999999999997</v>
      </c>
      <c r="P56" s="4">
        <f>([1]Qc!P56*Main!$B$5)</f>
        <v>8.0969999999999995</v>
      </c>
      <c r="Q56" s="4">
        <f>([1]Qc!Q56*Main!$B$5)</f>
        <v>8.0530000000000008</v>
      </c>
      <c r="R56" s="4">
        <f>([1]Qc!R56*Main!$B$5)</f>
        <v>8.1020000000000003</v>
      </c>
      <c r="S56" s="4">
        <f>([1]Qc!S56*Main!$B$5)</f>
        <v>8.3170000000000002</v>
      </c>
      <c r="T56" s="4">
        <f>([1]Qc!T56*Main!$B$5)</f>
        <v>8.9659999999999993</v>
      </c>
      <c r="U56" s="4">
        <f>([1]Qc!U56*Main!$B$5)</f>
        <v>9.2119999999999997</v>
      </c>
      <c r="V56" s="4">
        <f>([1]Qc!V56*Main!$B$5)</f>
        <v>9.1869999999999994</v>
      </c>
      <c r="W56" s="4">
        <f>([1]Qc!W56*Main!$B$5)</f>
        <v>8.7949999999999999</v>
      </c>
      <c r="X56" s="4">
        <f>([1]Qc!X56*Main!$B$5)</f>
        <v>8.0869999999999997</v>
      </c>
      <c r="Y56" s="4">
        <f>([1]Qc!Y56*Main!$B$5)</f>
        <v>7.1260000000000003</v>
      </c>
    </row>
    <row r="57" spans="1:25" x14ac:dyDescent="0.25">
      <c r="A57">
        <v>56</v>
      </c>
      <c r="B57" s="4">
        <f>([1]Qc!B57*Main!$B$5)</f>
        <v>6.7210000000000001</v>
      </c>
      <c r="C57" s="4">
        <f>([1]Qc!C57*Main!$B$5)</f>
        <v>6.2329999999999997</v>
      </c>
      <c r="D57" s="4">
        <f>([1]Qc!D57*Main!$B$5)</f>
        <v>5.9640000000000004</v>
      </c>
      <c r="E57" s="4">
        <f>([1]Qc!E57*Main!$B$5)</f>
        <v>5.827</v>
      </c>
      <c r="F57" s="4">
        <f>([1]Qc!F57*Main!$B$5)</f>
        <v>5.8150000000000004</v>
      </c>
      <c r="G57" s="4">
        <f>([1]Qc!G57*Main!$B$5)</f>
        <v>5.9050000000000002</v>
      </c>
      <c r="H57" s="4">
        <f>([1]Qc!H57*Main!$B$5)</f>
        <v>6.3630000000000004</v>
      </c>
      <c r="I57" s="4">
        <f>([1]Qc!I57*Main!$B$5)</f>
        <v>7.3120000000000003</v>
      </c>
      <c r="J57" s="4">
        <f>([1]Qc!J57*Main!$B$5)</f>
        <v>8.3970000000000002</v>
      </c>
      <c r="K57" s="4">
        <f>([1]Qc!K57*Main!$B$5)</f>
        <v>8.8930000000000007</v>
      </c>
      <c r="L57" s="4">
        <f>([1]Qc!L57*Main!$B$5)</f>
        <v>8.9109999999999996</v>
      </c>
      <c r="M57" s="4">
        <f>([1]Qc!M57*Main!$B$5)</f>
        <v>8.9580000000000002</v>
      </c>
      <c r="N57" s="4">
        <f>([1]Qc!N57*Main!$B$5)</f>
        <v>8.7140000000000004</v>
      </c>
      <c r="O57" s="4">
        <f>([1]Qc!O57*Main!$B$5)</f>
        <v>8.5470000000000006</v>
      </c>
      <c r="P57" s="4">
        <f>([1]Qc!P57*Main!$B$5)</f>
        <v>8.6519999999999992</v>
      </c>
      <c r="Q57" s="4">
        <f>([1]Qc!Q57*Main!$B$5)</f>
        <v>8.6050000000000004</v>
      </c>
      <c r="R57" s="4">
        <f>([1]Qc!R57*Main!$B$5)</f>
        <v>8.657</v>
      </c>
      <c r="S57" s="4">
        <f>([1]Qc!S57*Main!$B$5)</f>
        <v>8.8870000000000005</v>
      </c>
      <c r="T57" s="4">
        <f>([1]Qc!T57*Main!$B$5)</f>
        <v>9.58</v>
      </c>
      <c r="U57" s="4">
        <f>([1]Qc!U57*Main!$B$5)</f>
        <v>9.843</v>
      </c>
      <c r="V57" s="4">
        <f>([1]Qc!V57*Main!$B$5)</f>
        <v>9.8170000000000002</v>
      </c>
      <c r="W57" s="4">
        <f>([1]Qc!W57*Main!$B$5)</f>
        <v>9.3979999999999997</v>
      </c>
      <c r="X57" s="4">
        <f>([1]Qc!X57*Main!$B$5)</f>
        <v>8.641</v>
      </c>
      <c r="Y57" s="4">
        <f>([1]Qc!Y57*Main!$B$5)</f>
        <v>7.6139999999999999</v>
      </c>
    </row>
    <row r="58" spans="1:25" x14ac:dyDescent="0.25">
      <c r="A58">
        <v>57</v>
      </c>
      <c r="B58" s="4">
        <f>([1]Qc!B58*Main!$B$5)</f>
        <v>6.2789999999999999</v>
      </c>
      <c r="C58" s="4">
        <f>([1]Qc!C58*Main!$B$5)</f>
        <v>5.8230000000000004</v>
      </c>
      <c r="D58" s="4">
        <f>([1]Qc!D58*Main!$B$5)</f>
        <v>5.5709999999999997</v>
      </c>
      <c r="E58" s="4">
        <f>([1]Qc!E58*Main!$B$5)</f>
        <v>5.4429999999999996</v>
      </c>
      <c r="F58" s="4">
        <f>([1]Qc!F58*Main!$B$5)</f>
        <v>5.4320000000000004</v>
      </c>
      <c r="G58" s="4">
        <f>([1]Qc!G58*Main!$B$5)</f>
        <v>5.516</v>
      </c>
      <c r="H58" s="4">
        <f>([1]Qc!H58*Main!$B$5)</f>
        <v>5.944</v>
      </c>
      <c r="I58" s="4">
        <f>([1]Qc!I58*Main!$B$5)</f>
        <v>6.83</v>
      </c>
      <c r="J58" s="4">
        <f>([1]Qc!J58*Main!$B$5)</f>
        <v>7.8440000000000003</v>
      </c>
      <c r="K58" s="4">
        <f>([1]Qc!K58*Main!$B$5)</f>
        <v>8.3070000000000004</v>
      </c>
      <c r="L58" s="4">
        <f>([1]Qc!L58*Main!$B$5)</f>
        <v>8.3239999999999998</v>
      </c>
      <c r="M58" s="4">
        <f>([1]Qc!M58*Main!$B$5)</f>
        <v>8.3680000000000003</v>
      </c>
      <c r="N58" s="4">
        <f>([1]Qc!N58*Main!$B$5)</f>
        <v>8.14</v>
      </c>
      <c r="O58" s="4">
        <f>([1]Qc!O58*Main!$B$5)</f>
        <v>7.984</v>
      </c>
      <c r="P58" s="4">
        <f>([1]Qc!P58*Main!$B$5)</f>
        <v>8.0820000000000007</v>
      </c>
      <c r="Q58" s="4">
        <f>([1]Qc!Q58*Main!$B$5)</f>
        <v>8.0380000000000003</v>
      </c>
      <c r="R58" s="4">
        <f>([1]Qc!R58*Main!$B$5)</f>
        <v>8.0860000000000003</v>
      </c>
      <c r="S58" s="4">
        <f>([1]Qc!S58*Main!$B$5)</f>
        <v>8.3010000000000002</v>
      </c>
      <c r="T58" s="4">
        <f>([1]Qc!T58*Main!$B$5)</f>
        <v>8.9489999999999998</v>
      </c>
      <c r="U58" s="4">
        <f>([1]Qc!U58*Main!$B$5)</f>
        <v>9.1950000000000003</v>
      </c>
      <c r="V58" s="4">
        <f>([1]Qc!V58*Main!$B$5)</f>
        <v>9.17</v>
      </c>
      <c r="W58" s="4">
        <f>([1]Qc!W58*Main!$B$5)</f>
        <v>8.7789999999999999</v>
      </c>
      <c r="X58" s="4">
        <f>([1]Qc!X58*Main!$B$5)</f>
        <v>8.0709999999999997</v>
      </c>
      <c r="Y58" s="4">
        <f>([1]Qc!Y58*Main!$B$5)</f>
        <v>7.1120000000000001</v>
      </c>
    </row>
    <row r="59" spans="1:25" x14ac:dyDescent="0.25">
      <c r="A59">
        <v>58</v>
      </c>
      <c r="B59" s="4">
        <f>([1]Qc!B59*Main!$B$5)</f>
        <v>6.3890000000000002</v>
      </c>
      <c r="C59" s="4">
        <f>([1]Qc!C59*Main!$B$5)</f>
        <v>5.9249999999999998</v>
      </c>
      <c r="D59" s="4">
        <f>([1]Qc!D59*Main!$B$5)</f>
        <v>5.6689999999999996</v>
      </c>
      <c r="E59" s="4">
        <f>([1]Qc!E59*Main!$B$5)</f>
        <v>5.5389999999999997</v>
      </c>
      <c r="F59" s="4">
        <f>([1]Qc!F59*Main!$B$5)</f>
        <v>5.5279999999999996</v>
      </c>
      <c r="G59" s="4">
        <f>([1]Qc!G59*Main!$B$5)</f>
        <v>5.6130000000000004</v>
      </c>
      <c r="H59" s="4">
        <f>([1]Qc!H59*Main!$B$5)</f>
        <v>6.0490000000000004</v>
      </c>
      <c r="I59" s="4">
        <f>([1]Qc!I59*Main!$B$5)</f>
        <v>6.95</v>
      </c>
      <c r="J59" s="4">
        <f>([1]Qc!J59*Main!$B$5)</f>
        <v>7.9829999999999997</v>
      </c>
      <c r="K59" s="4">
        <f>([1]Qc!K59*Main!$B$5)</f>
        <v>8.4529999999999994</v>
      </c>
      <c r="L59" s="4">
        <f>([1]Qc!L59*Main!$B$5)</f>
        <v>8.4710000000000001</v>
      </c>
      <c r="M59" s="4">
        <f>([1]Qc!M59*Main!$B$5)</f>
        <v>8.516</v>
      </c>
      <c r="N59" s="4">
        <f>([1]Qc!N59*Main!$B$5)</f>
        <v>8.2829999999999995</v>
      </c>
      <c r="O59" s="4">
        <f>([1]Qc!O59*Main!$B$5)</f>
        <v>8.1240000000000006</v>
      </c>
      <c r="P59" s="4">
        <f>([1]Qc!P59*Main!$B$5)</f>
        <v>8.2240000000000002</v>
      </c>
      <c r="Q59" s="4">
        <f>([1]Qc!Q59*Main!$B$5)</f>
        <v>8.1790000000000003</v>
      </c>
      <c r="R59" s="4">
        <f>([1]Qc!R59*Main!$B$5)</f>
        <v>8.2289999999999992</v>
      </c>
      <c r="S59" s="4">
        <f>([1]Qc!S59*Main!$B$5)</f>
        <v>8.4480000000000004</v>
      </c>
      <c r="T59" s="4">
        <f>([1]Qc!T59*Main!$B$5)</f>
        <v>9.1069999999999993</v>
      </c>
      <c r="U59" s="4">
        <f>([1]Qc!U59*Main!$B$5)</f>
        <v>9.3569999999999993</v>
      </c>
      <c r="V59" s="4">
        <f>([1]Qc!V59*Main!$B$5)</f>
        <v>9.3320000000000007</v>
      </c>
      <c r="W59" s="4">
        <f>([1]Qc!W59*Main!$B$5)</f>
        <v>8.9329999999999998</v>
      </c>
      <c r="X59" s="4">
        <f>([1]Qc!X59*Main!$B$5)</f>
        <v>8.2140000000000004</v>
      </c>
      <c r="Y59" s="4">
        <f>([1]Qc!Y59*Main!$B$5)</f>
        <v>7.2380000000000004</v>
      </c>
    </row>
    <row r="60" spans="1:25" x14ac:dyDescent="0.25">
      <c r="A60">
        <v>59</v>
      </c>
      <c r="B60" s="4">
        <f>([1]Qc!B60*Main!$B$5)</f>
        <v>1.4219999999999999</v>
      </c>
      <c r="C60" s="4">
        <f>([1]Qc!C60*Main!$B$5)</f>
        <v>1.3180000000000001</v>
      </c>
      <c r="D60" s="4">
        <f>([1]Qc!D60*Main!$B$5)</f>
        <v>1.2609999999999999</v>
      </c>
      <c r="E60" s="4">
        <f>([1]Qc!E60*Main!$B$5)</f>
        <v>1.232</v>
      </c>
      <c r="F60" s="4">
        <f>([1]Qc!F60*Main!$B$5)</f>
        <v>1.23</v>
      </c>
      <c r="G60" s="4">
        <f>([1]Qc!G60*Main!$B$5)</f>
        <v>1.2490000000000001</v>
      </c>
      <c r="H60" s="4">
        <f>([1]Qc!H60*Main!$B$5)</f>
        <v>1.3460000000000001</v>
      </c>
      <c r="I60" s="4">
        <f>([1]Qc!I60*Main!$B$5)</f>
        <v>1.5469999999999999</v>
      </c>
      <c r="J60" s="4">
        <f>([1]Qc!J60*Main!$B$5)</f>
        <v>1.776</v>
      </c>
      <c r="K60" s="4">
        <f>([1]Qc!K60*Main!$B$5)</f>
        <v>1.881</v>
      </c>
      <c r="L60" s="4">
        <f>([1]Qc!L60*Main!$B$5)</f>
        <v>1.885</v>
      </c>
      <c r="M60" s="4">
        <f>([1]Qc!M60*Main!$B$5)</f>
        <v>1.895</v>
      </c>
      <c r="N60" s="4">
        <f>([1]Qc!N60*Main!$B$5)</f>
        <v>1.843</v>
      </c>
      <c r="O60" s="4">
        <f>([1]Qc!O60*Main!$B$5)</f>
        <v>1.8080000000000001</v>
      </c>
      <c r="P60" s="4">
        <f>([1]Qc!P60*Main!$B$5)</f>
        <v>1.83</v>
      </c>
      <c r="Q60" s="4">
        <f>([1]Qc!Q60*Main!$B$5)</f>
        <v>1.82</v>
      </c>
      <c r="R60" s="4">
        <f>([1]Qc!R60*Main!$B$5)</f>
        <v>1.831</v>
      </c>
      <c r="S60" s="4">
        <f>([1]Qc!S60*Main!$B$5)</f>
        <v>1.88</v>
      </c>
      <c r="T60" s="4">
        <f>([1]Qc!T60*Main!$B$5)</f>
        <v>2.0259999999999998</v>
      </c>
      <c r="U60" s="4">
        <f>([1]Qc!U60*Main!$B$5)</f>
        <v>2.0819999999999999</v>
      </c>
      <c r="V60" s="4">
        <f>([1]Qc!V60*Main!$B$5)</f>
        <v>2.0760000000000001</v>
      </c>
      <c r="W60" s="4">
        <f>([1]Qc!W60*Main!$B$5)</f>
        <v>1.988</v>
      </c>
      <c r="X60" s="4">
        <f>([1]Qc!X60*Main!$B$5)</f>
        <v>1.8280000000000001</v>
      </c>
      <c r="Y60" s="4">
        <f>([1]Qc!Y60*Main!$B$5)</f>
        <v>1.61</v>
      </c>
    </row>
    <row r="61" spans="1:25" x14ac:dyDescent="0.25">
      <c r="A61">
        <v>60</v>
      </c>
      <c r="B61" s="4">
        <f>([1]Qc!B61*Main!$B$5)</f>
        <v>4.8840000000000003</v>
      </c>
      <c r="C61" s="4">
        <f>([1]Qc!C61*Main!$B$5)</f>
        <v>4.5289999999999999</v>
      </c>
      <c r="D61" s="4">
        <f>([1]Qc!D61*Main!$B$5)</f>
        <v>4.3330000000000002</v>
      </c>
      <c r="E61" s="4">
        <f>([1]Qc!E61*Main!$B$5)</f>
        <v>4.234</v>
      </c>
      <c r="F61" s="4">
        <f>([1]Qc!F61*Main!$B$5)</f>
        <v>4.2249999999999996</v>
      </c>
      <c r="G61" s="4">
        <f>([1]Qc!G61*Main!$B$5)</f>
        <v>4.29</v>
      </c>
      <c r="H61" s="4">
        <f>([1]Qc!H61*Main!$B$5)</f>
        <v>4.6239999999999997</v>
      </c>
      <c r="I61" s="4">
        <f>([1]Qc!I61*Main!$B$5)</f>
        <v>5.3129999999999997</v>
      </c>
      <c r="J61" s="4">
        <f>([1]Qc!J61*Main!$B$5)</f>
        <v>6.101</v>
      </c>
      <c r="K61" s="4">
        <f>([1]Qc!K61*Main!$B$5)</f>
        <v>6.4610000000000003</v>
      </c>
      <c r="L61" s="4">
        <f>([1]Qc!L61*Main!$B$5)</f>
        <v>6.4749999999999996</v>
      </c>
      <c r="M61" s="4">
        <f>([1]Qc!M61*Main!$B$5)</f>
        <v>6.5090000000000003</v>
      </c>
      <c r="N61" s="4">
        <f>([1]Qc!N61*Main!$B$5)</f>
        <v>6.3310000000000004</v>
      </c>
      <c r="O61" s="4">
        <f>([1]Qc!O61*Main!$B$5)</f>
        <v>6.21</v>
      </c>
      <c r="P61" s="4">
        <f>([1]Qc!P61*Main!$B$5)</f>
        <v>6.2859999999999996</v>
      </c>
      <c r="Q61" s="4">
        <f>([1]Qc!Q61*Main!$B$5)</f>
        <v>6.2519999999999998</v>
      </c>
      <c r="R61" s="4">
        <f>([1]Qc!R61*Main!$B$5)</f>
        <v>6.29</v>
      </c>
      <c r="S61" s="4">
        <f>([1]Qc!S61*Main!$B$5)</f>
        <v>6.4569999999999999</v>
      </c>
      <c r="T61" s="4">
        <f>([1]Qc!T61*Main!$B$5)</f>
        <v>6.9610000000000003</v>
      </c>
      <c r="U61" s="4">
        <f>([1]Qc!U61*Main!$B$5)</f>
        <v>7.1520000000000001</v>
      </c>
      <c r="V61" s="4">
        <f>([1]Qc!V61*Main!$B$5)</f>
        <v>7.133</v>
      </c>
      <c r="W61" s="4">
        <f>([1]Qc!W61*Main!$B$5)</f>
        <v>6.8280000000000003</v>
      </c>
      <c r="X61" s="4">
        <f>([1]Qc!X61*Main!$B$5)</f>
        <v>6.2779999999999996</v>
      </c>
      <c r="Y61" s="4">
        <f>([1]Qc!Y61*Main!$B$5)</f>
        <v>5.532</v>
      </c>
    </row>
    <row r="62" spans="1:25" x14ac:dyDescent="0.25">
      <c r="A62">
        <v>61</v>
      </c>
      <c r="B62" s="4">
        <f>([1]Qc!B62*Main!$B$5)</f>
        <v>0.5</v>
      </c>
      <c r="C62" s="4">
        <f>([1]Qc!C62*Main!$B$5)</f>
        <v>0.46400000000000002</v>
      </c>
      <c r="D62" s="4">
        <f>([1]Qc!D62*Main!$B$5)</f>
        <v>0.44400000000000001</v>
      </c>
      <c r="E62" s="4">
        <f>([1]Qc!E62*Main!$B$5)</f>
        <v>0.433</v>
      </c>
      <c r="F62" s="4">
        <f>([1]Qc!F62*Main!$B$5)</f>
        <v>0.433</v>
      </c>
      <c r="G62" s="4">
        <f>([1]Qc!G62*Main!$B$5)</f>
        <v>0.439</v>
      </c>
      <c r="H62" s="4">
        <f>([1]Qc!H62*Main!$B$5)</f>
        <v>0.47299999999999998</v>
      </c>
      <c r="I62" s="4">
        <f>([1]Qc!I62*Main!$B$5)</f>
        <v>0.54400000000000004</v>
      </c>
      <c r="J62" s="4">
        <f>([1]Qc!J62*Main!$B$5)</f>
        <v>0.625</v>
      </c>
      <c r="K62" s="4">
        <f>([1]Qc!K62*Main!$B$5)</f>
        <v>0.66100000000000003</v>
      </c>
      <c r="L62" s="4">
        <f>([1]Qc!L62*Main!$B$5)</f>
        <v>0.66300000000000003</v>
      </c>
      <c r="M62" s="4">
        <f>([1]Qc!M62*Main!$B$5)</f>
        <v>0.66600000000000004</v>
      </c>
      <c r="N62" s="4">
        <f>([1]Qc!N62*Main!$B$5)</f>
        <v>0.64800000000000002</v>
      </c>
      <c r="O62" s="4">
        <f>([1]Qc!O62*Main!$B$5)</f>
        <v>0.63600000000000001</v>
      </c>
      <c r="P62" s="4">
        <f>([1]Qc!P62*Main!$B$5)</f>
        <v>0.64400000000000002</v>
      </c>
      <c r="Q62" s="4">
        <f>([1]Qc!Q62*Main!$B$5)</f>
        <v>0.64</v>
      </c>
      <c r="R62" s="4">
        <f>([1]Qc!R62*Main!$B$5)</f>
        <v>0.64400000000000002</v>
      </c>
      <c r="S62" s="4">
        <f>([1]Qc!S62*Main!$B$5)</f>
        <v>0.66100000000000003</v>
      </c>
      <c r="T62" s="4">
        <f>([1]Qc!T62*Main!$B$5)</f>
        <v>0.71299999999999997</v>
      </c>
      <c r="U62" s="4">
        <f>([1]Qc!U62*Main!$B$5)</f>
        <v>0.73199999999999998</v>
      </c>
      <c r="V62" s="4">
        <f>([1]Qc!V62*Main!$B$5)</f>
        <v>0.73</v>
      </c>
      <c r="W62" s="4">
        <f>([1]Qc!W62*Main!$B$5)</f>
        <v>0.69899999999999995</v>
      </c>
      <c r="X62" s="4">
        <f>([1]Qc!X62*Main!$B$5)</f>
        <v>0.64300000000000002</v>
      </c>
      <c r="Y62" s="4">
        <f>([1]Qc!Y62*Main!$B$5)</f>
        <v>0.56599999999999995</v>
      </c>
    </row>
    <row r="63" spans="1:25" x14ac:dyDescent="0.25">
      <c r="A63">
        <v>62</v>
      </c>
      <c r="B63" s="4">
        <f>([1]Qc!B63*Main!$B$5)</f>
        <v>2.2480000000000002</v>
      </c>
      <c r="C63" s="4">
        <f>([1]Qc!C63*Main!$B$5)</f>
        <v>2.085</v>
      </c>
      <c r="D63" s="4">
        <f>([1]Qc!D63*Main!$B$5)</f>
        <v>1.9950000000000001</v>
      </c>
      <c r="E63" s="4">
        <f>([1]Qc!E63*Main!$B$5)</f>
        <v>1.9490000000000001</v>
      </c>
      <c r="F63" s="4">
        <f>([1]Qc!F63*Main!$B$5)</f>
        <v>1.9450000000000001</v>
      </c>
      <c r="G63" s="4">
        <f>([1]Qc!G63*Main!$B$5)</f>
        <v>1.9750000000000001</v>
      </c>
      <c r="H63" s="4">
        <f>([1]Qc!H63*Main!$B$5)</f>
        <v>2.1280000000000001</v>
      </c>
      <c r="I63" s="4">
        <f>([1]Qc!I63*Main!$B$5)</f>
        <v>2.4449999999999998</v>
      </c>
      <c r="J63" s="4">
        <f>([1]Qc!J63*Main!$B$5)</f>
        <v>2.8079999999999998</v>
      </c>
      <c r="K63" s="4">
        <f>([1]Qc!K63*Main!$B$5)</f>
        <v>2.9740000000000002</v>
      </c>
      <c r="L63" s="4">
        <f>([1]Qc!L63*Main!$B$5)</f>
        <v>2.98</v>
      </c>
      <c r="M63" s="4">
        <f>([1]Qc!M63*Main!$B$5)</f>
        <v>2.996</v>
      </c>
      <c r="N63" s="4">
        <f>([1]Qc!N63*Main!$B$5)</f>
        <v>2.9140000000000001</v>
      </c>
      <c r="O63" s="4">
        <f>([1]Qc!O63*Main!$B$5)</f>
        <v>2.8580000000000001</v>
      </c>
      <c r="P63" s="4">
        <f>([1]Qc!P63*Main!$B$5)</f>
        <v>2.8940000000000001</v>
      </c>
      <c r="Q63" s="4">
        <f>([1]Qc!Q63*Main!$B$5)</f>
        <v>2.8780000000000001</v>
      </c>
      <c r="R63" s="4">
        <f>([1]Qc!R63*Main!$B$5)</f>
        <v>2.895</v>
      </c>
      <c r="S63" s="4">
        <f>([1]Qc!S63*Main!$B$5)</f>
        <v>2.972</v>
      </c>
      <c r="T63" s="4">
        <f>([1]Qc!T63*Main!$B$5)</f>
        <v>3.2040000000000002</v>
      </c>
      <c r="U63" s="4">
        <f>([1]Qc!U63*Main!$B$5)</f>
        <v>3.2919999999999998</v>
      </c>
      <c r="V63" s="4">
        <f>([1]Qc!V63*Main!$B$5)</f>
        <v>3.2829999999999999</v>
      </c>
      <c r="W63" s="4">
        <f>([1]Qc!W63*Main!$B$5)</f>
        <v>3.1429999999999998</v>
      </c>
      <c r="X63" s="4">
        <f>([1]Qc!X63*Main!$B$5)</f>
        <v>2.89</v>
      </c>
      <c r="Y63" s="4">
        <f>([1]Qc!Y63*Main!$B$5)</f>
        <v>2.5459999999999998</v>
      </c>
    </row>
    <row r="64" spans="1:25" x14ac:dyDescent="0.25">
      <c r="A64">
        <v>63</v>
      </c>
      <c r="B64" s="4">
        <f>([1]Qc!B64*Main!$B$5)</f>
        <v>2.8420000000000001</v>
      </c>
      <c r="C64" s="4">
        <f>([1]Qc!C64*Main!$B$5)</f>
        <v>2.6360000000000001</v>
      </c>
      <c r="D64" s="4">
        <f>([1]Qc!D64*Main!$B$5)</f>
        <v>2.5219999999999998</v>
      </c>
      <c r="E64" s="4">
        <f>([1]Qc!E64*Main!$B$5)</f>
        <v>2.464</v>
      </c>
      <c r="F64" s="4">
        <f>([1]Qc!F64*Main!$B$5)</f>
        <v>2.4590000000000001</v>
      </c>
      <c r="G64" s="4">
        <f>([1]Qc!G64*Main!$B$5)</f>
        <v>2.496</v>
      </c>
      <c r="H64" s="4">
        <f>([1]Qc!H64*Main!$B$5)</f>
        <v>2.6909999999999998</v>
      </c>
      <c r="I64" s="4">
        <f>([1]Qc!I64*Main!$B$5)</f>
        <v>3.0910000000000002</v>
      </c>
      <c r="J64" s="4">
        <f>([1]Qc!J64*Main!$B$5)</f>
        <v>3.5510000000000002</v>
      </c>
      <c r="K64" s="4">
        <f>([1]Qc!K64*Main!$B$5)</f>
        <v>3.76</v>
      </c>
      <c r="L64" s="4">
        <f>([1]Qc!L64*Main!$B$5)</f>
        <v>3.7679999999999998</v>
      </c>
      <c r="M64" s="4">
        <f>([1]Qc!M64*Main!$B$5)</f>
        <v>3.7879999999999998</v>
      </c>
      <c r="N64" s="4">
        <f>([1]Qc!N64*Main!$B$5)</f>
        <v>3.6840000000000002</v>
      </c>
      <c r="O64" s="4">
        <f>([1]Qc!O64*Main!$B$5)</f>
        <v>3.6139999999999999</v>
      </c>
      <c r="P64" s="4">
        <f>([1]Qc!P64*Main!$B$5)</f>
        <v>3.6579999999999999</v>
      </c>
      <c r="Q64" s="4">
        <f>([1]Qc!Q64*Main!$B$5)</f>
        <v>3.6379999999999999</v>
      </c>
      <c r="R64" s="4">
        <f>([1]Qc!R64*Main!$B$5)</f>
        <v>3.66</v>
      </c>
      <c r="S64" s="4">
        <f>([1]Qc!S64*Main!$B$5)</f>
        <v>3.7570000000000001</v>
      </c>
      <c r="T64" s="4">
        <f>([1]Qc!T64*Main!$B$5)</f>
        <v>4.05</v>
      </c>
      <c r="U64" s="4">
        <f>([1]Qc!U64*Main!$B$5)</f>
        <v>4.1619999999999999</v>
      </c>
      <c r="V64" s="4">
        <f>([1]Qc!V64*Main!$B$5)</f>
        <v>4.1509999999999998</v>
      </c>
      <c r="W64" s="4">
        <f>([1]Qc!W64*Main!$B$5)</f>
        <v>3.9729999999999999</v>
      </c>
      <c r="X64" s="4">
        <f>([1]Qc!X64*Main!$B$5)</f>
        <v>3.653</v>
      </c>
      <c r="Y64" s="4">
        <f>([1]Qc!Y64*Main!$B$5)</f>
        <v>3.2189999999999999</v>
      </c>
    </row>
    <row r="65" spans="1:25" x14ac:dyDescent="0.25">
      <c r="A65">
        <v>64</v>
      </c>
      <c r="B65" s="4">
        <f>([1]Qc!B65*Main!$B$5)</f>
        <v>8.9730000000000008</v>
      </c>
      <c r="C65" s="4">
        <f>([1]Qc!C65*Main!$B$5)</f>
        <v>8.3219999999999992</v>
      </c>
      <c r="D65" s="4">
        <f>([1]Qc!D65*Main!$B$5)</f>
        <v>7.9619999999999997</v>
      </c>
      <c r="E65" s="4">
        <f>([1]Qc!E65*Main!$B$5)</f>
        <v>7.7789999999999999</v>
      </c>
      <c r="F65" s="4">
        <f>([1]Qc!F65*Main!$B$5)</f>
        <v>7.7629999999999999</v>
      </c>
      <c r="G65" s="4">
        <f>([1]Qc!G65*Main!$B$5)</f>
        <v>7.883</v>
      </c>
      <c r="H65" s="4">
        <f>([1]Qc!H65*Main!$B$5)</f>
        <v>8.4949999999999992</v>
      </c>
      <c r="I65" s="4">
        <f>([1]Qc!I65*Main!$B$5)</f>
        <v>9.7609999999999992</v>
      </c>
      <c r="J65" s="4">
        <f>([1]Qc!J65*Main!$B$5)</f>
        <v>11.211</v>
      </c>
      <c r="K65" s="4">
        <f>([1]Qc!K65*Main!$B$5)</f>
        <v>11.872</v>
      </c>
      <c r="L65" s="4">
        <f>([1]Qc!L65*Main!$B$5)</f>
        <v>11.896000000000001</v>
      </c>
      <c r="M65" s="4">
        <f>([1]Qc!M65*Main!$B$5)</f>
        <v>11.959</v>
      </c>
      <c r="N65" s="4">
        <f>([1]Qc!N65*Main!$B$5)</f>
        <v>11.632999999999999</v>
      </c>
      <c r="O65" s="4">
        <f>([1]Qc!O65*Main!$B$5)</f>
        <v>11.41</v>
      </c>
      <c r="P65" s="4">
        <f>([1]Qc!P65*Main!$B$5)</f>
        <v>11.55</v>
      </c>
      <c r="Q65" s="4">
        <f>([1]Qc!Q65*Main!$B$5)</f>
        <v>11.487</v>
      </c>
      <c r="R65" s="4">
        <f>([1]Qc!R65*Main!$B$5)</f>
        <v>11.557</v>
      </c>
      <c r="S65" s="4">
        <f>([1]Qc!S65*Main!$B$5)</f>
        <v>11.864000000000001</v>
      </c>
      <c r="T65" s="4">
        <f>([1]Qc!T65*Main!$B$5)</f>
        <v>12.789</v>
      </c>
      <c r="U65" s="4">
        <f>([1]Qc!U65*Main!$B$5)</f>
        <v>13.141</v>
      </c>
      <c r="V65" s="4">
        <f>([1]Qc!V65*Main!$B$5)</f>
        <v>13.105</v>
      </c>
      <c r="W65" s="4">
        <f>([1]Qc!W65*Main!$B$5)</f>
        <v>12.545999999999999</v>
      </c>
      <c r="X65" s="4">
        <f>([1]Qc!X65*Main!$B$5)</f>
        <v>11.535</v>
      </c>
      <c r="Y65" s="4">
        <f>([1]Qc!Y65*Main!$B$5)</f>
        <v>10.164</v>
      </c>
    </row>
    <row r="66" spans="1:25" x14ac:dyDescent="0.25">
      <c r="A66">
        <v>65</v>
      </c>
      <c r="B66" s="4">
        <f>([1]Qc!B66*Main!$B$5)</f>
        <v>0.91700000000000004</v>
      </c>
      <c r="C66" s="4">
        <f>([1]Qc!C66*Main!$B$5)</f>
        <v>0.85099999999999998</v>
      </c>
      <c r="D66" s="4">
        <f>([1]Qc!D66*Main!$B$5)</f>
        <v>0.81399999999999995</v>
      </c>
      <c r="E66" s="4">
        <f>([1]Qc!E66*Main!$B$5)</f>
        <v>0.79500000000000004</v>
      </c>
      <c r="F66" s="4">
        <f>([1]Qc!F66*Main!$B$5)</f>
        <v>0.79400000000000004</v>
      </c>
      <c r="G66" s="4">
        <f>([1]Qc!G66*Main!$B$5)</f>
        <v>0.80600000000000005</v>
      </c>
      <c r="H66" s="4">
        <f>([1]Qc!H66*Main!$B$5)</f>
        <v>0.86799999999999999</v>
      </c>
      <c r="I66" s="4">
        <f>([1]Qc!I66*Main!$B$5)</f>
        <v>0.998</v>
      </c>
      <c r="J66" s="4">
        <f>([1]Qc!J66*Main!$B$5)</f>
        <v>1.1459999999999999</v>
      </c>
      <c r="K66" s="4">
        <f>([1]Qc!K66*Main!$B$5)</f>
        <v>1.214</v>
      </c>
      <c r="L66" s="4">
        <f>([1]Qc!L66*Main!$B$5)</f>
        <v>1.216</v>
      </c>
      <c r="M66" s="4">
        <f>([1]Qc!M66*Main!$B$5)</f>
        <v>1.2230000000000001</v>
      </c>
      <c r="N66" s="4">
        <f>([1]Qc!N66*Main!$B$5)</f>
        <v>1.1890000000000001</v>
      </c>
      <c r="O66" s="4">
        <f>([1]Qc!O66*Main!$B$5)</f>
        <v>1.1659999999999999</v>
      </c>
      <c r="P66" s="4">
        <f>([1]Qc!P66*Main!$B$5)</f>
        <v>1.181</v>
      </c>
      <c r="Q66" s="4">
        <f>([1]Qc!Q66*Main!$B$5)</f>
        <v>1.1739999999999999</v>
      </c>
      <c r="R66" s="4">
        <f>([1]Qc!R66*Main!$B$5)</f>
        <v>1.181</v>
      </c>
      <c r="S66" s="4">
        <f>([1]Qc!S66*Main!$B$5)</f>
        <v>1.2130000000000001</v>
      </c>
      <c r="T66" s="4">
        <f>([1]Qc!T66*Main!$B$5)</f>
        <v>1.3069999999999999</v>
      </c>
      <c r="U66" s="4">
        <f>([1]Qc!U66*Main!$B$5)</f>
        <v>1.343</v>
      </c>
      <c r="V66" s="4">
        <f>([1]Qc!V66*Main!$B$5)</f>
        <v>1.34</v>
      </c>
      <c r="W66" s="4">
        <f>([1]Qc!W66*Main!$B$5)</f>
        <v>1.282</v>
      </c>
      <c r="X66" s="4">
        <f>([1]Qc!X66*Main!$B$5)</f>
        <v>1.179</v>
      </c>
      <c r="Y66" s="4">
        <f>([1]Qc!Y66*Main!$B$5)</f>
        <v>1.0389999999999999</v>
      </c>
    </row>
    <row r="67" spans="1:25" x14ac:dyDescent="0.25">
      <c r="A67">
        <v>66</v>
      </c>
      <c r="B67" s="4">
        <f>([1]Qc!B67*Main!$B$5)</f>
        <v>10.839</v>
      </c>
      <c r="C67" s="4">
        <f>([1]Qc!C67*Main!$B$5)</f>
        <v>10.052</v>
      </c>
      <c r="D67" s="4">
        <f>([1]Qc!D67*Main!$B$5)</f>
        <v>9.6180000000000003</v>
      </c>
      <c r="E67" s="4">
        <f>([1]Qc!E67*Main!$B$5)</f>
        <v>9.3970000000000002</v>
      </c>
      <c r="F67" s="4">
        <f>([1]Qc!F67*Main!$B$5)</f>
        <v>9.3780000000000001</v>
      </c>
      <c r="G67" s="4">
        <f>([1]Qc!G67*Main!$B$5)</f>
        <v>9.5220000000000002</v>
      </c>
      <c r="H67" s="4">
        <f>([1]Qc!H67*Main!$B$5)</f>
        <v>10.262</v>
      </c>
      <c r="I67" s="4">
        <f>([1]Qc!I67*Main!$B$5)</f>
        <v>11.791</v>
      </c>
      <c r="J67" s="4">
        <f>([1]Qc!J67*Main!$B$5)</f>
        <v>13.542</v>
      </c>
      <c r="K67" s="4">
        <f>([1]Qc!K67*Main!$B$5)</f>
        <v>14.340999999999999</v>
      </c>
      <c r="L67" s="4">
        <f>([1]Qc!L67*Main!$B$5)</f>
        <v>14.37</v>
      </c>
      <c r="M67" s="4">
        <f>([1]Qc!M67*Main!$B$5)</f>
        <v>14.446</v>
      </c>
      <c r="N67" s="4">
        <f>([1]Qc!N67*Main!$B$5)</f>
        <v>14.052</v>
      </c>
      <c r="O67" s="4">
        <f>([1]Qc!O67*Main!$B$5)</f>
        <v>13.782999999999999</v>
      </c>
      <c r="P67" s="4">
        <f>([1]Qc!P67*Main!$B$5)</f>
        <v>13.952</v>
      </c>
      <c r="Q67" s="4">
        <f>([1]Qc!Q67*Main!$B$5)</f>
        <v>13.875999999999999</v>
      </c>
      <c r="R67" s="4">
        <f>([1]Qc!R67*Main!$B$5)</f>
        <v>13.96</v>
      </c>
      <c r="S67" s="4">
        <f>([1]Qc!S67*Main!$B$5)</f>
        <v>14.331</v>
      </c>
      <c r="T67" s="4">
        <f>([1]Qc!T67*Main!$B$5)</f>
        <v>15.449</v>
      </c>
      <c r="U67" s="4">
        <f>([1]Qc!U67*Main!$B$5)</f>
        <v>15.874000000000001</v>
      </c>
      <c r="V67" s="4">
        <f>([1]Qc!V67*Main!$B$5)</f>
        <v>15.831</v>
      </c>
      <c r="W67" s="4">
        <f>([1]Qc!W67*Main!$B$5)</f>
        <v>15.154999999999999</v>
      </c>
      <c r="X67" s="4">
        <f>([1]Qc!X67*Main!$B$5)</f>
        <v>13.933999999999999</v>
      </c>
      <c r="Y67" s="4">
        <f>([1]Qc!Y67*Main!$B$5)</f>
        <v>12.278</v>
      </c>
    </row>
    <row r="68" spans="1:25" x14ac:dyDescent="0.25">
      <c r="A68">
        <v>67</v>
      </c>
      <c r="B68" s="4">
        <f>([1]Qc!B68*Main!$B$5)</f>
        <v>1.954</v>
      </c>
      <c r="C68" s="4">
        <f>([1]Qc!C68*Main!$B$5)</f>
        <v>1.8120000000000001</v>
      </c>
      <c r="D68" s="4">
        <f>([1]Qc!D68*Main!$B$5)</f>
        <v>1.734</v>
      </c>
      <c r="E68" s="4">
        <f>([1]Qc!E68*Main!$B$5)</f>
        <v>1.694</v>
      </c>
      <c r="F68" s="4">
        <f>([1]Qc!F68*Main!$B$5)</f>
        <v>1.6910000000000001</v>
      </c>
      <c r="G68" s="4">
        <f>([1]Qc!G68*Main!$B$5)</f>
        <v>1.7170000000000001</v>
      </c>
      <c r="H68" s="4">
        <f>([1]Qc!H68*Main!$B$5)</f>
        <v>1.85</v>
      </c>
      <c r="I68" s="4">
        <f>([1]Qc!I68*Main!$B$5)</f>
        <v>2.1259999999999999</v>
      </c>
      <c r="J68" s="4">
        <f>([1]Qc!J68*Main!$B$5)</f>
        <v>2.4409999999999998</v>
      </c>
      <c r="K68" s="4">
        <f>([1]Qc!K68*Main!$B$5)</f>
        <v>2.585</v>
      </c>
      <c r="L68" s="4">
        <f>([1]Qc!L68*Main!$B$5)</f>
        <v>2.5910000000000002</v>
      </c>
      <c r="M68" s="4">
        <f>([1]Qc!M68*Main!$B$5)</f>
        <v>2.605</v>
      </c>
      <c r="N68" s="4">
        <f>([1]Qc!N68*Main!$B$5)</f>
        <v>2.5329999999999999</v>
      </c>
      <c r="O68" s="4">
        <f>([1]Qc!O68*Main!$B$5)</f>
        <v>2.4849999999999999</v>
      </c>
      <c r="P68" s="4">
        <f>([1]Qc!P68*Main!$B$5)</f>
        <v>2.5150000000000001</v>
      </c>
      <c r="Q68" s="4">
        <f>([1]Qc!Q68*Main!$B$5)</f>
        <v>2.5019999999999998</v>
      </c>
      <c r="R68" s="4">
        <f>([1]Qc!R68*Main!$B$5)</f>
        <v>2.5169999999999999</v>
      </c>
      <c r="S68" s="4">
        <f>([1]Qc!S68*Main!$B$5)</f>
        <v>2.5840000000000001</v>
      </c>
      <c r="T68" s="4">
        <f>([1]Qc!T68*Main!$B$5)</f>
        <v>2.7850000000000001</v>
      </c>
      <c r="U68" s="4">
        <f>([1]Qc!U68*Main!$B$5)</f>
        <v>2.8620000000000001</v>
      </c>
      <c r="V68" s="4">
        <f>([1]Qc!V68*Main!$B$5)</f>
        <v>2.8540000000000001</v>
      </c>
      <c r="W68" s="4">
        <f>([1]Qc!W68*Main!$B$5)</f>
        <v>2.7320000000000002</v>
      </c>
      <c r="X68" s="4">
        <f>([1]Qc!X68*Main!$B$5)</f>
        <v>2.512</v>
      </c>
      <c r="Y68" s="4">
        <f>([1]Qc!Y68*Main!$B$5)</f>
        <v>2.214</v>
      </c>
    </row>
    <row r="69" spans="1:25" x14ac:dyDescent="0.25">
      <c r="A69">
        <v>68</v>
      </c>
      <c r="B69" s="4">
        <f>([1]Qc!B69*Main!$B$5)</f>
        <v>2.1539999999999999</v>
      </c>
      <c r="C69" s="4">
        <f>([1]Qc!C69*Main!$B$5)</f>
        <v>1.998</v>
      </c>
      <c r="D69" s="4">
        <f>([1]Qc!D69*Main!$B$5)</f>
        <v>1.911</v>
      </c>
      <c r="E69" s="4">
        <f>([1]Qc!E69*Main!$B$5)</f>
        <v>1.8680000000000001</v>
      </c>
      <c r="F69" s="4">
        <f>([1]Qc!F69*Main!$B$5)</f>
        <v>1.8640000000000001</v>
      </c>
      <c r="G69" s="4">
        <f>([1]Qc!G69*Main!$B$5)</f>
        <v>1.8919999999999999</v>
      </c>
      <c r="H69" s="4">
        <f>([1]Qc!H69*Main!$B$5)</f>
        <v>2.0390000000000001</v>
      </c>
      <c r="I69" s="4">
        <f>([1]Qc!I69*Main!$B$5)</f>
        <v>2.343</v>
      </c>
      <c r="J69" s="4">
        <f>([1]Qc!J69*Main!$B$5)</f>
        <v>2.6909999999999998</v>
      </c>
      <c r="K69" s="4">
        <f>([1]Qc!K69*Main!$B$5)</f>
        <v>2.85</v>
      </c>
      <c r="L69" s="4">
        <f>([1]Qc!L69*Main!$B$5)</f>
        <v>2.8559999999999999</v>
      </c>
      <c r="M69" s="4">
        <f>([1]Qc!M69*Main!$B$5)</f>
        <v>2.871</v>
      </c>
      <c r="N69" s="4">
        <f>([1]Qc!N69*Main!$B$5)</f>
        <v>2.7930000000000001</v>
      </c>
      <c r="O69" s="4">
        <f>([1]Qc!O69*Main!$B$5)</f>
        <v>2.7389999999999999</v>
      </c>
      <c r="P69" s="4">
        <f>([1]Qc!P69*Main!$B$5)</f>
        <v>2.7730000000000001</v>
      </c>
      <c r="Q69" s="4">
        <f>([1]Qc!Q69*Main!$B$5)</f>
        <v>2.758</v>
      </c>
      <c r="R69" s="4">
        <f>([1]Qc!R69*Main!$B$5)</f>
        <v>2.774</v>
      </c>
      <c r="S69" s="4">
        <f>([1]Qc!S69*Main!$B$5)</f>
        <v>2.8479999999999999</v>
      </c>
      <c r="T69" s="4">
        <f>([1]Qc!T69*Main!$B$5)</f>
        <v>3.07</v>
      </c>
      <c r="U69" s="4">
        <f>([1]Qc!U69*Main!$B$5)</f>
        <v>3.1549999999999998</v>
      </c>
      <c r="V69" s="4">
        <f>([1]Qc!V69*Main!$B$5)</f>
        <v>3.1459999999999999</v>
      </c>
      <c r="W69" s="4">
        <f>([1]Qc!W69*Main!$B$5)</f>
        <v>3.012</v>
      </c>
      <c r="X69" s="4">
        <f>([1]Qc!X69*Main!$B$5)</f>
        <v>2.7690000000000001</v>
      </c>
      <c r="Y69" s="4">
        <f>([1]Qc!Y69*Main!$B$5)</f>
        <v>2.44</v>
      </c>
    </row>
    <row r="70" spans="1:25" x14ac:dyDescent="0.25">
      <c r="A70">
        <v>69</v>
      </c>
      <c r="B70" s="4">
        <f>([1]Qc!B70*Main!$B$5)</f>
        <v>4.3879999999999999</v>
      </c>
      <c r="C70" s="4">
        <f>([1]Qc!C70*Main!$B$5)</f>
        <v>4.07</v>
      </c>
      <c r="D70" s="4">
        <f>([1]Qc!D70*Main!$B$5)</f>
        <v>3.8940000000000001</v>
      </c>
      <c r="E70" s="4">
        <f>([1]Qc!E70*Main!$B$5)</f>
        <v>3.8039999999999998</v>
      </c>
      <c r="F70" s="4">
        <f>([1]Qc!F70*Main!$B$5)</f>
        <v>3.7970000000000002</v>
      </c>
      <c r="G70" s="4">
        <f>([1]Qc!G70*Main!$B$5)</f>
        <v>3.855</v>
      </c>
      <c r="H70" s="4">
        <f>([1]Qc!H70*Main!$B$5)</f>
        <v>4.1550000000000002</v>
      </c>
      <c r="I70" s="4">
        <f>([1]Qc!I70*Main!$B$5)</f>
        <v>4.774</v>
      </c>
      <c r="J70" s="4">
        <f>([1]Qc!J70*Main!$B$5)</f>
        <v>5.4820000000000002</v>
      </c>
      <c r="K70" s="4">
        <f>([1]Qc!K70*Main!$B$5)</f>
        <v>5.806</v>
      </c>
      <c r="L70" s="4">
        <f>([1]Qc!L70*Main!$B$5)</f>
        <v>5.8179999999999996</v>
      </c>
      <c r="M70" s="4">
        <f>([1]Qc!M70*Main!$B$5)</f>
        <v>5.8490000000000002</v>
      </c>
      <c r="N70" s="4">
        <f>([1]Qc!N70*Main!$B$5)</f>
        <v>5.6890000000000001</v>
      </c>
      <c r="O70" s="4">
        <f>([1]Qc!O70*Main!$B$5)</f>
        <v>5.58</v>
      </c>
      <c r="P70" s="4">
        <f>([1]Qc!P70*Main!$B$5)</f>
        <v>5.649</v>
      </c>
      <c r="Q70" s="4">
        <f>([1]Qc!Q70*Main!$B$5)</f>
        <v>5.6180000000000003</v>
      </c>
      <c r="R70" s="4">
        <f>([1]Qc!R70*Main!$B$5)</f>
        <v>5.6520000000000001</v>
      </c>
      <c r="S70" s="4">
        <f>([1]Qc!S70*Main!$B$5)</f>
        <v>5.8019999999999996</v>
      </c>
      <c r="T70" s="4">
        <f>([1]Qc!T70*Main!$B$5)</f>
        <v>6.2539999999999996</v>
      </c>
      <c r="U70" s="4">
        <f>([1]Qc!U70*Main!$B$5)</f>
        <v>6.4260000000000002</v>
      </c>
      <c r="V70" s="4">
        <f>([1]Qc!V70*Main!$B$5)</f>
        <v>6.4089999999999998</v>
      </c>
      <c r="W70" s="4">
        <f>([1]Qc!W70*Main!$B$5)</f>
        <v>6.1360000000000001</v>
      </c>
      <c r="X70" s="4">
        <f>([1]Qc!X70*Main!$B$5)</f>
        <v>5.641</v>
      </c>
      <c r="Y70" s="4">
        <f>([1]Qc!Y70*Main!$B$5)</f>
        <v>4.9710000000000001</v>
      </c>
    </row>
    <row r="71" spans="1:25" x14ac:dyDescent="0.25">
      <c r="A71">
        <v>70</v>
      </c>
      <c r="B71" s="4">
        <f>([1]Qc!B71*Main!$B$5)</f>
        <v>1.994</v>
      </c>
      <c r="C71" s="4">
        <f>([1]Qc!C71*Main!$B$5)</f>
        <v>1.849</v>
      </c>
      <c r="D71" s="4">
        <f>([1]Qc!D71*Main!$B$5)</f>
        <v>1.7689999999999999</v>
      </c>
      <c r="E71" s="4">
        <f>([1]Qc!E71*Main!$B$5)</f>
        <v>1.7290000000000001</v>
      </c>
      <c r="F71" s="4">
        <f>([1]Qc!F71*Main!$B$5)</f>
        <v>1.7250000000000001</v>
      </c>
      <c r="G71" s="4">
        <f>([1]Qc!G71*Main!$B$5)</f>
        <v>1.752</v>
      </c>
      <c r="H71" s="4">
        <f>([1]Qc!H71*Main!$B$5)</f>
        <v>1.8879999999999999</v>
      </c>
      <c r="I71" s="4">
        <f>([1]Qc!I71*Main!$B$5)</f>
        <v>2.169</v>
      </c>
      <c r="J71" s="4">
        <f>([1]Qc!J71*Main!$B$5)</f>
        <v>2.4910000000000001</v>
      </c>
      <c r="K71" s="4">
        <f>([1]Qc!K71*Main!$B$5)</f>
        <v>2.6379999999999999</v>
      </c>
      <c r="L71" s="4">
        <f>([1]Qc!L71*Main!$B$5)</f>
        <v>2.6429999999999998</v>
      </c>
      <c r="M71" s="4">
        <f>([1]Qc!M71*Main!$B$5)</f>
        <v>2.657</v>
      </c>
      <c r="N71" s="4">
        <f>([1]Qc!N71*Main!$B$5)</f>
        <v>2.585</v>
      </c>
      <c r="O71" s="4">
        <f>([1]Qc!O71*Main!$B$5)</f>
        <v>2.5350000000000001</v>
      </c>
      <c r="P71" s="4">
        <f>([1]Qc!P71*Main!$B$5)</f>
        <v>2.5670000000000002</v>
      </c>
      <c r="Q71" s="4">
        <f>([1]Qc!Q71*Main!$B$5)</f>
        <v>2.5529999999999999</v>
      </c>
      <c r="R71" s="4">
        <f>([1]Qc!R71*Main!$B$5)</f>
        <v>2.5680000000000001</v>
      </c>
      <c r="S71" s="4">
        <f>([1]Qc!S71*Main!$B$5)</f>
        <v>2.6360000000000001</v>
      </c>
      <c r="T71" s="4">
        <f>([1]Qc!T71*Main!$B$5)</f>
        <v>2.8420000000000001</v>
      </c>
      <c r="U71" s="4">
        <f>([1]Qc!U71*Main!$B$5)</f>
        <v>2.92</v>
      </c>
      <c r="V71" s="4">
        <f>([1]Qc!V71*Main!$B$5)</f>
        <v>2.9119999999999999</v>
      </c>
      <c r="W71" s="4">
        <f>([1]Qc!W71*Main!$B$5)</f>
        <v>2.7879999999999998</v>
      </c>
      <c r="X71" s="4">
        <f>([1]Qc!X71*Main!$B$5)</f>
        <v>2.5630000000000002</v>
      </c>
      <c r="Y71" s="4">
        <f>([1]Qc!Y71*Main!$B$5)</f>
        <v>2.2589999999999999</v>
      </c>
    </row>
    <row r="72" spans="1:25" x14ac:dyDescent="0.25">
      <c r="A72">
        <v>71</v>
      </c>
      <c r="B72" s="4">
        <f>([1]Qc!B72*Main!$B$5)</f>
        <v>7.5309999999999997</v>
      </c>
      <c r="C72" s="4">
        <f>([1]Qc!C72*Main!$B$5)</f>
        <v>6.984</v>
      </c>
      <c r="D72" s="4">
        <f>([1]Qc!D72*Main!$B$5)</f>
        <v>6.6829999999999998</v>
      </c>
      <c r="E72" s="4">
        <f>([1]Qc!E72*Main!$B$5)</f>
        <v>6.5289999999999999</v>
      </c>
      <c r="F72" s="4">
        <f>([1]Qc!F72*Main!$B$5)</f>
        <v>6.516</v>
      </c>
      <c r="G72" s="4">
        <f>([1]Qc!G72*Main!$B$5)</f>
        <v>6.6159999999999997</v>
      </c>
      <c r="H72" s="4">
        <f>([1]Qc!H72*Main!$B$5)</f>
        <v>7.13</v>
      </c>
      <c r="I72" s="4">
        <f>([1]Qc!I72*Main!$B$5)</f>
        <v>8.1929999999999996</v>
      </c>
      <c r="J72" s="4">
        <f>([1]Qc!J72*Main!$B$5)</f>
        <v>9.4090000000000007</v>
      </c>
      <c r="K72" s="4">
        <f>([1]Qc!K72*Main!$B$5)</f>
        <v>9.9640000000000004</v>
      </c>
      <c r="L72" s="4">
        <f>([1]Qc!L72*Main!$B$5)</f>
        <v>9.9849999999999994</v>
      </c>
      <c r="M72" s="4">
        <f>([1]Qc!M72*Main!$B$5)</f>
        <v>10.038</v>
      </c>
      <c r="N72" s="4">
        <f>([1]Qc!N72*Main!$B$5)</f>
        <v>9.7639999999999993</v>
      </c>
      <c r="O72" s="4">
        <f>([1]Qc!O72*Main!$B$5)</f>
        <v>9.5760000000000005</v>
      </c>
      <c r="P72" s="4">
        <f>([1]Qc!P72*Main!$B$5)</f>
        <v>9.6940000000000008</v>
      </c>
      <c r="Q72" s="4">
        <f>([1]Qc!Q72*Main!$B$5)</f>
        <v>9.641</v>
      </c>
      <c r="R72" s="4">
        <f>([1]Qc!R72*Main!$B$5)</f>
        <v>9.6999999999999993</v>
      </c>
      <c r="S72" s="4">
        <f>([1]Qc!S72*Main!$B$5)</f>
        <v>9.9570000000000007</v>
      </c>
      <c r="T72" s="4">
        <f>([1]Qc!T72*Main!$B$5)</f>
        <v>10.734</v>
      </c>
      <c r="U72" s="4">
        <f>([1]Qc!U72*Main!$B$5)</f>
        <v>11.029</v>
      </c>
      <c r="V72" s="4">
        <f>([1]Qc!V72*Main!$B$5)</f>
        <v>10.999000000000001</v>
      </c>
      <c r="W72" s="4">
        <f>([1]Qc!W72*Main!$B$5)</f>
        <v>10.53</v>
      </c>
      <c r="X72" s="4">
        <f>([1]Qc!X72*Main!$B$5)</f>
        <v>9.6820000000000004</v>
      </c>
      <c r="Y72" s="4">
        <f>([1]Qc!Y72*Main!$B$5)</f>
        <v>8.5310000000000006</v>
      </c>
    </row>
    <row r="73" spans="1:25" x14ac:dyDescent="0.25">
      <c r="A73">
        <v>72</v>
      </c>
      <c r="B73" s="4">
        <f>([1]Qc!B73*Main!$B$5)</f>
        <v>2.444</v>
      </c>
      <c r="C73" s="4">
        <f>([1]Qc!C73*Main!$B$5)</f>
        <v>2.2669999999999999</v>
      </c>
      <c r="D73" s="4">
        <f>([1]Qc!D73*Main!$B$5)</f>
        <v>2.169</v>
      </c>
      <c r="E73" s="4">
        <f>([1]Qc!E73*Main!$B$5)</f>
        <v>2.1190000000000002</v>
      </c>
      <c r="F73" s="4">
        <f>([1]Qc!F73*Main!$B$5)</f>
        <v>2.1150000000000002</v>
      </c>
      <c r="G73" s="4">
        <f>([1]Qc!G73*Main!$B$5)</f>
        <v>2.1469999999999998</v>
      </c>
      <c r="H73" s="4">
        <f>([1]Qc!H73*Main!$B$5)</f>
        <v>2.3140000000000001</v>
      </c>
      <c r="I73" s="4">
        <f>([1]Qc!I73*Main!$B$5)</f>
        <v>2.6589999999999998</v>
      </c>
      <c r="J73" s="4">
        <f>([1]Qc!J73*Main!$B$5)</f>
        <v>3.0539999999999998</v>
      </c>
      <c r="K73" s="4">
        <f>([1]Qc!K73*Main!$B$5)</f>
        <v>3.234</v>
      </c>
      <c r="L73" s="4">
        <f>([1]Qc!L73*Main!$B$5)</f>
        <v>3.2410000000000001</v>
      </c>
      <c r="M73" s="4">
        <f>([1]Qc!M73*Main!$B$5)</f>
        <v>3.258</v>
      </c>
      <c r="N73" s="4">
        <f>([1]Qc!N73*Main!$B$5)</f>
        <v>3.169</v>
      </c>
      <c r="O73" s="4">
        <f>([1]Qc!O73*Main!$B$5)</f>
        <v>3.1080000000000001</v>
      </c>
      <c r="P73" s="4">
        <f>([1]Qc!P73*Main!$B$5)</f>
        <v>3.1459999999999999</v>
      </c>
      <c r="Q73" s="4">
        <f>([1]Qc!Q73*Main!$B$5)</f>
        <v>3.129</v>
      </c>
      <c r="R73" s="4">
        <f>([1]Qc!R73*Main!$B$5)</f>
        <v>3.1480000000000001</v>
      </c>
      <c r="S73" s="4">
        <f>([1]Qc!S73*Main!$B$5)</f>
        <v>3.2320000000000002</v>
      </c>
      <c r="T73" s="4">
        <f>([1]Qc!T73*Main!$B$5)</f>
        <v>3.484</v>
      </c>
      <c r="U73" s="4">
        <f>([1]Qc!U73*Main!$B$5)</f>
        <v>3.58</v>
      </c>
      <c r="V73" s="4">
        <f>([1]Qc!V73*Main!$B$5)</f>
        <v>3.57</v>
      </c>
      <c r="W73" s="4">
        <f>([1]Qc!W73*Main!$B$5)</f>
        <v>3.4180000000000001</v>
      </c>
      <c r="X73" s="4">
        <f>([1]Qc!X73*Main!$B$5)</f>
        <v>3.1419999999999999</v>
      </c>
      <c r="Y73" s="4">
        <f>([1]Qc!Y73*Main!$B$5)</f>
        <v>2.7690000000000001</v>
      </c>
    </row>
    <row r="74" spans="1:25" x14ac:dyDescent="0.25">
      <c r="A74">
        <v>73</v>
      </c>
      <c r="B74" s="4">
        <f>([1]Qc!B74*Main!$B$5)</f>
        <v>-6.6000000000000003E-2</v>
      </c>
      <c r="C74" s="4">
        <f>([1]Qc!C74*Main!$B$5)</f>
        <v>-6.0999999999999999E-2</v>
      </c>
      <c r="D74" s="4">
        <f>([1]Qc!D74*Main!$B$5)</f>
        <v>-5.8999999999999997E-2</v>
      </c>
      <c r="E74" s="4">
        <f>([1]Qc!E74*Main!$B$5)</f>
        <v>-5.7000000000000002E-2</v>
      </c>
      <c r="F74" s="4">
        <f>([1]Qc!F74*Main!$B$5)</f>
        <v>-5.7000000000000002E-2</v>
      </c>
      <c r="G74" s="4">
        <f>([1]Qc!G74*Main!$B$5)</f>
        <v>-5.8000000000000003E-2</v>
      </c>
      <c r="H74" s="4">
        <f>([1]Qc!H74*Main!$B$5)</f>
        <v>-6.3E-2</v>
      </c>
      <c r="I74" s="4">
        <f>([1]Qc!I74*Main!$B$5)</f>
        <v>-7.1999999999999995E-2</v>
      </c>
      <c r="J74" s="4">
        <f>([1]Qc!J74*Main!$B$5)</f>
        <v>-8.3000000000000004E-2</v>
      </c>
      <c r="K74" s="4">
        <f>([1]Qc!K74*Main!$B$5)</f>
        <v>-8.6999999999999994E-2</v>
      </c>
      <c r="L74" s="4">
        <f>([1]Qc!L74*Main!$B$5)</f>
        <v>-8.7999999999999995E-2</v>
      </c>
      <c r="M74" s="4">
        <f>([1]Qc!M74*Main!$B$5)</f>
        <v>-8.7999999999999995E-2</v>
      </c>
      <c r="N74" s="4">
        <f>([1]Qc!N74*Main!$B$5)</f>
        <v>-8.5999999999999993E-2</v>
      </c>
      <c r="O74" s="4">
        <f>([1]Qc!O74*Main!$B$5)</f>
        <v>-8.4000000000000005E-2</v>
      </c>
      <c r="P74" s="4">
        <f>([1]Qc!P74*Main!$B$5)</f>
        <v>-8.5000000000000006E-2</v>
      </c>
      <c r="Q74" s="4">
        <f>([1]Qc!Q74*Main!$B$5)</f>
        <v>-8.5000000000000006E-2</v>
      </c>
      <c r="R74" s="4">
        <f>([1]Qc!R74*Main!$B$5)</f>
        <v>-8.5000000000000006E-2</v>
      </c>
      <c r="S74" s="4">
        <f>([1]Qc!S74*Main!$B$5)</f>
        <v>-8.6999999999999994E-2</v>
      </c>
      <c r="T74" s="4">
        <f>([1]Qc!T74*Main!$B$5)</f>
        <v>-9.4E-2</v>
      </c>
      <c r="U74" s="4">
        <f>([1]Qc!U74*Main!$B$5)</f>
        <v>-9.7000000000000003E-2</v>
      </c>
      <c r="V74" s="4">
        <f>([1]Qc!V74*Main!$B$5)</f>
        <v>-9.6000000000000002E-2</v>
      </c>
      <c r="W74" s="4">
        <f>([1]Qc!W74*Main!$B$5)</f>
        <v>-9.1999999999999998E-2</v>
      </c>
      <c r="X74" s="4">
        <f>([1]Qc!X74*Main!$B$5)</f>
        <v>-8.5000000000000006E-2</v>
      </c>
      <c r="Y74" s="4">
        <f>([1]Qc!Y74*Main!$B$5)</f>
        <v>-7.4999999999999997E-2</v>
      </c>
    </row>
    <row r="75" spans="1:25" x14ac:dyDescent="0.25">
      <c r="A75">
        <v>74</v>
      </c>
      <c r="B75" s="4">
        <f>([1]Qc!B75*Main!$B$5)</f>
        <v>-0.13200000000000001</v>
      </c>
      <c r="C75" s="4">
        <f>([1]Qc!C75*Main!$B$5)</f>
        <v>-0.123</v>
      </c>
      <c r="D75" s="4">
        <f>([1]Qc!D75*Main!$B$5)</f>
        <v>-0.11700000000000001</v>
      </c>
      <c r="E75" s="4">
        <f>([1]Qc!E75*Main!$B$5)</f>
        <v>-0.115</v>
      </c>
      <c r="F75" s="4">
        <f>([1]Qc!F75*Main!$B$5)</f>
        <v>-0.114</v>
      </c>
      <c r="G75" s="4">
        <f>([1]Qc!G75*Main!$B$5)</f>
        <v>-0.11600000000000001</v>
      </c>
      <c r="H75" s="4">
        <f>([1]Qc!H75*Main!$B$5)</f>
        <v>-0.125</v>
      </c>
      <c r="I75" s="4">
        <f>([1]Qc!I75*Main!$B$5)</f>
        <v>-0.14399999999999999</v>
      </c>
      <c r="J75" s="4">
        <f>([1]Qc!J75*Main!$B$5)</f>
        <v>-0.16500000000000001</v>
      </c>
      <c r="K75" s="4">
        <f>([1]Qc!K75*Main!$B$5)</f>
        <v>-0.17499999999999999</v>
      </c>
      <c r="L75" s="4">
        <f>([1]Qc!L75*Main!$B$5)</f>
        <v>-0.17499999999999999</v>
      </c>
      <c r="M75" s="4">
        <f>([1]Qc!M75*Main!$B$5)</f>
        <v>-0.17599999999999999</v>
      </c>
      <c r="N75" s="4">
        <f>([1]Qc!N75*Main!$B$5)</f>
        <v>-0.17100000000000001</v>
      </c>
      <c r="O75" s="4">
        <f>([1]Qc!O75*Main!$B$5)</f>
        <v>-0.16800000000000001</v>
      </c>
      <c r="P75" s="4">
        <f>([1]Qc!P75*Main!$B$5)</f>
        <v>-0.17</v>
      </c>
      <c r="Q75" s="4">
        <f>([1]Qc!Q75*Main!$B$5)</f>
        <v>-0.16900000000000001</v>
      </c>
      <c r="R75" s="4">
        <f>([1]Qc!R75*Main!$B$5)</f>
        <v>-0.17</v>
      </c>
      <c r="S75" s="4">
        <f>([1]Qc!S75*Main!$B$5)</f>
        <v>-0.17499999999999999</v>
      </c>
      <c r="T75" s="4">
        <f>([1]Qc!T75*Main!$B$5)</f>
        <v>-0.188</v>
      </c>
      <c r="U75" s="4">
        <f>([1]Qc!U75*Main!$B$5)</f>
        <v>-0.193</v>
      </c>
      <c r="V75" s="4">
        <f>([1]Qc!V75*Main!$B$5)</f>
        <v>-0.193</v>
      </c>
      <c r="W75" s="4">
        <f>([1]Qc!W75*Main!$B$5)</f>
        <v>-0.185</v>
      </c>
      <c r="X75" s="4">
        <f>([1]Qc!X75*Main!$B$5)</f>
        <v>-0.17</v>
      </c>
      <c r="Y75" s="4">
        <f>([1]Qc!Y75*Main!$B$5)</f>
        <v>-0.15</v>
      </c>
    </row>
    <row r="76" spans="1:25" x14ac:dyDescent="0.25">
      <c r="A76">
        <v>75</v>
      </c>
      <c r="B76" s="4">
        <f>([1]Qc!B76*Main!$B$5)</f>
        <v>-0.52800000000000002</v>
      </c>
      <c r="C76" s="4">
        <f>([1]Qc!C76*Main!$B$5)</f>
        <v>-0.49</v>
      </c>
      <c r="D76" s="4">
        <f>([1]Qc!D76*Main!$B$5)</f>
        <v>-0.46899999999999997</v>
      </c>
      <c r="E76" s="4">
        <f>([1]Qc!E76*Main!$B$5)</f>
        <v>-0.45800000000000002</v>
      </c>
      <c r="F76" s="4">
        <f>([1]Qc!F76*Main!$B$5)</f>
        <v>-0.45700000000000002</v>
      </c>
      <c r="G76" s="4">
        <f>([1]Qc!G76*Main!$B$5)</f>
        <v>-0.46400000000000002</v>
      </c>
      <c r="H76" s="4">
        <f>([1]Qc!H76*Main!$B$5)</f>
        <v>-0.5</v>
      </c>
      <c r="I76" s="4">
        <f>([1]Qc!I76*Main!$B$5)</f>
        <v>-0.57499999999999996</v>
      </c>
      <c r="J76" s="4">
        <f>([1]Qc!J76*Main!$B$5)</f>
        <v>-0.66</v>
      </c>
      <c r="K76" s="4">
        <f>([1]Qc!K76*Main!$B$5)</f>
        <v>-0.69899999999999995</v>
      </c>
      <c r="L76" s="4">
        <f>([1]Qc!L76*Main!$B$5)</f>
        <v>-0.70099999999999996</v>
      </c>
      <c r="M76" s="4">
        <f>([1]Qc!M76*Main!$B$5)</f>
        <v>-0.70399999999999996</v>
      </c>
      <c r="N76" s="4">
        <f>([1]Qc!N76*Main!$B$5)</f>
        <v>-0.68500000000000005</v>
      </c>
      <c r="O76" s="4">
        <f>([1]Qc!O76*Main!$B$5)</f>
        <v>-0.67200000000000004</v>
      </c>
      <c r="P76" s="4">
        <f>([1]Qc!P76*Main!$B$5)</f>
        <v>-0.68</v>
      </c>
      <c r="Q76" s="4">
        <f>([1]Qc!Q76*Main!$B$5)</f>
        <v>-0.67700000000000005</v>
      </c>
      <c r="R76" s="4">
        <f>([1]Qc!R76*Main!$B$5)</f>
        <v>-0.68100000000000005</v>
      </c>
      <c r="S76" s="4">
        <f>([1]Qc!S76*Main!$B$5)</f>
        <v>-0.69899999999999995</v>
      </c>
      <c r="T76" s="4">
        <f>([1]Qc!T76*Main!$B$5)</f>
        <v>-0.753</v>
      </c>
      <c r="U76" s="4">
        <f>([1]Qc!U76*Main!$B$5)</f>
        <v>-0.77400000000000002</v>
      </c>
      <c r="V76" s="4">
        <f>([1]Qc!V76*Main!$B$5)</f>
        <v>-0.77200000000000002</v>
      </c>
      <c r="W76" s="4">
        <f>([1]Qc!W76*Main!$B$5)</f>
        <v>-0.73899999999999999</v>
      </c>
      <c r="X76" s="4">
        <f>([1]Qc!X76*Main!$B$5)</f>
        <v>-0.67900000000000005</v>
      </c>
      <c r="Y76" s="4">
        <f>([1]Qc!Y76*Main!$B$5)</f>
        <v>-0.59899999999999998</v>
      </c>
    </row>
    <row r="77" spans="1:25" x14ac:dyDescent="0.25">
      <c r="A77">
        <v>76</v>
      </c>
      <c r="B77" s="4">
        <f>([1]Qc!B77*Main!$B$5)</f>
        <v>2.3119999999999998</v>
      </c>
      <c r="C77" s="4">
        <f>([1]Qc!C77*Main!$B$5)</f>
        <v>2.145</v>
      </c>
      <c r="D77" s="4">
        <f>([1]Qc!D77*Main!$B$5)</f>
        <v>2.052</v>
      </c>
      <c r="E77" s="4">
        <f>([1]Qc!E77*Main!$B$5)</f>
        <v>2.0049999999999999</v>
      </c>
      <c r="F77" s="4">
        <f>([1]Qc!F77*Main!$B$5)</f>
        <v>2.0009999999999999</v>
      </c>
      <c r="G77" s="4">
        <f>([1]Qc!G77*Main!$B$5)</f>
        <v>2.0310000000000001</v>
      </c>
      <c r="H77" s="4">
        <f>([1]Qc!H77*Main!$B$5)</f>
        <v>2.1890000000000001</v>
      </c>
      <c r="I77" s="4">
        <f>([1]Qc!I77*Main!$B$5)</f>
        <v>2.516</v>
      </c>
      <c r="J77" s="4">
        <f>([1]Qc!J77*Main!$B$5)</f>
        <v>2.8889999999999998</v>
      </c>
      <c r="K77" s="4">
        <f>([1]Qc!K77*Main!$B$5)</f>
        <v>3.06</v>
      </c>
      <c r="L77" s="4">
        <f>([1]Qc!L77*Main!$B$5)</f>
        <v>3.0659999999999998</v>
      </c>
      <c r="M77" s="4">
        <f>([1]Qc!M77*Main!$B$5)</f>
        <v>3.0819999999999999</v>
      </c>
      <c r="N77" s="4">
        <f>([1]Qc!N77*Main!$B$5)</f>
        <v>2.9980000000000002</v>
      </c>
      <c r="O77" s="4">
        <f>([1]Qc!O77*Main!$B$5)</f>
        <v>2.94</v>
      </c>
      <c r="P77" s="4">
        <f>([1]Qc!P77*Main!$B$5)</f>
        <v>2.9769999999999999</v>
      </c>
      <c r="Q77" s="4">
        <f>([1]Qc!Q77*Main!$B$5)</f>
        <v>2.96</v>
      </c>
      <c r="R77" s="4">
        <f>([1]Qc!R77*Main!$B$5)</f>
        <v>2.9780000000000002</v>
      </c>
      <c r="S77" s="4">
        <f>([1]Qc!S77*Main!$B$5)</f>
        <v>3.0569999999999999</v>
      </c>
      <c r="T77" s="4">
        <f>([1]Qc!T77*Main!$B$5)</f>
        <v>3.2959999999999998</v>
      </c>
      <c r="U77" s="4">
        <f>([1]Qc!U77*Main!$B$5)</f>
        <v>3.387</v>
      </c>
      <c r="V77" s="4">
        <f>([1]Qc!V77*Main!$B$5)</f>
        <v>3.3769999999999998</v>
      </c>
      <c r="W77" s="4">
        <f>([1]Qc!W77*Main!$B$5)</f>
        <v>3.2330000000000001</v>
      </c>
      <c r="X77" s="4">
        <f>([1]Qc!X77*Main!$B$5)</f>
        <v>2.9729999999999999</v>
      </c>
      <c r="Y77" s="4">
        <f>([1]Qc!Y77*Main!$B$5)</f>
        <v>2.6190000000000002</v>
      </c>
    </row>
    <row r="78" spans="1:25" x14ac:dyDescent="0.25">
      <c r="A78">
        <v>77</v>
      </c>
      <c r="B78" s="4">
        <f>([1]Qc!B78*Main!$B$5)</f>
        <v>8.2609999999999992</v>
      </c>
      <c r="C78" s="4">
        <f>([1]Qc!C78*Main!$B$5)</f>
        <v>7.6619999999999999</v>
      </c>
      <c r="D78" s="4">
        <f>([1]Qc!D78*Main!$B$5)</f>
        <v>7.3310000000000004</v>
      </c>
      <c r="E78" s="4">
        <f>([1]Qc!E78*Main!$B$5)</f>
        <v>7.1619999999999999</v>
      </c>
      <c r="F78" s="4">
        <f>([1]Qc!F78*Main!$B$5)</f>
        <v>7.1479999999999997</v>
      </c>
      <c r="G78" s="4">
        <f>([1]Qc!G78*Main!$B$5)</f>
        <v>7.258</v>
      </c>
      <c r="H78" s="4">
        <f>([1]Qc!H78*Main!$B$5)</f>
        <v>7.8220000000000001</v>
      </c>
      <c r="I78" s="4">
        <f>([1]Qc!I78*Main!$B$5)</f>
        <v>8.9870000000000001</v>
      </c>
      <c r="J78" s="4">
        <f>([1]Qc!J78*Main!$B$5)</f>
        <v>10.321999999999999</v>
      </c>
      <c r="K78" s="4">
        <f>([1]Qc!K78*Main!$B$5)</f>
        <v>10.930999999999999</v>
      </c>
      <c r="L78" s="4">
        <f>([1]Qc!L78*Main!$B$5)</f>
        <v>10.952999999999999</v>
      </c>
      <c r="M78" s="4">
        <f>([1]Qc!M78*Main!$B$5)</f>
        <v>11.010999999999999</v>
      </c>
      <c r="N78" s="4">
        <f>([1]Qc!N78*Main!$B$5)</f>
        <v>10.711</v>
      </c>
      <c r="O78" s="4">
        <f>([1]Qc!O78*Main!$B$5)</f>
        <v>10.505000000000001</v>
      </c>
      <c r="P78" s="4">
        <f>([1]Qc!P78*Main!$B$5)</f>
        <v>10.635</v>
      </c>
      <c r="Q78" s="4">
        <f>([1]Qc!Q78*Main!$B$5)</f>
        <v>10.576000000000001</v>
      </c>
      <c r="R78" s="4">
        <f>([1]Qc!R78*Main!$B$5)</f>
        <v>10.64</v>
      </c>
      <c r="S78" s="4">
        <f>([1]Qc!S78*Main!$B$5)</f>
        <v>10.923</v>
      </c>
      <c r="T78" s="4">
        <f>([1]Qc!T78*Main!$B$5)</f>
        <v>11.775</v>
      </c>
      <c r="U78" s="4">
        <f>([1]Qc!U78*Main!$B$5)</f>
        <v>12.099</v>
      </c>
      <c r="V78" s="4">
        <f>([1]Qc!V78*Main!$B$5)</f>
        <v>12.066000000000001</v>
      </c>
      <c r="W78" s="4">
        <f>([1]Qc!W78*Main!$B$5)</f>
        <v>11.551</v>
      </c>
      <c r="X78" s="4">
        <f>([1]Qc!X78*Main!$B$5)</f>
        <v>10.621</v>
      </c>
      <c r="Y78" s="4">
        <f>([1]Qc!Y78*Main!$B$5)</f>
        <v>9.3580000000000005</v>
      </c>
    </row>
    <row r="79" spans="1:25" x14ac:dyDescent="0.25">
      <c r="A79">
        <v>78</v>
      </c>
      <c r="B79" s="4">
        <f>([1]Qc!B79*Main!$B$5)</f>
        <v>6.1740000000000004</v>
      </c>
      <c r="C79" s="4">
        <f>([1]Qc!C79*Main!$B$5)</f>
        <v>6.1769999999999996</v>
      </c>
      <c r="D79" s="4">
        <f>([1]Qc!D79*Main!$B$5)</f>
        <v>6.17</v>
      </c>
      <c r="E79" s="4">
        <f>([1]Qc!E79*Main!$B$5)</f>
        <v>6.1760000000000002</v>
      </c>
      <c r="F79" s="4">
        <f>([1]Qc!F79*Main!$B$5)</f>
        <v>6.1820000000000004</v>
      </c>
      <c r="G79" s="4">
        <f>([1]Qc!G79*Main!$B$5)</f>
        <v>6.1879999999999997</v>
      </c>
      <c r="H79" s="4">
        <f>([1]Qc!H79*Main!$B$5)</f>
        <v>6.1779999999999999</v>
      </c>
      <c r="I79" s="4">
        <f>([1]Qc!I79*Main!$B$5)</f>
        <v>6.1470000000000002</v>
      </c>
      <c r="J79" s="4">
        <f>([1]Qc!J79*Main!$B$5)</f>
        <v>0.33</v>
      </c>
      <c r="K79" s="4">
        <f>([1]Qc!K79*Main!$B$5)</f>
        <v>0.35</v>
      </c>
      <c r="L79" s="4">
        <f>([1]Qc!L79*Main!$B$5)</f>
        <v>0.35</v>
      </c>
      <c r="M79" s="4">
        <f>([1]Qc!M79*Main!$B$5)</f>
        <v>0.35199999999999998</v>
      </c>
      <c r="N79" s="4">
        <f>([1]Qc!N79*Main!$B$5)</f>
        <v>0.34300000000000003</v>
      </c>
      <c r="O79" s="4">
        <f>([1]Qc!O79*Main!$B$5)</f>
        <v>0.33600000000000002</v>
      </c>
      <c r="P79" s="4">
        <f>([1]Qc!P79*Main!$B$5)</f>
        <v>0.34</v>
      </c>
      <c r="Q79" s="4">
        <f>([1]Qc!Q79*Main!$B$5)</f>
        <v>0.33800000000000002</v>
      </c>
      <c r="R79" s="4">
        <f>([1]Qc!R79*Main!$B$5)</f>
        <v>0.34</v>
      </c>
      <c r="S79" s="4">
        <f>([1]Qc!S79*Main!$B$5)</f>
        <v>0.34899999999999998</v>
      </c>
      <c r="T79" s="4">
        <f>([1]Qc!T79*Main!$B$5)</f>
        <v>0.377</v>
      </c>
      <c r="U79" s="4">
        <f>([1]Qc!U79*Main!$B$5)</f>
        <v>0.38700000000000001</v>
      </c>
      <c r="V79" s="4">
        <f>([1]Qc!V79*Main!$B$5)</f>
        <v>0.38600000000000001</v>
      </c>
      <c r="W79" s="4">
        <f>([1]Qc!W79*Main!$B$5)</f>
        <v>0.36899999999999999</v>
      </c>
      <c r="X79" s="4">
        <f>([1]Qc!X79*Main!$B$5)</f>
        <v>6.1349999999999998</v>
      </c>
      <c r="Y79" s="4">
        <f>([1]Qc!Y79*Main!$B$5)</f>
        <v>6.1440000000000001</v>
      </c>
    </row>
    <row r="80" spans="1:25" x14ac:dyDescent="0.25">
      <c r="A80">
        <v>79</v>
      </c>
      <c r="B80" s="4">
        <f>([1]Qc!B80*Main!$B$5)</f>
        <v>-0.33</v>
      </c>
      <c r="C80" s="4">
        <f>([1]Qc!C80*Main!$B$5)</f>
        <v>-0.30599999999999999</v>
      </c>
      <c r="D80" s="4">
        <f>([1]Qc!D80*Main!$B$5)</f>
        <v>-0.29299999999999998</v>
      </c>
      <c r="E80" s="4">
        <f>([1]Qc!E80*Main!$B$5)</f>
        <v>-0.28599999999999998</v>
      </c>
      <c r="F80" s="4">
        <f>([1]Qc!F80*Main!$B$5)</f>
        <v>-0.28599999999999998</v>
      </c>
      <c r="G80" s="4">
        <f>([1]Qc!G80*Main!$B$5)</f>
        <v>-0.28999999999999998</v>
      </c>
      <c r="H80" s="4">
        <f>([1]Qc!H80*Main!$B$5)</f>
        <v>-0.313</v>
      </c>
      <c r="I80" s="4">
        <f>([1]Qc!I80*Main!$B$5)</f>
        <v>-0.35899999999999999</v>
      </c>
      <c r="J80" s="4">
        <f>([1]Qc!J80*Main!$B$5)</f>
        <v>-0.41299999999999998</v>
      </c>
      <c r="K80" s="4">
        <f>([1]Qc!K80*Main!$B$5)</f>
        <v>-0.437</v>
      </c>
      <c r="L80" s="4">
        <f>([1]Qc!L80*Main!$B$5)</f>
        <v>-0.438</v>
      </c>
      <c r="M80" s="4">
        <f>([1]Qc!M80*Main!$B$5)</f>
        <v>-0.44</v>
      </c>
      <c r="N80" s="4">
        <f>([1]Qc!N80*Main!$B$5)</f>
        <v>-0.42799999999999999</v>
      </c>
      <c r="O80" s="4">
        <f>([1]Qc!O80*Main!$B$5)</f>
        <v>-0.42</v>
      </c>
      <c r="P80" s="4">
        <f>([1]Qc!P80*Main!$B$5)</f>
        <v>-0.42499999999999999</v>
      </c>
      <c r="Q80" s="4">
        <f>([1]Qc!Q80*Main!$B$5)</f>
        <v>-0.42299999999999999</v>
      </c>
      <c r="R80" s="4">
        <f>([1]Qc!R80*Main!$B$5)</f>
        <v>-0.42499999999999999</v>
      </c>
      <c r="S80" s="4">
        <f>([1]Qc!S80*Main!$B$5)</f>
        <v>-0.437</v>
      </c>
      <c r="T80" s="4">
        <f>([1]Qc!T80*Main!$B$5)</f>
        <v>-0.47099999999999997</v>
      </c>
      <c r="U80" s="4">
        <f>([1]Qc!U80*Main!$B$5)</f>
        <v>-0.48399999999999999</v>
      </c>
      <c r="V80" s="4">
        <f>([1]Qc!V80*Main!$B$5)</f>
        <v>-0.48199999999999998</v>
      </c>
      <c r="W80" s="4">
        <f>([1]Qc!W80*Main!$B$5)</f>
        <v>-0.46200000000000002</v>
      </c>
      <c r="X80" s="4">
        <f>([1]Qc!X80*Main!$B$5)</f>
        <v>-0.42499999999999999</v>
      </c>
      <c r="Y80" s="4">
        <f>([1]Qc!Y80*Main!$B$5)</f>
        <v>-0.374</v>
      </c>
    </row>
    <row r="81" spans="1:25" x14ac:dyDescent="0.25">
      <c r="A81">
        <v>80</v>
      </c>
      <c r="B81" s="4">
        <f>([1]Qc!B81*Main!$B$5)</f>
        <v>-0.26400000000000001</v>
      </c>
      <c r="C81" s="4">
        <f>([1]Qc!C81*Main!$B$5)</f>
        <v>-0.245</v>
      </c>
      <c r="D81" s="4">
        <f>([1]Qc!D81*Main!$B$5)</f>
        <v>-0.23400000000000001</v>
      </c>
      <c r="E81" s="4">
        <f>([1]Qc!E81*Main!$B$5)</f>
        <v>-0.22900000000000001</v>
      </c>
      <c r="F81" s="4">
        <f>([1]Qc!F81*Main!$B$5)</f>
        <v>-0.22900000000000001</v>
      </c>
      <c r="G81" s="4">
        <f>([1]Qc!G81*Main!$B$5)</f>
        <v>-0.23200000000000001</v>
      </c>
      <c r="H81" s="4">
        <f>([1]Qc!H81*Main!$B$5)</f>
        <v>-0.25</v>
      </c>
      <c r="I81" s="4">
        <f>([1]Qc!I81*Main!$B$5)</f>
        <v>-0.28699999999999998</v>
      </c>
      <c r="J81" s="4">
        <f>([1]Qc!J81*Main!$B$5)</f>
        <v>-0.33</v>
      </c>
      <c r="K81" s="4">
        <f>([1]Qc!K81*Main!$B$5)</f>
        <v>-0.35</v>
      </c>
      <c r="L81" s="4">
        <f>([1]Qc!L81*Main!$B$5)</f>
        <v>-0.35</v>
      </c>
      <c r="M81" s="4">
        <f>([1]Qc!M81*Main!$B$5)</f>
        <v>-0.35199999999999998</v>
      </c>
      <c r="N81" s="4">
        <f>([1]Qc!N81*Main!$B$5)</f>
        <v>-0.34300000000000003</v>
      </c>
      <c r="O81" s="4">
        <f>([1]Qc!O81*Main!$B$5)</f>
        <v>-0.33600000000000002</v>
      </c>
      <c r="P81" s="4">
        <f>([1]Qc!P81*Main!$B$5)</f>
        <v>-0.34</v>
      </c>
      <c r="Q81" s="4">
        <f>([1]Qc!Q81*Main!$B$5)</f>
        <v>-0.33800000000000002</v>
      </c>
      <c r="R81" s="4">
        <f>([1]Qc!R81*Main!$B$5)</f>
        <v>-0.34</v>
      </c>
      <c r="S81" s="4">
        <f>([1]Qc!S81*Main!$B$5)</f>
        <v>-0.34899999999999998</v>
      </c>
      <c r="T81" s="4">
        <f>([1]Qc!T81*Main!$B$5)</f>
        <v>-0.377</v>
      </c>
      <c r="U81" s="4">
        <f>([1]Qc!U81*Main!$B$5)</f>
        <v>-0.38700000000000001</v>
      </c>
      <c r="V81" s="4">
        <f>([1]Qc!V81*Main!$B$5)</f>
        <v>-0.38600000000000001</v>
      </c>
      <c r="W81" s="4">
        <f>([1]Qc!W81*Main!$B$5)</f>
        <v>-0.36899999999999999</v>
      </c>
      <c r="X81" s="4">
        <f>([1]Qc!X81*Main!$B$5)</f>
        <v>-0.34</v>
      </c>
      <c r="Y81" s="4">
        <f>([1]Qc!Y81*Main!$B$5)</f>
        <v>-0.29899999999999999</v>
      </c>
    </row>
    <row r="82" spans="1:25" x14ac:dyDescent="0.25">
      <c r="A82">
        <v>81</v>
      </c>
      <c r="B82" s="4">
        <f>([1]Qc!B82*Main!$B$5)</f>
        <v>-0.33</v>
      </c>
      <c r="C82" s="4">
        <f>([1]Qc!C82*Main!$B$5)</f>
        <v>-0.30599999999999999</v>
      </c>
      <c r="D82" s="4">
        <f>([1]Qc!D82*Main!$B$5)</f>
        <v>-0.29299999999999998</v>
      </c>
      <c r="E82" s="4">
        <f>([1]Qc!E82*Main!$B$5)</f>
        <v>-0.28599999999999998</v>
      </c>
      <c r="F82" s="4">
        <f>([1]Qc!F82*Main!$B$5)</f>
        <v>-0.28599999999999998</v>
      </c>
      <c r="G82" s="4">
        <f>([1]Qc!G82*Main!$B$5)</f>
        <v>-0.28999999999999998</v>
      </c>
      <c r="H82" s="4">
        <f>([1]Qc!H82*Main!$B$5)</f>
        <v>-0.313</v>
      </c>
      <c r="I82" s="4">
        <f>([1]Qc!I82*Main!$B$5)</f>
        <v>-0.35899999999999999</v>
      </c>
      <c r="J82" s="4">
        <f>([1]Qc!J82*Main!$B$5)</f>
        <v>-0.41299999999999998</v>
      </c>
      <c r="K82" s="4">
        <f>([1]Qc!K82*Main!$B$5)</f>
        <v>-0.437</v>
      </c>
      <c r="L82" s="4">
        <f>([1]Qc!L82*Main!$B$5)</f>
        <v>-0.438</v>
      </c>
      <c r="M82" s="4">
        <f>([1]Qc!M82*Main!$B$5)</f>
        <v>-0.44</v>
      </c>
      <c r="N82" s="4">
        <f>([1]Qc!N82*Main!$B$5)</f>
        <v>-0.42799999999999999</v>
      </c>
      <c r="O82" s="4">
        <f>([1]Qc!O82*Main!$B$5)</f>
        <v>-0.42</v>
      </c>
      <c r="P82" s="4">
        <f>([1]Qc!P82*Main!$B$5)</f>
        <v>-0.42499999999999999</v>
      </c>
      <c r="Q82" s="4">
        <f>([1]Qc!Q82*Main!$B$5)</f>
        <v>-0.42299999999999999</v>
      </c>
      <c r="R82" s="4">
        <f>([1]Qc!R82*Main!$B$5)</f>
        <v>-0.42499999999999999</v>
      </c>
      <c r="S82" s="4">
        <f>([1]Qc!S82*Main!$B$5)</f>
        <v>-0.437</v>
      </c>
      <c r="T82" s="4">
        <f>([1]Qc!T82*Main!$B$5)</f>
        <v>-0.47099999999999997</v>
      </c>
      <c r="U82" s="4">
        <f>([1]Qc!U82*Main!$B$5)</f>
        <v>-0.48399999999999999</v>
      </c>
      <c r="V82" s="4">
        <f>([1]Qc!V82*Main!$B$5)</f>
        <v>-0.48199999999999998</v>
      </c>
      <c r="W82" s="4">
        <f>([1]Qc!W82*Main!$B$5)</f>
        <v>-0.46200000000000002</v>
      </c>
      <c r="X82" s="4">
        <f>([1]Qc!X82*Main!$B$5)</f>
        <v>-0.42499999999999999</v>
      </c>
      <c r="Y82" s="4">
        <f>([1]Qc!Y82*Main!$B$5)</f>
        <v>-0.374</v>
      </c>
    </row>
    <row r="83" spans="1:25" x14ac:dyDescent="0.25">
      <c r="A83">
        <v>82</v>
      </c>
      <c r="B83" s="4">
        <f>([1]Qc!B83*Main!$B$5)</f>
        <v>22.989000000000001</v>
      </c>
      <c r="C83" s="4">
        <f>([1]Qc!C83*Main!$B$5)</f>
        <v>21.321000000000002</v>
      </c>
      <c r="D83" s="4">
        <f>([1]Qc!D83*Main!$B$5)</f>
        <v>20.399000000000001</v>
      </c>
      <c r="E83" s="4">
        <f>([1]Qc!E83*Main!$B$5)</f>
        <v>19.93</v>
      </c>
      <c r="F83" s="4">
        <f>([1]Qc!F83*Main!$B$5)</f>
        <v>19.89</v>
      </c>
      <c r="G83" s="4">
        <f>([1]Qc!G83*Main!$B$5)</f>
        <v>20.196000000000002</v>
      </c>
      <c r="H83" s="4">
        <f>([1]Qc!H83*Main!$B$5)</f>
        <v>21.765000000000001</v>
      </c>
      <c r="I83" s="4">
        <f>([1]Qc!I83*Main!$B$5)</f>
        <v>25.009</v>
      </c>
      <c r="J83" s="4">
        <f>([1]Qc!J83*Main!$B$5)</f>
        <v>28.722999999999999</v>
      </c>
      <c r="K83" s="4">
        <f>([1]Qc!K83*Main!$B$5)</f>
        <v>30.417000000000002</v>
      </c>
      <c r="L83" s="4">
        <f>([1]Qc!L83*Main!$B$5)</f>
        <v>30.478999999999999</v>
      </c>
      <c r="M83" s="4">
        <f>([1]Qc!M83*Main!$B$5)</f>
        <v>30.640999999999998</v>
      </c>
      <c r="N83" s="4">
        <f>([1]Qc!N83*Main!$B$5)</f>
        <v>29.805</v>
      </c>
      <c r="O83" s="4">
        <f>([1]Qc!O83*Main!$B$5)</f>
        <v>29.233000000000001</v>
      </c>
      <c r="P83" s="4">
        <f>([1]Qc!P83*Main!$B$5)</f>
        <v>29.593</v>
      </c>
      <c r="Q83" s="4">
        <f>([1]Qc!Q83*Main!$B$5)</f>
        <v>29.431000000000001</v>
      </c>
      <c r="R83" s="4">
        <f>([1]Qc!R83*Main!$B$5)</f>
        <v>29.609000000000002</v>
      </c>
      <c r="S83" s="4">
        <f>([1]Qc!S83*Main!$B$5)</f>
        <v>30.396000000000001</v>
      </c>
      <c r="T83" s="4">
        <f>([1]Qc!T83*Main!$B$5)</f>
        <v>32.767000000000003</v>
      </c>
      <c r="U83" s="4">
        <f>([1]Qc!U83*Main!$B$5)</f>
        <v>33.667999999999999</v>
      </c>
      <c r="V83" s="4">
        <f>([1]Qc!V83*Main!$B$5)</f>
        <v>33.576999999999998</v>
      </c>
      <c r="W83" s="4">
        <f>([1]Qc!W83*Main!$B$5)</f>
        <v>32.143999999999998</v>
      </c>
      <c r="X83" s="4">
        <f>([1]Qc!X83*Main!$B$5)</f>
        <v>29.553999999999998</v>
      </c>
      <c r="Y83" s="4">
        <f>([1]Qc!Y83*Main!$B$5)</f>
        <v>26.042000000000002</v>
      </c>
    </row>
    <row r="84" spans="1:25" x14ac:dyDescent="0.25">
      <c r="A84">
        <v>83</v>
      </c>
      <c r="B84" s="4">
        <f>([1]Qc!B84*Main!$B$5)</f>
        <v>-0.26400000000000001</v>
      </c>
      <c r="C84" s="4">
        <f>([1]Qc!C84*Main!$B$5)</f>
        <v>-0.245</v>
      </c>
      <c r="D84" s="4">
        <f>([1]Qc!D84*Main!$B$5)</f>
        <v>-0.23400000000000001</v>
      </c>
      <c r="E84" s="4">
        <f>([1]Qc!E84*Main!$B$5)</f>
        <v>-0.22900000000000001</v>
      </c>
      <c r="F84" s="4">
        <f>([1]Qc!F84*Main!$B$5)</f>
        <v>-0.22900000000000001</v>
      </c>
      <c r="G84" s="4">
        <f>([1]Qc!G84*Main!$B$5)</f>
        <v>-0.23200000000000001</v>
      </c>
      <c r="H84" s="4">
        <f>([1]Qc!H84*Main!$B$5)</f>
        <v>-0.25</v>
      </c>
      <c r="I84" s="4">
        <f>([1]Qc!I84*Main!$B$5)</f>
        <v>-0.28699999999999998</v>
      </c>
      <c r="J84" s="4">
        <f>([1]Qc!J84*Main!$B$5)</f>
        <v>-0.33</v>
      </c>
      <c r="K84" s="4">
        <f>([1]Qc!K84*Main!$B$5)</f>
        <v>-0.35</v>
      </c>
      <c r="L84" s="4">
        <f>([1]Qc!L84*Main!$B$5)</f>
        <v>-0.35</v>
      </c>
      <c r="M84" s="4">
        <f>([1]Qc!M84*Main!$B$5)</f>
        <v>-0.35199999999999998</v>
      </c>
      <c r="N84" s="4">
        <f>([1]Qc!N84*Main!$B$5)</f>
        <v>-0.34300000000000003</v>
      </c>
      <c r="O84" s="4">
        <f>([1]Qc!O84*Main!$B$5)</f>
        <v>-0.33600000000000002</v>
      </c>
      <c r="P84" s="4">
        <f>([1]Qc!P84*Main!$B$5)</f>
        <v>-0.34</v>
      </c>
      <c r="Q84" s="4">
        <f>([1]Qc!Q84*Main!$B$5)</f>
        <v>-0.33800000000000002</v>
      </c>
      <c r="R84" s="4">
        <f>([1]Qc!R84*Main!$B$5)</f>
        <v>-0.34</v>
      </c>
      <c r="S84" s="4">
        <f>([1]Qc!S84*Main!$B$5)</f>
        <v>-0.34899999999999998</v>
      </c>
      <c r="T84" s="4">
        <f>([1]Qc!T84*Main!$B$5)</f>
        <v>-0.377</v>
      </c>
      <c r="U84" s="4">
        <f>([1]Qc!U84*Main!$B$5)</f>
        <v>-0.38700000000000001</v>
      </c>
      <c r="V84" s="4">
        <f>([1]Qc!V84*Main!$B$5)</f>
        <v>-0.38600000000000001</v>
      </c>
      <c r="W84" s="4">
        <f>([1]Qc!W84*Main!$B$5)</f>
        <v>-0.36899999999999999</v>
      </c>
      <c r="X84" s="4">
        <f>([1]Qc!X84*Main!$B$5)</f>
        <v>-0.34</v>
      </c>
      <c r="Y84" s="4">
        <f>([1]Qc!Y84*Main!$B$5)</f>
        <v>-0.29899999999999999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66BAA-FC23-41DA-BC57-037A0B9CE944}">
  <dimension ref="A1:Y84"/>
  <sheetViews>
    <sheetView workbookViewId="0">
      <selection activeCell="B1" sqref="B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[1]UpFlex!B2</f>
        <v>0</v>
      </c>
      <c r="C2" s="4">
        <f>[1]UpFlex!C2</f>
        <v>0</v>
      </c>
      <c r="D2" s="4">
        <f>[1]UpFlex!D2</f>
        <v>0</v>
      </c>
      <c r="E2" s="4">
        <f>[1]UpFlex!E2</f>
        <v>0</v>
      </c>
      <c r="F2" s="4">
        <f>[1]UpFlex!F2</f>
        <v>0</v>
      </c>
      <c r="G2" s="4">
        <f>[1]UpFlex!G2</f>
        <v>0</v>
      </c>
      <c r="H2" s="4">
        <f>[1]UpFlex!H2</f>
        <v>0</v>
      </c>
      <c r="I2" s="4">
        <f>[1]UpFlex!I2</f>
        <v>0</v>
      </c>
      <c r="J2" s="4">
        <f>[1]UpFlex!J2</f>
        <v>0</v>
      </c>
      <c r="K2" s="4">
        <f>[1]UpFlex!K2</f>
        <v>0</v>
      </c>
      <c r="L2" s="4">
        <f>[1]UpFlex!L2</f>
        <v>0</v>
      </c>
      <c r="M2" s="4">
        <f>[1]UpFlex!M2</f>
        <v>0</v>
      </c>
      <c r="N2" s="4">
        <f>[1]UpFlex!N2</f>
        <v>0</v>
      </c>
      <c r="O2" s="4">
        <f>[1]UpFlex!O2</f>
        <v>0</v>
      </c>
      <c r="P2" s="4">
        <f>[1]UpFlex!P2</f>
        <v>0</v>
      </c>
      <c r="Q2" s="4">
        <f>[1]UpFlex!Q2</f>
        <v>0</v>
      </c>
      <c r="R2" s="4">
        <f>[1]UpFlex!R2</f>
        <v>0</v>
      </c>
      <c r="S2" s="4">
        <f>[1]UpFlex!S2</f>
        <v>0</v>
      </c>
      <c r="T2" s="4">
        <f>[1]UpFlex!T2</f>
        <v>0</v>
      </c>
      <c r="U2" s="4">
        <f>[1]UpFlex!U2</f>
        <v>0</v>
      </c>
      <c r="V2" s="4">
        <f>[1]UpFlex!V2</f>
        <v>0</v>
      </c>
      <c r="W2" s="4">
        <f>[1]UpFlex!W2</f>
        <v>0</v>
      </c>
      <c r="X2" s="4">
        <f>[1]UpFlex!X2</f>
        <v>0</v>
      </c>
      <c r="Y2" s="4">
        <f>[1]UpFlex!Y2</f>
        <v>0</v>
      </c>
    </row>
    <row r="3" spans="1:25" x14ac:dyDescent="0.25">
      <c r="A3">
        <v>2</v>
      </c>
      <c r="B3" s="4">
        <f>[1]UpFlex!B3</f>
        <v>0</v>
      </c>
      <c r="C3" s="4">
        <f>[1]UpFlex!C3</f>
        <v>0</v>
      </c>
      <c r="D3" s="4">
        <f>[1]UpFlex!D3</f>
        <v>0</v>
      </c>
      <c r="E3" s="4">
        <f>[1]UpFlex!E3</f>
        <v>0</v>
      </c>
      <c r="F3" s="4">
        <f>[1]UpFlex!F3</f>
        <v>0</v>
      </c>
      <c r="G3" s="4">
        <f>[1]UpFlex!G3</f>
        <v>0</v>
      </c>
      <c r="H3" s="4">
        <f>[1]UpFlex!H3</f>
        <v>0</v>
      </c>
      <c r="I3" s="4">
        <f>[1]UpFlex!I3</f>
        <v>0</v>
      </c>
      <c r="J3" s="4">
        <f>[1]UpFlex!J3</f>
        <v>0</v>
      </c>
      <c r="K3" s="4">
        <f>[1]UpFlex!K3</f>
        <v>0</v>
      </c>
      <c r="L3" s="4">
        <f>[1]UpFlex!L3</f>
        <v>0</v>
      </c>
      <c r="M3" s="4">
        <f>[1]UpFlex!M3</f>
        <v>0</v>
      </c>
      <c r="N3" s="4">
        <f>[1]UpFlex!N3</f>
        <v>0</v>
      </c>
      <c r="O3" s="4">
        <f>[1]UpFlex!O3</f>
        <v>0</v>
      </c>
      <c r="P3" s="4">
        <f>[1]UpFlex!P3</f>
        <v>0</v>
      </c>
      <c r="Q3" s="4">
        <f>[1]UpFlex!Q3</f>
        <v>0</v>
      </c>
      <c r="R3" s="4">
        <f>[1]UpFlex!R3</f>
        <v>0</v>
      </c>
      <c r="S3" s="4">
        <f>[1]UpFlex!S3</f>
        <v>0</v>
      </c>
      <c r="T3" s="4">
        <f>[1]UpFlex!T3</f>
        <v>0</v>
      </c>
      <c r="U3" s="4">
        <f>[1]UpFlex!U3</f>
        <v>0</v>
      </c>
      <c r="V3" s="4">
        <f>[1]UpFlex!V3</f>
        <v>0</v>
      </c>
      <c r="W3" s="4">
        <f>[1]UpFlex!W3</f>
        <v>0</v>
      </c>
      <c r="X3" s="4">
        <f>[1]UpFlex!X3</f>
        <v>0</v>
      </c>
      <c r="Y3" s="4">
        <f>[1]UpFlex!Y3</f>
        <v>0</v>
      </c>
    </row>
    <row r="4" spans="1:25" x14ac:dyDescent="0.25">
      <c r="A4">
        <v>3</v>
      </c>
      <c r="B4" s="4">
        <f>[1]UpFlex!B4</f>
        <v>0</v>
      </c>
      <c r="C4" s="4">
        <f>[1]UpFlex!C4</f>
        <v>0</v>
      </c>
      <c r="D4" s="4">
        <f>[1]UpFlex!D4</f>
        <v>0</v>
      </c>
      <c r="E4" s="4">
        <f>[1]UpFlex!E4</f>
        <v>0</v>
      </c>
      <c r="F4" s="4">
        <f>[1]UpFlex!F4</f>
        <v>0</v>
      </c>
      <c r="G4" s="4">
        <f>[1]UpFlex!G4</f>
        <v>0</v>
      </c>
      <c r="H4" s="4">
        <f>[1]UpFlex!H4</f>
        <v>0</v>
      </c>
      <c r="I4" s="4">
        <f>[1]UpFlex!I4</f>
        <v>0</v>
      </c>
      <c r="J4" s="4">
        <f>[1]UpFlex!J4</f>
        <v>0</v>
      </c>
      <c r="K4" s="4">
        <f>[1]UpFlex!K4</f>
        <v>0</v>
      </c>
      <c r="L4" s="4">
        <f>[1]UpFlex!L4</f>
        <v>0</v>
      </c>
      <c r="M4" s="4">
        <f>[1]UpFlex!M4</f>
        <v>0</v>
      </c>
      <c r="N4" s="4">
        <f>[1]UpFlex!N4</f>
        <v>0</v>
      </c>
      <c r="O4" s="4">
        <f>[1]UpFlex!O4</f>
        <v>0</v>
      </c>
      <c r="P4" s="4">
        <f>[1]UpFlex!P4</f>
        <v>0</v>
      </c>
      <c r="Q4" s="4">
        <f>[1]UpFlex!Q4</f>
        <v>0</v>
      </c>
      <c r="R4" s="4">
        <f>[1]UpFlex!R4</f>
        <v>0</v>
      </c>
      <c r="S4" s="4">
        <f>[1]UpFlex!S4</f>
        <v>0</v>
      </c>
      <c r="T4" s="4">
        <f>[1]UpFlex!T4</f>
        <v>0</v>
      </c>
      <c r="U4" s="4">
        <f>[1]UpFlex!U4</f>
        <v>0</v>
      </c>
      <c r="V4" s="4">
        <f>[1]UpFlex!V4</f>
        <v>0</v>
      </c>
      <c r="W4" s="4">
        <f>[1]UpFlex!W4</f>
        <v>0</v>
      </c>
      <c r="X4" s="4">
        <f>[1]UpFlex!X4</f>
        <v>0</v>
      </c>
      <c r="Y4" s="4">
        <f>[1]UpFlex!Y4</f>
        <v>0</v>
      </c>
    </row>
    <row r="5" spans="1:25" x14ac:dyDescent="0.25">
      <c r="A5">
        <v>4</v>
      </c>
      <c r="B5" s="4">
        <f>[1]UpFlex!B5</f>
        <v>0</v>
      </c>
      <c r="C5" s="4">
        <f>[1]UpFlex!C5</f>
        <v>0</v>
      </c>
      <c r="D5" s="4">
        <f>[1]UpFlex!D5</f>
        <v>0</v>
      </c>
      <c r="E5" s="4">
        <f>[1]UpFlex!E5</f>
        <v>0</v>
      </c>
      <c r="F5" s="4">
        <f>[1]UpFlex!F5</f>
        <v>0</v>
      </c>
      <c r="G5" s="4">
        <f>[1]UpFlex!G5</f>
        <v>0</v>
      </c>
      <c r="H5" s="4">
        <f>[1]UpFlex!H5</f>
        <v>0</v>
      </c>
      <c r="I5" s="4">
        <f>[1]UpFlex!I5</f>
        <v>0</v>
      </c>
      <c r="J5" s="4">
        <f>[1]UpFlex!J5</f>
        <v>0</v>
      </c>
      <c r="K5" s="4">
        <f>[1]UpFlex!K5</f>
        <v>0</v>
      </c>
      <c r="L5" s="4">
        <f>[1]UpFlex!L5</f>
        <v>0</v>
      </c>
      <c r="M5" s="4">
        <f>[1]UpFlex!M5</f>
        <v>0</v>
      </c>
      <c r="N5" s="4">
        <f>[1]UpFlex!N5</f>
        <v>0</v>
      </c>
      <c r="O5" s="4">
        <f>[1]UpFlex!O5</f>
        <v>0</v>
      </c>
      <c r="P5" s="4">
        <f>[1]UpFlex!P5</f>
        <v>0</v>
      </c>
      <c r="Q5" s="4">
        <f>[1]UpFlex!Q5</f>
        <v>0</v>
      </c>
      <c r="R5" s="4">
        <f>[1]UpFlex!R5</f>
        <v>0</v>
      </c>
      <c r="S5" s="4">
        <f>[1]UpFlex!S5</f>
        <v>0</v>
      </c>
      <c r="T5" s="4">
        <f>[1]UpFlex!T5</f>
        <v>0</v>
      </c>
      <c r="U5" s="4">
        <f>[1]UpFlex!U5</f>
        <v>0</v>
      </c>
      <c r="V5" s="4">
        <f>[1]UpFlex!V5</f>
        <v>0</v>
      </c>
      <c r="W5" s="4">
        <f>[1]UpFlex!W5</f>
        <v>0</v>
      </c>
      <c r="X5" s="4">
        <f>[1]UpFlex!X5</f>
        <v>0</v>
      </c>
      <c r="Y5" s="4">
        <f>[1]UpFlex!Y5</f>
        <v>0</v>
      </c>
    </row>
    <row r="6" spans="1:25" x14ac:dyDescent="0.25">
      <c r="A6">
        <v>5</v>
      </c>
      <c r="B6" s="4">
        <f>[1]UpFlex!B6</f>
        <v>0</v>
      </c>
      <c r="C6" s="4">
        <f>[1]UpFlex!C6</f>
        <v>0</v>
      </c>
      <c r="D6" s="4">
        <f>[1]UpFlex!D6</f>
        <v>0</v>
      </c>
      <c r="E6" s="4">
        <f>[1]UpFlex!E6</f>
        <v>0</v>
      </c>
      <c r="F6" s="4">
        <f>[1]UpFlex!F6</f>
        <v>0</v>
      </c>
      <c r="G6" s="4">
        <f>[1]UpFlex!G6</f>
        <v>0</v>
      </c>
      <c r="H6" s="4">
        <f>[1]UpFlex!H6</f>
        <v>0</v>
      </c>
      <c r="I6" s="4">
        <f>[1]UpFlex!I6</f>
        <v>0</v>
      </c>
      <c r="J6" s="4">
        <f>[1]UpFlex!J6</f>
        <v>0</v>
      </c>
      <c r="K6" s="4">
        <f>[1]UpFlex!K6</f>
        <v>0</v>
      </c>
      <c r="L6" s="4">
        <f>[1]UpFlex!L6</f>
        <v>0</v>
      </c>
      <c r="M6" s="4">
        <f>[1]UpFlex!M6</f>
        <v>0</v>
      </c>
      <c r="N6" s="4">
        <f>[1]UpFlex!N6</f>
        <v>0</v>
      </c>
      <c r="O6" s="4">
        <f>[1]UpFlex!O6</f>
        <v>0</v>
      </c>
      <c r="P6" s="4">
        <f>[1]UpFlex!P6</f>
        <v>0</v>
      </c>
      <c r="Q6" s="4">
        <f>[1]UpFlex!Q6</f>
        <v>0</v>
      </c>
      <c r="R6" s="4">
        <f>[1]UpFlex!R6</f>
        <v>0</v>
      </c>
      <c r="S6" s="4">
        <f>[1]UpFlex!S6</f>
        <v>0</v>
      </c>
      <c r="T6" s="4">
        <f>[1]UpFlex!T6</f>
        <v>0</v>
      </c>
      <c r="U6" s="4">
        <f>[1]UpFlex!U6</f>
        <v>0</v>
      </c>
      <c r="V6" s="4">
        <f>[1]UpFlex!V6</f>
        <v>0</v>
      </c>
      <c r="W6" s="4">
        <f>[1]UpFlex!W6</f>
        <v>0</v>
      </c>
      <c r="X6" s="4">
        <f>[1]UpFlex!X6</f>
        <v>0</v>
      </c>
      <c r="Y6" s="4">
        <f>[1]UpFlex!Y6</f>
        <v>0</v>
      </c>
    </row>
    <row r="7" spans="1:25" x14ac:dyDescent="0.25">
      <c r="A7">
        <v>6</v>
      </c>
      <c r="B7" s="4">
        <f>[1]UpFlex!B7</f>
        <v>0</v>
      </c>
      <c r="C7" s="4">
        <f>[1]UpFlex!C7</f>
        <v>0</v>
      </c>
      <c r="D7" s="4">
        <f>[1]UpFlex!D7</f>
        <v>0</v>
      </c>
      <c r="E7" s="4">
        <f>[1]UpFlex!E7</f>
        <v>0</v>
      </c>
      <c r="F7" s="4">
        <f>[1]UpFlex!F7</f>
        <v>0</v>
      </c>
      <c r="G7" s="4">
        <f>[1]UpFlex!G7</f>
        <v>0</v>
      </c>
      <c r="H7" s="4">
        <f>[1]UpFlex!H7</f>
        <v>0</v>
      </c>
      <c r="I7" s="4">
        <f>[1]UpFlex!I7</f>
        <v>0</v>
      </c>
      <c r="J7" s="4">
        <f>[1]UpFlex!J7</f>
        <v>0</v>
      </c>
      <c r="K7" s="4">
        <f>[1]UpFlex!K7</f>
        <v>0</v>
      </c>
      <c r="L7" s="4">
        <f>[1]UpFlex!L7</f>
        <v>0</v>
      </c>
      <c r="M7" s="4">
        <f>[1]UpFlex!M7</f>
        <v>0</v>
      </c>
      <c r="N7" s="4">
        <f>[1]UpFlex!N7</f>
        <v>0</v>
      </c>
      <c r="O7" s="4">
        <f>[1]UpFlex!O7</f>
        <v>0</v>
      </c>
      <c r="P7" s="4">
        <f>[1]UpFlex!P7</f>
        <v>0</v>
      </c>
      <c r="Q7" s="4">
        <f>[1]UpFlex!Q7</f>
        <v>0</v>
      </c>
      <c r="R7" s="4">
        <f>[1]UpFlex!R7</f>
        <v>0</v>
      </c>
      <c r="S7" s="4">
        <f>[1]UpFlex!S7</f>
        <v>0</v>
      </c>
      <c r="T7" s="4">
        <f>[1]UpFlex!T7</f>
        <v>0</v>
      </c>
      <c r="U7" s="4">
        <f>[1]UpFlex!U7</f>
        <v>0</v>
      </c>
      <c r="V7" s="4">
        <f>[1]UpFlex!V7</f>
        <v>0</v>
      </c>
      <c r="W7" s="4">
        <f>[1]UpFlex!W7</f>
        <v>0</v>
      </c>
      <c r="X7" s="4">
        <f>[1]UpFlex!X7</f>
        <v>0</v>
      </c>
      <c r="Y7" s="4">
        <f>[1]UpFlex!Y7</f>
        <v>0</v>
      </c>
    </row>
    <row r="8" spans="1:25" x14ac:dyDescent="0.25">
      <c r="A8">
        <v>7</v>
      </c>
      <c r="B8" s="4">
        <f>[1]UpFlex!B8</f>
        <v>2.0455160216706979E-2</v>
      </c>
      <c r="C8" s="4">
        <f>[1]UpFlex!C8</f>
        <v>1.9165459323670538E-2</v>
      </c>
      <c r="D8" s="4">
        <f>[1]UpFlex!D8</f>
        <v>1.538257250695133E-2</v>
      </c>
      <c r="E8" s="4">
        <f>[1]UpFlex!E8</f>
        <v>1.5533105521204297E-2</v>
      </c>
      <c r="F8" s="4">
        <f>[1]UpFlex!F8</f>
        <v>1.5455790637581644E-2</v>
      </c>
      <c r="G8" s="4">
        <f>[1]UpFlex!G8</f>
        <v>1.7038526503082164E-2</v>
      </c>
      <c r="H8" s="4">
        <f>[1]UpFlex!H8</f>
        <v>2.2911653563982018E-2</v>
      </c>
      <c r="I8" s="4">
        <f>[1]UpFlex!I8</f>
        <v>2.1165697991124787E-2</v>
      </c>
      <c r="J8" s="4">
        <f>[1]UpFlex!J8</f>
        <v>1.5029056359866918E-2</v>
      </c>
      <c r="K8" s="4">
        <f>[1]UpFlex!K8</f>
        <v>2.4955112753900836E-2</v>
      </c>
      <c r="L8" s="4">
        <f>[1]UpFlex!L8</f>
        <v>2.7374901769378575E-2</v>
      </c>
      <c r="M8" s="4">
        <f>[1]UpFlex!M8</f>
        <v>2.9316468978230221E-2</v>
      </c>
      <c r="N8" s="4">
        <f>[1]UpFlex!N8</f>
        <v>1.4501250545387406E-2</v>
      </c>
      <c r="O8" s="4">
        <f>[1]UpFlex!O8</f>
        <v>1.3933515480296477E-2</v>
      </c>
      <c r="P8" s="4">
        <f>[1]UpFlex!P8</f>
        <v>2.6675101640061566E-2</v>
      </c>
      <c r="Q8" s="4">
        <f>[1]UpFlex!Q8</f>
        <v>2.6210856931009094E-2</v>
      </c>
      <c r="R8" s="4">
        <f>[1]UpFlex!R8</f>
        <v>2.1678924117618719E-2</v>
      </c>
      <c r="S8" s="4">
        <f>[1]UpFlex!S8</f>
        <v>8.2606801681648946E-3</v>
      </c>
      <c r="T8" s="4">
        <f>[1]UpFlex!T8</f>
        <v>4.2761184568423033E-3</v>
      </c>
      <c r="U8" s="4">
        <f>[1]UpFlex!U8</f>
        <v>4.5961212242443296E-3</v>
      </c>
      <c r="V8" s="4">
        <f>[1]UpFlex!V8</f>
        <v>7.776624280864953E-3</v>
      </c>
      <c r="W8" s="4">
        <f>[1]UpFlex!W8</f>
        <v>2.0525801699210745E-2</v>
      </c>
      <c r="X8" s="4">
        <f>[1]UpFlex!X8</f>
        <v>3.0092088598020629E-2</v>
      </c>
      <c r="Y8" s="4">
        <f>[1]UpFlex!Y8</f>
        <v>2.6510003297829841E-2</v>
      </c>
    </row>
    <row r="9" spans="1:25" x14ac:dyDescent="0.25">
      <c r="A9">
        <v>8</v>
      </c>
      <c r="B9" s="4">
        <f>[1]UpFlex!B9</f>
        <v>0.35675090902735618</v>
      </c>
      <c r="C9" s="4">
        <f>[1]UpFlex!C9</f>
        <v>0.33427031421847675</v>
      </c>
      <c r="D9" s="4">
        <f>[1]UpFlex!D9</f>
        <v>0.26829414064967411</v>
      </c>
      <c r="E9" s="4">
        <f>[1]UpFlex!E9</f>
        <v>0.27091731689836945</v>
      </c>
      <c r="F9" s="4">
        <f>[1]UpFlex!F9</f>
        <v>0.26957807526269018</v>
      </c>
      <c r="G9" s="4">
        <f>[1]UpFlex!G9</f>
        <v>0.29718176177564404</v>
      </c>
      <c r="H9" s="4">
        <f>[1]UpFlex!H9</f>
        <v>0.39961692349085798</v>
      </c>
      <c r="I9" s="4">
        <f>[1]UpFlex!I9</f>
        <v>0.36916172769960903</v>
      </c>
      <c r="J9" s="4">
        <f>[1]UpFlex!J9</f>
        <v>0.26212257308119935</v>
      </c>
      <c r="K9" s="4">
        <f>[1]UpFlex!K9</f>
        <v>0.43524426246198589</v>
      </c>
      <c r="L9" s="4">
        <f>[1]UpFlex!L9</f>
        <v>0.4774394529247441</v>
      </c>
      <c r="M9" s="4">
        <f>[1]UpFlex!M9</f>
        <v>0.51131198788777577</v>
      </c>
      <c r="N9" s="4">
        <f>[1]UpFlex!N9</f>
        <v>0.25291391041830424</v>
      </c>
      <c r="O9" s="4">
        <f>[1]UpFlex!O9</f>
        <v>0.24300575690688617</v>
      </c>
      <c r="P9" s="4">
        <f>[1]UpFlex!P9</f>
        <v>0.46523575071066592</v>
      </c>
      <c r="Q9" s="4">
        <f>[1]UpFlex!Q9</f>
        <v>0.45712954526182148</v>
      </c>
      <c r="R9" s="4">
        <f>[1]UpFlex!R9</f>
        <v>0.37810199015466467</v>
      </c>
      <c r="S9" s="4">
        <f>[1]UpFlex!S9</f>
        <v>0.14407435106173308</v>
      </c>
      <c r="T9" s="4">
        <f>[1]UpFlex!T9</f>
        <v>7.4579996702955439E-2</v>
      </c>
      <c r="U9" s="4">
        <f>[1]UpFlex!U9</f>
        <v>8.016091826756816E-2</v>
      </c>
      <c r="V9" s="4">
        <f>[1]UpFlex!V9</f>
        <v>0.13563386527312835</v>
      </c>
      <c r="W9" s="4">
        <f>[1]UpFlex!W9</f>
        <v>0.35799799680849598</v>
      </c>
      <c r="X9" s="4">
        <f>[1]UpFlex!X9</f>
        <v>0.52483782557696967</v>
      </c>
      <c r="Y9" s="4">
        <f>[1]UpFlex!Y9</f>
        <v>0.46236442498304409</v>
      </c>
    </row>
    <row r="10" spans="1:25" x14ac:dyDescent="0.25">
      <c r="A10">
        <v>9</v>
      </c>
      <c r="B10" s="4">
        <f>[1]UpFlex!B10</f>
        <v>0.22364453614251167</v>
      </c>
      <c r="C10" s="4">
        <f>[1]UpFlex!C10</f>
        <v>0.20955188485603665</v>
      </c>
      <c r="D10" s="4">
        <f>[1]UpFlex!D10</f>
        <v>0.16819211924075655</v>
      </c>
      <c r="E10" s="4">
        <f>[1]UpFlex!E10</f>
        <v>0.16983614116775839</v>
      </c>
      <c r="F10" s="4">
        <f>[1]UpFlex!F10</f>
        <v>0.16899661853970729</v>
      </c>
      <c r="G10" s="4">
        <f>[1]UpFlex!G10</f>
        <v>0.18630061792129401</v>
      </c>
      <c r="H10" s="4">
        <f>[1]UpFlex!H10</f>
        <v>0.25051734205983034</v>
      </c>
      <c r="I10" s="4">
        <f>[1]UpFlex!I10</f>
        <v>0.23142508962709665</v>
      </c>
      <c r="J10" s="4">
        <f>[1]UpFlex!J10</f>
        <v>0.16432330094085451</v>
      </c>
      <c r="K10" s="4">
        <f>[1]UpFlex!K10</f>
        <v>0.27285204414588449</v>
      </c>
      <c r="L10" s="4">
        <f>[1]UpFlex!L10</f>
        <v>0.29930393067587502</v>
      </c>
      <c r="M10" s="4">
        <f>[1]UpFlex!M10</f>
        <v>0.32053843067654592</v>
      </c>
      <c r="N10" s="4">
        <f>[1]UpFlex!N10</f>
        <v>0.15854965096984175</v>
      </c>
      <c r="O10" s="4">
        <f>[1]UpFlex!O10</f>
        <v>0.15233879759744229</v>
      </c>
      <c r="P10" s="4">
        <f>[1]UpFlex!P10</f>
        <v>0.29165280079882966</v>
      </c>
      <c r="Q10" s="4">
        <f>[1]UpFlex!Q10</f>
        <v>0.28657106749450711</v>
      </c>
      <c r="R10" s="4">
        <f>[1]UpFlex!R10</f>
        <v>0.23702927223064257</v>
      </c>
      <c r="S10" s="4">
        <f>[1]UpFlex!S10</f>
        <v>9.0318985983517175E-2</v>
      </c>
      <c r="T10" s="4">
        <f>[1]UpFlex!T10</f>
        <v>4.6753700569283636E-2</v>
      </c>
      <c r="U10" s="4">
        <f>[1]UpFlex!U10</f>
        <v>5.0252316884079579E-2</v>
      </c>
      <c r="V10" s="4">
        <f>[1]UpFlex!V10</f>
        <v>8.5028202823203475E-2</v>
      </c>
      <c r="W10" s="4">
        <f>[1]UpFlex!W10</f>
        <v>0.22442602005034168</v>
      </c>
      <c r="X10" s="4">
        <f>[1]UpFlex!X10</f>
        <v>0.32901818274938666</v>
      </c>
      <c r="Y10" s="4">
        <f>[1]UpFlex!Y10</f>
        <v>0.28985432445602777</v>
      </c>
    </row>
    <row r="11" spans="1:25" x14ac:dyDescent="0.25">
      <c r="A11">
        <v>10</v>
      </c>
      <c r="B11" s="4">
        <f>[1]UpFlex!B11</f>
        <v>0.21229506930949441</v>
      </c>
      <c r="C11" s="4">
        <f>[1]UpFlex!C11</f>
        <v>0.19891906835231352</v>
      </c>
      <c r="D11" s="4">
        <f>[1]UpFlex!D11</f>
        <v>0.15965683615474879</v>
      </c>
      <c r="E11" s="4">
        <f>[1]UpFlex!E11</f>
        <v>0.16121793695877598</v>
      </c>
      <c r="F11" s="4">
        <f>[1]UpFlex!F11</f>
        <v>0.16042115782617411</v>
      </c>
      <c r="G11" s="4">
        <f>[1]UpFlex!G11</f>
        <v>0.17684738335023206</v>
      </c>
      <c r="H11" s="4">
        <f>[1]UpFlex!H11</f>
        <v>0.2378060528073514</v>
      </c>
      <c r="I11" s="4">
        <f>[1]UpFlex!I11</f>
        <v>0.21968189727953036</v>
      </c>
      <c r="J11" s="4">
        <f>[1]UpFlex!J11</f>
        <v>0.15598472946203562</v>
      </c>
      <c r="K11" s="4">
        <f>[1]UpFlex!K11</f>
        <v>0.25900630531365992</v>
      </c>
      <c r="L11" s="4">
        <f>[1]UpFlex!L11</f>
        <v>0.28411599607772137</v>
      </c>
      <c r="M11" s="4">
        <f>[1]UpFlex!M11</f>
        <v>0.30427295929867093</v>
      </c>
      <c r="N11" s="4">
        <f>[1]UpFlex!N11</f>
        <v>0.1505045317377188</v>
      </c>
      <c r="O11" s="4">
        <f>[1]UpFlex!O11</f>
        <v>0.14460831997113555</v>
      </c>
      <c r="P11" s="4">
        <f>[1]UpFlex!P11</f>
        <v>0.27685433059302805</v>
      </c>
      <c r="Q11" s="4">
        <f>[1]UpFlex!Q11</f>
        <v>0.27203045980866852</v>
      </c>
      <c r="R11" s="4">
        <f>[1]UpFlex!R11</f>
        <v>0.22500167855536224</v>
      </c>
      <c r="S11" s="4">
        <f>[1]UpFlex!S11</f>
        <v>8.5735998300682834E-2</v>
      </c>
      <c r="T11" s="4">
        <f>[1]UpFlex!T11</f>
        <v>4.4381123925339154E-2</v>
      </c>
      <c r="U11" s="4">
        <f>[1]UpFlex!U11</f>
        <v>4.7702255801563641E-2</v>
      </c>
      <c r="V11" s="4">
        <f>[1]UpFlex!V11</f>
        <v>8.0713522029120646E-2</v>
      </c>
      <c r="W11" s="4">
        <f>[1]UpFlex!W11</f>
        <v>0.21303899731532572</v>
      </c>
      <c r="X11" s="4">
        <f>[1]UpFlex!X11</f>
        <v>0.31232295831716755</v>
      </c>
      <c r="Y11" s="4">
        <f>[1]UpFlex!Y11</f>
        <v>0.27514453086161589</v>
      </c>
    </row>
    <row r="12" spans="1:25" x14ac:dyDescent="0.25">
      <c r="A12">
        <v>11</v>
      </c>
      <c r="B12" s="4">
        <f>[1]UpFlex!B12</f>
        <v>0.2816906106388174</v>
      </c>
      <c r="C12" s="4">
        <f>[1]UpFlex!C12</f>
        <v>0.26394015238404334</v>
      </c>
      <c r="D12" s="4">
        <f>[1]UpFlex!D12</f>
        <v>0.21184627963525887</v>
      </c>
      <c r="E12" s="4">
        <f>[1]UpFlex!E12</f>
        <v>0.21391704813121692</v>
      </c>
      <c r="F12" s="4">
        <f>[1]UpFlex!F12</f>
        <v>0.21286090012779263</v>
      </c>
      <c r="G12" s="4">
        <f>[1]UpFlex!G12</f>
        <v>0.23465556397228821</v>
      </c>
      <c r="H12" s="4">
        <f>[1]UpFlex!H12</f>
        <v>0.31553956758264107</v>
      </c>
      <c r="I12" s="4">
        <f>[1]UpFlex!I12</f>
        <v>0.29149205336436146</v>
      </c>
      <c r="J12" s="4">
        <f>[1]UpFlex!J12</f>
        <v>0.20697300861210152</v>
      </c>
      <c r="K12" s="4">
        <f>[1]UpFlex!K12</f>
        <v>0.34367137585586549</v>
      </c>
      <c r="L12" s="4">
        <f>[1]UpFlex!L12</f>
        <v>0.37698669151925845</v>
      </c>
      <c r="M12" s="4">
        <f>[1]UpFlex!M12</f>
        <v>0.40373439550212498</v>
      </c>
      <c r="N12" s="4">
        <f>[1]UpFlex!N12</f>
        <v>0.19970166081098933</v>
      </c>
      <c r="O12" s="4">
        <f>[1]UpFlex!O12</f>
        <v>0.19187830564763089</v>
      </c>
      <c r="P12" s="4">
        <f>[1]UpFlex!P12</f>
        <v>0.36735231422957476</v>
      </c>
      <c r="Q12" s="4">
        <f>[1]UpFlex!Q12</f>
        <v>0.36095165886435621</v>
      </c>
      <c r="R12" s="4">
        <f>[1]UpFlex!R12</f>
        <v>0.29855090644682891</v>
      </c>
      <c r="S12" s="4">
        <f>[1]UpFlex!S12</f>
        <v>0.11376192092352799</v>
      </c>
      <c r="T12" s="4">
        <f>[1]UpFlex!T12</f>
        <v>5.8888480327480057E-2</v>
      </c>
      <c r="U12" s="4">
        <f>[1]UpFlex!U12</f>
        <v>6.329539368799475E-2</v>
      </c>
      <c r="V12" s="4">
        <f>[1]UpFlex!V12</f>
        <v>0.10709691212881044</v>
      </c>
      <c r="W12" s="4">
        <f>[1]UpFlex!W12</f>
        <v>0.28267597229434405</v>
      </c>
      <c r="X12" s="4">
        <f>[1]UpFlex!X12</f>
        <v>0.41441436988621272</v>
      </c>
      <c r="Y12" s="4">
        <f>[1]UpFlex!Y12</f>
        <v>0.36508429310690704</v>
      </c>
    </row>
    <row r="13" spans="1:25" x14ac:dyDescent="0.25">
      <c r="A13">
        <v>12</v>
      </c>
      <c r="B13" s="4">
        <f>[1]UpFlex!B13</f>
        <v>9.7517985596399806E-2</v>
      </c>
      <c r="C13" s="4">
        <f>[1]UpFlex!C13</f>
        <v>9.1372216142559706E-2</v>
      </c>
      <c r="D13" s="4">
        <f>[1]UpFlex!D13</f>
        <v>7.3338559009005919E-2</v>
      </c>
      <c r="E13" s="4">
        <f>[1]UpFlex!E13</f>
        <v>7.4055542362140944E-2</v>
      </c>
      <c r="F13" s="4">
        <f>[1]UpFlex!F13</f>
        <v>7.3689078076719206E-2</v>
      </c>
      <c r="G13" s="4">
        <f>[1]UpFlex!G13</f>
        <v>8.1234864548159452E-2</v>
      </c>
      <c r="H13" s="4">
        <f>[1]UpFlex!H13</f>
        <v>0.10923596538091838</v>
      </c>
      <c r="I13" s="4">
        <f>[1]UpFlex!I13</f>
        <v>0.10091104972780086</v>
      </c>
      <c r="J13" s="4">
        <f>[1]UpFlex!J13</f>
        <v>7.1651764901147066E-2</v>
      </c>
      <c r="K13" s="4">
        <f>[1]UpFlex!K13</f>
        <v>0.11897500538944197</v>
      </c>
      <c r="L13" s="4">
        <f>[1]UpFlex!L13</f>
        <v>0.13050821004065055</v>
      </c>
      <c r="M13" s="4">
        <f>[1]UpFlex!M13</f>
        <v>0.13976719235555987</v>
      </c>
      <c r="N13" s="4">
        <f>[1]UpFlex!N13</f>
        <v>6.9133868879172528E-2</v>
      </c>
      <c r="O13" s="4">
        <f>[1]UpFlex!O13</f>
        <v>6.6426140327405056E-2</v>
      </c>
      <c r="P13" s="4">
        <f>[1]UpFlex!P13</f>
        <v>0.12717165430551258</v>
      </c>
      <c r="Q13" s="4">
        <f>[1]UpFlex!Q13</f>
        <v>0.12495590767705421</v>
      </c>
      <c r="R13" s="4">
        <f>[1]UpFlex!R13</f>
        <v>0.10335401698404523</v>
      </c>
      <c r="S13" s="4">
        <f>[1]UpFlex!S13</f>
        <v>3.9382557236328983E-2</v>
      </c>
      <c r="T13" s="4">
        <f>[1]UpFlex!T13</f>
        <v>2.0386387426797239E-2</v>
      </c>
      <c r="U13" s="4">
        <f>[1]UpFlex!U13</f>
        <v>2.1911934882886903E-2</v>
      </c>
      <c r="V13" s="4">
        <f>[1]UpFlex!V13</f>
        <v>3.7075658274564535E-2</v>
      </c>
      <c r="W13" s="4">
        <f>[1]UpFlex!W13</f>
        <v>9.7859138677704766E-2</v>
      </c>
      <c r="X13" s="4">
        <f>[1]UpFlex!X13</f>
        <v>0.143465179240684</v>
      </c>
      <c r="Y13" s="4">
        <f>[1]UpFlex!Y13</f>
        <v>0.12638842264295722</v>
      </c>
    </row>
    <row r="14" spans="1:25" x14ac:dyDescent="0.25">
      <c r="A14">
        <v>13</v>
      </c>
      <c r="B14" s="4">
        <f>[1]UpFlex!B14</f>
        <v>0.21785824891263711</v>
      </c>
      <c r="C14" s="4">
        <f>[1]UpFlex!C14</f>
        <v>0.20412918509138367</v>
      </c>
      <c r="D14" s="4">
        <f>[1]UpFlex!D14</f>
        <v>0.16383992428101449</v>
      </c>
      <c r="E14" s="4">
        <f>[1]UpFlex!E14</f>
        <v>0.16544123835764679</v>
      </c>
      <c r="F14" s="4">
        <f>[1]UpFlex!F14</f>
        <v>0.16462413164346648</v>
      </c>
      <c r="G14" s="4">
        <f>[1]UpFlex!G14</f>
        <v>0.18148111951006485</v>
      </c>
      <c r="H14" s="4">
        <f>[1]UpFlex!H14</f>
        <v>0.24403615118654209</v>
      </c>
      <c r="I14" s="4">
        <f>[1]UpFlex!I14</f>
        <v>0.22543789047251911</v>
      </c>
      <c r="J14" s="4">
        <f>[1]UpFlex!J14</f>
        <v>0.16007134419087726</v>
      </c>
      <c r="K14" s="4">
        <f>[1]UpFlex!K14</f>
        <v>0.2657920219653071</v>
      </c>
      <c r="L14" s="4">
        <f>[1]UpFlex!L14</f>
        <v>0.29155890796940243</v>
      </c>
      <c r="M14" s="4">
        <f>[1]UpFlex!M14</f>
        <v>0.3122447762457119</v>
      </c>
      <c r="N14" s="4">
        <f>[1]UpFlex!N14</f>
        <v>0.15444724520679642</v>
      </c>
      <c r="O14" s="4">
        <f>[1]UpFlex!O14</f>
        <v>0.14839679813415341</v>
      </c>
      <c r="P14" s="4">
        <f>[1]UpFlex!P14</f>
        <v>0.28410747375735179</v>
      </c>
      <c r="Q14" s="4">
        <f>[1]UpFlex!Q14</f>
        <v>0.27915642873948587</v>
      </c>
      <c r="R14" s="4">
        <f>[1]UpFlex!R14</f>
        <v>0.23089606518029177</v>
      </c>
      <c r="S14" s="4">
        <f>[1]UpFlex!S14</f>
        <v>8.7982061171356235E-2</v>
      </c>
      <c r="T14" s="4">
        <f>[1]UpFlex!T14</f>
        <v>4.5544000412296018E-2</v>
      </c>
      <c r="U14" s="4">
        <f>[1]UpFlex!U14</f>
        <v>4.8952100210772315E-2</v>
      </c>
      <c r="V14" s="4">
        <f>[1]UpFlex!V14</f>
        <v>8.2827895042460839E-2</v>
      </c>
      <c r="W14" s="4">
        <f>[1]UpFlex!W14</f>
        <v>0.21861990122123787</v>
      </c>
      <c r="X14" s="4">
        <f>[1]UpFlex!X14</f>
        <v>0.32050347298674053</v>
      </c>
      <c r="Y14" s="4">
        <f>[1]UpFlex!Y14</f>
        <v>0.28235415599522012</v>
      </c>
    </row>
    <row r="15" spans="1:25" x14ac:dyDescent="0.25">
      <c r="A15">
        <v>14</v>
      </c>
      <c r="B15" s="4">
        <f>[1]UpFlex!B15</f>
        <v>7.9981363358648361E-2</v>
      </c>
      <c r="C15" s="4">
        <f>[1]UpFlex!C15</f>
        <v>7.4941014354834509E-2</v>
      </c>
      <c r="D15" s="4">
        <f>[1]UpFlex!D15</f>
        <v>6.0149763332698156E-2</v>
      </c>
      <c r="E15" s="4">
        <f>[1]UpFlex!E15</f>
        <v>6.073895506946364E-2</v>
      </c>
      <c r="F15" s="4">
        <f>[1]UpFlex!F15</f>
        <v>6.0438541699850315E-2</v>
      </c>
      <c r="G15" s="4">
        <f>[1]UpFlex!G15</f>
        <v>6.6626727500847027E-2</v>
      </c>
      <c r="H15" s="4">
        <f>[1]UpFlex!H15</f>
        <v>8.9592806419591359E-2</v>
      </c>
      <c r="I15" s="4">
        <f>[1]UpFlex!I15</f>
        <v>8.2764832578321831E-2</v>
      </c>
      <c r="J15" s="4">
        <f>[1]UpFlex!J15</f>
        <v>5.8766821202457832E-2</v>
      </c>
      <c r="K15" s="4">
        <f>[1]UpFlex!K15</f>
        <v>9.7579174132880336E-2</v>
      </c>
      <c r="L15" s="4">
        <f>[1]UpFlex!L15</f>
        <v>0.10703877716794004</v>
      </c>
      <c r="M15" s="4">
        <f>[1]UpFlex!M15</f>
        <v>0.11463266013643314</v>
      </c>
      <c r="N15" s="4">
        <f>[1]UpFlex!N15</f>
        <v>5.6701675012148872E-2</v>
      </c>
      <c r="O15" s="4">
        <f>[1]UpFlex!O15</f>
        <v>5.448062852023873E-2</v>
      </c>
      <c r="P15" s="4">
        <f>[1]UpFlex!P15</f>
        <v>0.10430413124069265</v>
      </c>
      <c r="Q15" s="4">
        <f>[1]UpFlex!Q15</f>
        <v>0.10248686525978135</v>
      </c>
      <c r="R15" s="4">
        <f>[1]UpFlex!R15</f>
        <v>8.4769310003291257E-2</v>
      </c>
      <c r="S15" s="4">
        <f>[1]UpFlex!S15</f>
        <v>3.2300866162587628E-2</v>
      </c>
      <c r="T15" s="4">
        <f>[1]UpFlex!T15</f>
        <v>1.6720572941833007E-2</v>
      </c>
      <c r="U15" s="4">
        <f>[1]UpFlex!U15</f>
        <v>1.7971766291130852E-2</v>
      </c>
      <c r="V15" s="4">
        <f>[1]UpFlex!V15</f>
        <v>3.0408631265104118E-2</v>
      </c>
      <c r="W15" s="4">
        <f>[1]UpFlex!W15</f>
        <v>8.0261130979986051E-2</v>
      </c>
      <c r="X15" s="4">
        <f>[1]UpFlex!X15</f>
        <v>0.11766573320462147</v>
      </c>
      <c r="Y15" s="4">
        <f>[1]UpFlex!Y15</f>
        <v>0.10365963321773156</v>
      </c>
    </row>
    <row r="16" spans="1:25" x14ac:dyDescent="0.25">
      <c r="A16">
        <v>15</v>
      </c>
      <c r="B16" s="4">
        <f>[1]UpFlex!B16</f>
        <v>0.43101309883246397</v>
      </c>
      <c r="C16" s="4">
        <f>[1]UpFlex!C16</f>
        <v>0.40385277023879107</v>
      </c>
      <c r="D16" s="4">
        <f>[1]UpFlex!D16</f>
        <v>0.32414244107267315</v>
      </c>
      <c r="E16" s="4">
        <f>[1]UpFlex!E16</f>
        <v>0.32731221402031141</v>
      </c>
      <c r="F16" s="4">
        <f>[1]UpFlex!F16</f>
        <v>0.32569482556654594</v>
      </c>
      <c r="G16" s="4">
        <f>[1]UpFlex!G16</f>
        <v>0.35904403153234232</v>
      </c>
      <c r="H16" s="4">
        <f>[1]UpFlex!H16</f>
        <v>0.48280365217642096</v>
      </c>
      <c r="I16" s="4">
        <f>[1]UpFlex!I16</f>
        <v>0.44600837782830516</v>
      </c>
      <c r="J16" s="4">
        <f>[1]UpFlex!J16</f>
        <v>0.31668757350137916</v>
      </c>
      <c r="K16" s="4">
        <f>[1]UpFlex!K16</f>
        <v>0.52584704414871863</v>
      </c>
      <c r="L16" s="4">
        <f>[1]UpFlex!L16</f>
        <v>0.57682475611796657</v>
      </c>
      <c r="M16" s="4">
        <f>[1]UpFlex!M16</f>
        <v>0.61774852010361525</v>
      </c>
      <c r="N16" s="4">
        <f>[1]UpFlex!N16</f>
        <v>0.30556178166991971</v>
      </c>
      <c r="O16" s="4">
        <f>[1]UpFlex!O16</f>
        <v>0.293591996999996</v>
      </c>
      <c r="P16" s="4">
        <f>[1]UpFlex!P16</f>
        <v>0.56208276136336122</v>
      </c>
      <c r="Q16" s="4">
        <f>[1]UpFlex!Q16</f>
        <v>0.55228710184040286</v>
      </c>
      <c r="R16" s="4">
        <f>[1]UpFlex!R16</f>
        <v>0.45680973923523149</v>
      </c>
      <c r="S16" s="4">
        <f>[1]UpFlex!S16</f>
        <v>0.17406544018736031</v>
      </c>
      <c r="T16" s="4">
        <f>[1]UpFlex!T16</f>
        <v>9.0104703753946302E-2</v>
      </c>
      <c r="U16" s="4">
        <f>[1]UpFlex!U16</f>
        <v>9.684777437448247E-2</v>
      </c>
      <c r="V16" s="4">
        <f>[1]UpFlex!V16</f>
        <v>0.16386815805533123</v>
      </c>
      <c r="W16" s="4">
        <f>[1]UpFlex!W16</f>
        <v>0.43252070361837225</v>
      </c>
      <c r="X16" s="4">
        <f>[1]UpFlex!X16</f>
        <v>0.63409056056901081</v>
      </c>
      <c r="Y16" s="4">
        <f>[1]UpFlex!Y16</f>
        <v>0.55861312804760899</v>
      </c>
    </row>
    <row r="17" spans="1:25" x14ac:dyDescent="0.25">
      <c r="A17">
        <v>16</v>
      </c>
      <c r="B17" s="4">
        <f>[1]UpFlex!B17</f>
        <v>7.1777169897606796E-2</v>
      </c>
      <c r="C17" s="4">
        <f>[1]UpFlex!C17</f>
        <v>6.7253205800350102E-2</v>
      </c>
      <c r="D17" s="4">
        <f>[1]UpFlex!D17</f>
        <v>5.3978901245660113E-2</v>
      </c>
      <c r="E17" s="4">
        <f>[1]UpFlex!E17</f>
        <v>5.4507281598293107E-2</v>
      </c>
      <c r="F17" s="4">
        <f>[1]UpFlex!F17</f>
        <v>5.4237848325978381E-2</v>
      </c>
      <c r="G17" s="4">
        <f>[1]UpFlex!G17</f>
        <v>5.9791364657797517E-2</v>
      </c>
      <c r="H17" s="4">
        <f>[1]UpFlex!H17</f>
        <v>8.0401104263864959E-2</v>
      </c>
      <c r="I17" s="4">
        <f>[1]UpFlex!I17</f>
        <v>7.4274052451613976E-2</v>
      </c>
      <c r="J17" s="4">
        <f>[1]UpFlex!J17</f>
        <v>5.2737704405952199E-2</v>
      </c>
      <c r="K17" s="4">
        <f>[1]UpFlex!K17</f>
        <v>8.7570367516302428E-2</v>
      </c>
      <c r="L17" s="4">
        <f>[1]UpFlex!L17</f>
        <v>9.6058422281245948E-2</v>
      </c>
      <c r="M17" s="4">
        <f>[1]UpFlex!M17</f>
        <v>0.10287291353165935</v>
      </c>
      <c r="N17" s="4">
        <f>[1]UpFlex!N17</f>
        <v>5.088530475235737E-2</v>
      </c>
      <c r="O17" s="4">
        <f>[1]UpFlex!O17</f>
        <v>4.8891675867333201E-2</v>
      </c>
      <c r="P17" s="4">
        <f>[1]UpFlex!P17</f>
        <v>9.3603585852839358E-2</v>
      </c>
      <c r="Q17" s="4">
        <f>[1]UpFlex!Q17</f>
        <v>9.1973110844911651E-2</v>
      </c>
      <c r="R17" s="4">
        <f>[1]UpFlex!R17</f>
        <v>7.6073261262638095E-2</v>
      </c>
      <c r="S17" s="4">
        <f>[1]UpFlex!S17</f>
        <v>2.8987175479435766E-2</v>
      </c>
      <c r="T17" s="4">
        <f>[1]UpFlex!T17</f>
        <v>1.5005123939797348E-2</v>
      </c>
      <c r="U17" s="4">
        <f>[1]UpFlex!U17</f>
        <v>1.6128030105201779E-2</v>
      </c>
      <c r="V17" s="4">
        <f>[1]UpFlex!V17</f>
        <v>2.7289010340776566E-2</v>
      </c>
      <c r="W17" s="4">
        <f>[1]UpFlex!W17</f>
        <v>7.2027117169653848E-2</v>
      </c>
      <c r="X17" s="4">
        <f>[1]UpFlex!X17</f>
        <v>0.10559527068151393</v>
      </c>
      <c r="Y17" s="4">
        <f>[1]UpFlex!Y17</f>
        <v>9.3025747442087275E-2</v>
      </c>
    </row>
    <row r="18" spans="1:25" x14ac:dyDescent="0.25">
      <c r="A18">
        <v>17</v>
      </c>
      <c r="B18" s="4">
        <f>[1]UpFlex!B18</f>
        <v>0.1615480605852937</v>
      </c>
      <c r="C18" s="4">
        <f>[1]UpFlex!C18</f>
        <v>0.15137010988874919</v>
      </c>
      <c r="D18" s="4">
        <f>[1]UpFlex!D18</f>
        <v>0.12149249850882968</v>
      </c>
      <c r="E18" s="4">
        <f>[1]UpFlex!E18</f>
        <v>0.12268070891956884</v>
      </c>
      <c r="F18" s="4">
        <f>[1]UpFlex!F18</f>
        <v>0.12207476459301878</v>
      </c>
      <c r="G18" s="4">
        <f>[1]UpFlex!G18</f>
        <v>0.13457443101162411</v>
      </c>
      <c r="H18" s="4">
        <f>[1]UpFlex!H18</f>
        <v>0.18096042901541098</v>
      </c>
      <c r="I18" s="4">
        <f>[1]UpFlex!I18</f>
        <v>0.16716881189925131</v>
      </c>
      <c r="J18" s="4">
        <f>[1]UpFlex!J18</f>
        <v>0.11869850361188383</v>
      </c>
      <c r="K18" s="4">
        <f>[1]UpFlex!K18</f>
        <v>0.19709354032047002</v>
      </c>
      <c r="L18" s="4">
        <f>[1]UpFlex!L18</f>
        <v>0.21620148491259594</v>
      </c>
      <c r="M18" s="4">
        <f>[1]UpFlex!M18</f>
        <v>0.23153963849166978</v>
      </c>
      <c r="N18" s="4">
        <f>[1]UpFlex!N18</f>
        <v>0.11452813922528743</v>
      </c>
      <c r="O18" s="4">
        <f>[1]UpFlex!O18</f>
        <v>0.11004173606516991</v>
      </c>
      <c r="P18" s="4">
        <f>[1]UpFlex!P18</f>
        <v>0.21067560123483456</v>
      </c>
      <c r="Q18" s="4">
        <f>[1]UpFlex!Q18</f>
        <v>0.20700349695641715</v>
      </c>
      <c r="R18" s="4">
        <f>[1]UpFlex!R18</f>
        <v>0.17121782612282604</v>
      </c>
      <c r="S18" s="4">
        <f>[1]UpFlex!S18</f>
        <v>6.5242198205416602E-2</v>
      </c>
      <c r="T18" s="4">
        <f>[1]UpFlex!T18</f>
        <v>3.3772370140417632E-2</v>
      </c>
      <c r="U18" s="4">
        <f>[1]UpFlex!U18</f>
        <v>3.6299756328373282E-2</v>
      </c>
      <c r="V18" s="4">
        <f>[1]UpFlex!V18</f>
        <v>6.1419750240128315E-2</v>
      </c>
      <c r="W18" s="4">
        <f>[1]UpFlex!W18</f>
        <v>0.16211438826669719</v>
      </c>
      <c r="X18" s="4">
        <f>[1]UpFlex!X18</f>
        <v>0.23766460482299578</v>
      </c>
      <c r="Y18" s="4">
        <f>[1]UpFlex!Y18</f>
        <v>0.20937589813016716</v>
      </c>
    </row>
    <row r="19" spans="1:25" x14ac:dyDescent="0.25">
      <c r="A19">
        <v>18</v>
      </c>
      <c r="B19" s="4">
        <f>[1]UpFlex!B19</f>
        <v>0.32620511687967985</v>
      </c>
      <c r="C19" s="4">
        <f>[1]UpFlex!C19</f>
        <v>0.3056504080932364</v>
      </c>
      <c r="D19" s="4">
        <f>[1]UpFlex!D19</f>
        <v>0.24532328332418274</v>
      </c>
      <c r="E19" s="4">
        <f>[1]UpFlex!E19</f>
        <v>0.2477209372436987</v>
      </c>
      <c r="F19" s="4">
        <f>[1]UpFlex!F19</f>
        <v>0.24649736454119292</v>
      </c>
      <c r="G19" s="4">
        <f>[1]UpFlex!G19</f>
        <v>0.2717374933968742</v>
      </c>
      <c r="H19" s="4">
        <f>[1]UpFlex!H19</f>
        <v>0.36540396160279109</v>
      </c>
      <c r="I19" s="4">
        <f>[1]UpFlex!I19</f>
        <v>0.33755552766688512</v>
      </c>
      <c r="J19" s="4">
        <f>[1]UpFlex!J19</f>
        <v>0.23968086056087284</v>
      </c>
      <c r="K19" s="4">
        <f>[1]UpFlex!K19</f>
        <v>0.39798052539468315</v>
      </c>
      <c r="L19" s="4">
        <f>[1]UpFlex!L19</f>
        <v>0.43656111322150382</v>
      </c>
      <c r="M19" s="4">
        <f>[1]UpFlex!M19</f>
        <v>0.46753428797111585</v>
      </c>
      <c r="N19" s="4">
        <f>[1]UpFlex!N19</f>
        <v>0.23126023048284922</v>
      </c>
      <c r="O19" s="4">
        <f>[1]UpFlex!O19</f>
        <v>0.22220070575876147</v>
      </c>
      <c r="P19" s="4">
        <f>[1]UpFlex!P19</f>
        <v>0.42540318642642966</v>
      </c>
      <c r="Q19" s="4">
        <f>[1]UpFlex!Q19</f>
        <v>0.4179902743801498</v>
      </c>
      <c r="R19" s="4">
        <f>[1]UpFlex!R19</f>
        <v>0.34572988148880718</v>
      </c>
      <c r="S19" s="4">
        <f>[1]UpFlex!S19</f>
        <v>0.13173928846857255</v>
      </c>
      <c r="T19" s="4">
        <f>[1]UpFlex!T19</f>
        <v>6.8194418702511903E-2</v>
      </c>
      <c r="U19" s="4">
        <f>[1]UpFlex!U19</f>
        <v>7.3297766859085609E-2</v>
      </c>
      <c r="V19" s="4">
        <f>[1]UpFlex!V19</f>
        <v>0.12402133961656535</v>
      </c>
      <c r="W19" s="4">
        <f>[1]UpFlex!W19</f>
        <v>0.32734663630821587</v>
      </c>
      <c r="X19" s="4">
        <f>[1]UpFlex!X19</f>
        <v>0.47990207790711037</v>
      </c>
      <c r="Y19" s="4">
        <f>[1]UpFlex!Y19</f>
        <v>0.42277789665158139</v>
      </c>
    </row>
    <row r="20" spans="1:25" x14ac:dyDescent="0.25">
      <c r="A20">
        <v>19</v>
      </c>
      <c r="B20" s="4">
        <f>[1]UpFlex!B20</f>
        <v>0.18692791353839863</v>
      </c>
      <c r="C20" s="4">
        <f>[1]UpFlex!C20</f>
        <v>0.17514825434511036</v>
      </c>
      <c r="D20" s="4">
        <f>[1]UpFlex!D20</f>
        <v>0.14057851066891369</v>
      </c>
      <c r="E20" s="4">
        <f>[1]UpFlex!E20</f>
        <v>0.14195408964504019</v>
      </c>
      <c r="F20" s="4">
        <f>[1]UpFlex!F20</f>
        <v>0.14125192179555318</v>
      </c>
      <c r="G20" s="4">
        <f>[1]UpFlex!G20</f>
        <v>0.15571520723304377</v>
      </c>
      <c r="H20" s="4">
        <f>[1]UpFlex!H20</f>
        <v>0.20938967918046059</v>
      </c>
      <c r="I20" s="4">
        <f>[1]UpFlex!I20</f>
        <v>0.19343139355107414</v>
      </c>
      <c r="J20" s="4">
        <f>[1]UpFlex!J20</f>
        <v>0.13734588342782772</v>
      </c>
      <c r="K20" s="4">
        <f>[1]UpFlex!K20</f>
        <v>0.22805661319581932</v>
      </c>
      <c r="L20" s="4">
        <f>[1]UpFlex!L20</f>
        <v>0.25016606439369904</v>
      </c>
      <c r="M20" s="4">
        <f>[1]UpFlex!M20</f>
        <v>0.26791312575088716</v>
      </c>
      <c r="N20" s="4">
        <f>[1]UpFlex!N20</f>
        <v>0.13251980705311112</v>
      </c>
      <c r="O20" s="4">
        <f>[1]UpFlex!O20</f>
        <v>0.12732842880644987</v>
      </c>
      <c r="P20" s="4">
        <f>[1]UpFlex!P20</f>
        <v>0.24377139763449757</v>
      </c>
      <c r="Q20" s="4">
        <f>[1]UpFlex!Q20</f>
        <v>0.2395233327497423</v>
      </c>
      <c r="R20" s="4">
        <f>[1]UpFlex!R20</f>
        <v>0.19811497653590027</v>
      </c>
      <c r="S20" s="4">
        <f>[1]UpFlex!S20</f>
        <v>7.5491314397964054E-2</v>
      </c>
      <c r="T20" s="4">
        <f>[1]UpFlex!T20</f>
        <v>3.907781120719727E-2</v>
      </c>
      <c r="U20" s="4">
        <f>[1]UpFlex!U20</f>
        <v>4.2002119264175061E-2</v>
      </c>
      <c r="V20" s="4">
        <f>[1]UpFlex!V20</f>
        <v>7.1068524810831118E-2</v>
      </c>
      <c r="W20" s="4">
        <f>[1]UpFlex!W20</f>
        <v>0.18758190007247255</v>
      </c>
      <c r="X20" s="4">
        <f>[1]UpFlex!X20</f>
        <v>0.27500104668080066</v>
      </c>
      <c r="Y20" s="4">
        <f>[1]UpFlex!Y20</f>
        <v>0.24226747807907159</v>
      </c>
    </row>
    <row r="21" spans="1:25" x14ac:dyDescent="0.25">
      <c r="A21">
        <v>20</v>
      </c>
      <c r="B21" s="4">
        <f>[1]UpFlex!B21</f>
        <v>0.1595473474772838</v>
      </c>
      <c r="C21" s="4">
        <f>[1]UpFlex!C21</f>
        <v>0.14949351490429338</v>
      </c>
      <c r="D21" s="4">
        <f>[1]UpFlex!D21</f>
        <v>0.11998744769088993</v>
      </c>
      <c r="E21" s="4">
        <f>[1]UpFlex!E21</f>
        <v>0.12116012974774065</v>
      </c>
      <c r="F21" s="4">
        <f>[1]UpFlex!F21</f>
        <v>0.12056182075754415</v>
      </c>
      <c r="G21" s="4">
        <f>[1]UpFlex!G21</f>
        <v>0.1329060107907489</v>
      </c>
      <c r="H21" s="4">
        <f>[1]UpFlex!H21</f>
        <v>0.17871991137577092</v>
      </c>
      <c r="I21" s="4">
        <f>[1]UpFlex!I21</f>
        <v>0.16509831075069425</v>
      </c>
      <c r="J21" s="4">
        <f>[1]UpFlex!J21</f>
        <v>0.11722749298513556</v>
      </c>
      <c r="K21" s="4">
        <f>[1]UpFlex!K21</f>
        <v>0.19465155207511509</v>
      </c>
      <c r="L21" s="4">
        <f>[1]UpFlex!L21</f>
        <v>0.21352276902144482</v>
      </c>
      <c r="M21" s="4">
        <f>[1]UpFlex!M21</f>
        <v>0.22867040856040052</v>
      </c>
      <c r="N21" s="4">
        <f>[1]UpFlex!N21</f>
        <v>0.11310975425402177</v>
      </c>
      <c r="O21" s="4">
        <f>[1]UpFlex!O21</f>
        <v>0.10867850578491497</v>
      </c>
      <c r="P21" s="4">
        <f>[1]UpFlex!P21</f>
        <v>0.2080643226849222</v>
      </c>
      <c r="Q21" s="4">
        <f>[1]UpFlex!Q21</f>
        <v>0.20443996367480843</v>
      </c>
      <c r="R21" s="4">
        <f>[1]UpFlex!R21</f>
        <v>0.16909680221955312</v>
      </c>
      <c r="S21" s="4">
        <f>[1]UpFlex!S21</f>
        <v>6.4433859347914763E-2</v>
      </c>
      <c r="T21" s="4">
        <f>[1]UpFlex!T21</f>
        <v>3.3353883589517803E-2</v>
      </c>
      <c r="U21" s="4">
        <f>[1]UpFlex!U21</f>
        <v>3.5850023848907418E-2</v>
      </c>
      <c r="V21" s="4">
        <f>[1]UpFlex!V21</f>
        <v>6.065861372884996E-2</v>
      </c>
      <c r="W21" s="4">
        <f>[1]UpFlex!W21</f>
        <v>0.16010567944308574</v>
      </c>
      <c r="X21" s="4">
        <f>[1]UpFlex!X21</f>
        <v>0.23472119710884853</v>
      </c>
      <c r="Y21" s="4">
        <f>[1]UpFlex!Y21</f>
        <v>0.20678176128013681</v>
      </c>
    </row>
    <row r="22" spans="1:25" x14ac:dyDescent="0.25">
      <c r="A22">
        <v>21</v>
      </c>
      <c r="B22" s="4">
        <f>[1]UpFlex!B22</f>
        <v>0.29777612636123979</v>
      </c>
      <c r="C22" s="4">
        <f>[1]UpFlex!C22</f>
        <v>0.2790115558529539</v>
      </c>
      <c r="D22" s="4">
        <f>[1]UpFlex!D22</f>
        <v>0.22394203023336934</v>
      </c>
      <c r="E22" s="4">
        <f>[1]UpFlex!E22</f>
        <v>0.2261309374664765</v>
      </c>
      <c r="F22" s="4">
        <f>[1]UpFlex!F22</f>
        <v>0.22501514631183589</v>
      </c>
      <c r="G22" s="4">
        <f>[1]UpFlex!G22</f>
        <v>0.24805452636467773</v>
      </c>
      <c r="H22" s="4">
        <f>[1]UpFlex!H22</f>
        <v>0.33355813664625972</v>
      </c>
      <c r="I22" s="4">
        <f>[1]UpFlex!I22</f>
        <v>0.30813543176351282</v>
      </c>
      <c r="J22" s="4">
        <f>[1]UpFlex!J22</f>
        <v>0.21879122959378691</v>
      </c>
      <c r="K22" s="4">
        <f>[1]UpFlex!K22</f>
        <v>0.36329425674251192</v>
      </c>
      <c r="L22" s="4">
        <f>[1]UpFlex!L22</f>
        <v>0.39851346030412788</v>
      </c>
      <c r="M22" s="4">
        <f>[1]UpFlex!M22</f>
        <v>0.42678771199272408</v>
      </c>
      <c r="N22" s="4">
        <f>[1]UpFlex!N22</f>
        <v>0.21110428572684253</v>
      </c>
      <c r="O22" s="4">
        <f>[1]UpFlex!O22</f>
        <v>0.20283467388722806</v>
      </c>
      <c r="P22" s="4">
        <f>[1]UpFlex!P22</f>
        <v>0.38832891144790649</v>
      </c>
      <c r="Q22" s="4">
        <f>[1]UpFlex!Q22</f>
        <v>0.38156159499241704</v>
      </c>
      <c r="R22" s="4">
        <f>[1]UpFlex!R22</f>
        <v>0.31559820693893326</v>
      </c>
      <c r="S22" s="4">
        <f>[1]UpFlex!S22</f>
        <v>0.12025744166742906</v>
      </c>
      <c r="T22" s="4">
        <f>[1]UpFlex!T22</f>
        <v>6.22510051315633E-2</v>
      </c>
      <c r="U22" s="4">
        <f>[1]UpFlex!U22</f>
        <v>6.690967321201903E-2</v>
      </c>
      <c r="V22" s="4">
        <f>[1]UpFlex!V22</f>
        <v>0.11321244568593022</v>
      </c>
      <c r="W22" s="4">
        <f>[1]UpFlex!W22</f>
        <v>0.29881724300332568</v>
      </c>
      <c r="X22" s="4">
        <f>[1]UpFlex!X22</f>
        <v>0.43807787337089482</v>
      </c>
      <c r="Y22" s="4">
        <f>[1]UpFlex!Y22</f>
        <v>0.38593077683375066</v>
      </c>
    </row>
    <row r="23" spans="1:25" x14ac:dyDescent="0.25">
      <c r="A23">
        <v>22</v>
      </c>
      <c r="B23" s="4">
        <f>[1]UpFlex!B23</f>
        <v>0.25799041347720586</v>
      </c>
      <c r="C23" s="4">
        <f>[1]UpFlex!C23</f>
        <v>0.24173438927207974</v>
      </c>
      <c r="D23" s="4">
        <f>[1]UpFlex!D23</f>
        <v>0.19402088205199877</v>
      </c>
      <c r="E23" s="4">
        <f>[1]UpFlex!E23</f>
        <v>0.1959179667744041</v>
      </c>
      <c r="F23" s="4">
        <f>[1]UpFlex!F23</f>
        <v>0.19495113043141496</v>
      </c>
      <c r="G23" s="4">
        <f>[1]UpFlex!G23</f>
        <v>0.21491144467803425</v>
      </c>
      <c r="H23" s="4">
        <f>[1]UpFlex!H23</f>
        <v>0.28899029198878368</v>
      </c>
      <c r="I23" s="4">
        <f>[1]UpFlex!I23</f>
        <v>0.26696696725970276</v>
      </c>
      <c r="J23" s="4">
        <f>[1]UpFlex!J23</f>
        <v>0.18955876025701407</v>
      </c>
      <c r="K23" s="4">
        <f>[1]UpFlex!K23</f>
        <v>0.31475555887936157</v>
      </c>
      <c r="L23" s="4">
        <f>[1]UpFlex!L23</f>
        <v>0.34526871791542285</v>
      </c>
      <c r="M23" s="4">
        <f>[1]UpFlex!M23</f>
        <v>0.36976396145522827</v>
      </c>
      <c r="N23" s="4">
        <f>[1]UpFlex!N23</f>
        <v>0.1828992542283038</v>
      </c>
      <c r="O23" s="4">
        <f>[1]UpFlex!O23</f>
        <v>0.17573427777419115</v>
      </c>
      <c r="P23" s="4">
        <f>[1]UpFlex!P23</f>
        <v>0.33644330282244916</v>
      </c>
      <c r="Q23" s="4">
        <f>[1]UpFlex!Q23</f>
        <v>0.33058141471793245</v>
      </c>
      <c r="R23" s="4">
        <f>[1]UpFlex!R23</f>
        <v>0.27343147557548453</v>
      </c>
      <c r="S23" s="4">
        <f>[1]UpFlex!S23</f>
        <v>0.10418983700230836</v>
      </c>
      <c r="T23" s="4">
        <f>[1]UpFlex!T23</f>
        <v>5.3933684698771606E-2</v>
      </c>
      <c r="U23" s="4">
        <f>[1]UpFlex!U23</f>
        <v>5.7969848683626639E-2</v>
      </c>
      <c r="V23" s="4">
        <f>[1]UpFlex!V23</f>
        <v>9.8086037946902321E-2</v>
      </c>
      <c r="W23" s="4">
        <f>[1]UpFlex!W23</f>
        <v>0.25889301604122794</v>
      </c>
      <c r="X23" s="4">
        <f>[1]UpFlex!X23</f>
        <v>0.37954598992694188</v>
      </c>
      <c r="Y23" s="4">
        <f>[1]UpFlex!Y23</f>
        <v>0.33436763749306797</v>
      </c>
    </row>
    <row r="24" spans="1:25" x14ac:dyDescent="0.25">
      <c r="A24">
        <v>23</v>
      </c>
      <c r="B24" s="4">
        <f>[1]UpFlex!B24</f>
        <v>0.17585234306014971</v>
      </c>
      <c r="C24" s="4">
        <f>[1]UpFlex!C24</f>
        <v>0.16477200356191832</v>
      </c>
      <c r="D24" s="4">
        <f>[1]UpFlex!D24</f>
        <v>0.13224923045277717</v>
      </c>
      <c r="E24" s="4">
        <f>[1]UpFlex!E24</f>
        <v>0.13354244269032914</v>
      </c>
      <c r="F24" s="4">
        <f>[1]UpFlex!F24</f>
        <v>0.13288241155177052</v>
      </c>
      <c r="G24" s="4">
        <f>[1]UpFlex!G24</f>
        <v>0.14648901541368853</v>
      </c>
      <c r="H24" s="4">
        <f>[1]UpFlex!H24</f>
        <v>0.19698313466440781</v>
      </c>
      <c r="I24" s="4">
        <f>[1]UpFlex!I24</f>
        <v>0.18197116969381072</v>
      </c>
      <c r="J24" s="4">
        <f>[1]UpFlex!J24</f>
        <v>0.12920785581980554</v>
      </c>
      <c r="K24" s="4">
        <f>[1]UpFlex!K24</f>
        <v>0.21454539330131459</v>
      </c>
      <c r="L24" s="4">
        <f>[1]UpFlex!L24</f>
        <v>0.23534249374793029</v>
      </c>
      <c r="M24" s="4">
        <f>[1]UpFlex!M24</f>
        <v>0.2520397109441781</v>
      </c>
      <c r="N24" s="4">
        <f>[1]UpFlex!N24</f>
        <v>0.1246681039534335</v>
      </c>
      <c r="O24" s="4">
        <f>[1]UpFlex!O24</f>
        <v>0.11978450870958642</v>
      </c>
      <c r="P24" s="4">
        <f>[1]UpFlex!P24</f>
        <v>0.22932759087706553</v>
      </c>
      <c r="Q24" s="4">
        <f>[1]UpFlex!Q24</f>
        <v>0.22533130749313093</v>
      </c>
      <c r="R24" s="4">
        <f>[1]UpFlex!R24</f>
        <v>0.18637695262644322</v>
      </c>
      <c r="S24" s="4">
        <f>[1]UpFlex!S24</f>
        <v>7.1018579924617631E-2</v>
      </c>
      <c r="T24" s="4">
        <f>[1]UpFlex!T24</f>
        <v>3.6762699976472343E-2</v>
      </c>
      <c r="U24" s="4">
        <f>[1]UpFlex!U24</f>
        <v>3.9513562437823696E-2</v>
      </c>
      <c r="V24" s="4">
        <f>[1]UpFlex!V24</f>
        <v>6.6857721208113841E-2</v>
      </c>
      <c r="W24" s="4">
        <f>[1]UpFlex!W24</f>
        <v>0.17646695779379801</v>
      </c>
      <c r="X24" s="4">
        <f>[1]UpFlex!X24</f>
        <v>0.25870851695700514</v>
      </c>
      <c r="Y24" s="4">
        <f>[1]UpFlex!Y24</f>
        <v>0.22791256240574381</v>
      </c>
    </row>
    <row r="25" spans="1:25" x14ac:dyDescent="0.25">
      <c r="A25">
        <v>24</v>
      </c>
      <c r="B25" s="4">
        <f>[1]UpFlex!B25</f>
        <v>0.16814515358060833</v>
      </c>
      <c r="C25" s="4">
        <f>[1]UpFlex!C25</f>
        <v>0.15754967852896884</v>
      </c>
      <c r="D25" s="4">
        <f>[1]UpFlex!D25</f>
        <v>0.12645347806908672</v>
      </c>
      <c r="E25" s="4">
        <f>[1]UpFlex!E25</f>
        <v>0.12769051678662666</v>
      </c>
      <c r="F25" s="4">
        <f>[1]UpFlex!F25</f>
        <v>0.1270587659609802</v>
      </c>
      <c r="G25" s="4">
        <f>[1]UpFlex!G25</f>
        <v>0.14006817759458842</v>
      </c>
      <c r="H25" s="4">
        <f>[1]UpFlex!H25</f>
        <v>0.18834941582889825</v>
      </c>
      <c r="I25" s="4">
        <f>[1]UpFlex!I25</f>
        <v>0.17399456401899455</v>
      </c>
      <c r="J25" s="4">
        <f>[1]UpFlex!J25</f>
        <v>0.12354462491523222</v>
      </c>
      <c r="K25" s="4">
        <f>[1]UpFlex!K25</f>
        <v>0.20514206596200962</v>
      </c>
      <c r="L25" s="4">
        <f>[1]UpFlex!L25</f>
        <v>0.22502861362841256</v>
      </c>
      <c r="M25" s="4">
        <f>[1]UpFlex!M25</f>
        <v>0.24099385839436316</v>
      </c>
      <c r="N25" s="4">
        <f>[1]UpFlex!N25</f>
        <v>0.119204842120055</v>
      </c>
      <c r="O25" s="4">
        <f>[1]UpFlex!O25</f>
        <v>0.11453466323259606</v>
      </c>
      <c r="P25" s="4">
        <f>[1]UpFlex!P25</f>
        <v>0.21927756808363091</v>
      </c>
      <c r="Q25" s="4">
        <f>[1]UpFlex!Q25</f>
        <v>0.21545662086517789</v>
      </c>
      <c r="R25" s="4">
        <f>[1]UpFlex!R25</f>
        <v>0.17820929407703467</v>
      </c>
      <c r="S25" s="4">
        <f>[1]UpFlex!S25</f>
        <v>6.790600439244121E-2</v>
      </c>
      <c r="T25" s="4">
        <f>[1]UpFlex!T25</f>
        <v>3.5151274014107274E-2</v>
      </c>
      <c r="U25" s="4">
        <f>[1]UpFlex!U25</f>
        <v>3.7781981071959431E-2</v>
      </c>
      <c r="V25" s="4">
        <f>[1]UpFlex!V25</f>
        <v>6.3927912242554216E-2</v>
      </c>
      <c r="W25" s="4">
        <f>[1]UpFlex!W25</f>
        <v>0.16873284300372945</v>
      </c>
      <c r="X25" s="4">
        <f>[1]UpFlex!X25</f>
        <v>0.24736871699763513</v>
      </c>
      <c r="Y25" s="4">
        <f>[1]UpFlex!Y25</f>
        <v>0.21792409787838707</v>
      </c>
    </row>
    <row r="26" spans="1:25" x14ac:dyDescent="0.25">
      <c r="A26">
        <v>25</v>
      </c>
      <c r="B26" s="4">
        <f>[1]UpFlex!B26</f>
        <v>0.12468632732964775</v>
      </c>
      <c r="C26" s="4">
        <f>[1]UpFlex!C26</f>
        <v>0.11683086606839935</v>
      </c>
      <c r="D26" s="4">
        <f>[1]UpFlex!D26</f>
        <v>9.3771276497501846E-2</v>
      </c>
      <c r="E26" s="4">
        <f>[1]UpFlex!E26</f>
        <v>9.4687434259935324E-2</v>
      </c>
      <c r="F26" s="4">
        <f>[1]UpFlex!F26</f>
        <v>9.4219171442075977E-2</v>
      </c>
      <c r="G26" s="4">
        <f>[1]UpFlex!G26</f>
        <v>0.10386689884328917</v>
      </c>
      <c r="H26" s="4">
        <f>[1]UpFlex!H26</f>
        <v>0.13966966331936248</v>
      </c>
      <c r="I26" s="4">
        <f>[1]UpFlex!I26</f>
        <v>0.12902500448995846</v>
      </c>
      <c r="J26" s="4">
        <f>[1]UpFlex!J26</f>
        <v>9.1614413827156668E-2</v>
      </c>
      <c r="K26" s="4">
        <f>[1]UpFlex!K26</f>
        <v>0.15212248692810193</v>
      </c>
      <c r="L26" s="4">
        <f>[1]UpFlex!L26</f>
        <v>0.1668695353190994</v>
      </c>
      <c r="M26" s="4">
        <f>[1]UpFlex!M26</f>
        <v>0.1787075773643016</v>
      </c>
      <c r="N26" s="4">
        <f>[1]UpFlex!N26</f>
        <v>8.8395140037919318E-2</v>
      </c>
      <c r="O26" s="4">
        <f>[1]UpFlex!O26</f>
        <v>8.493225858666073E-2</v>
      </c>
      <c r="P26" s="4">
        <f>[1]UpFlex!P26</f>
        <v>0.1626030840879614</v>
      </c>
      <c r="Q26" s="4">
        <f>[1]UpFlex!Q26</f>
        <v>0.15977057779612538</v>
      </c>
      <c r="R26" s="4">
        <f>[1]UpFlex!R26</f>
        <v>0.13214978977921876</v>
      </c>
      <c r="S26" s="4">
        <f>[1]UpFlex!S26</f>
        <v>5.0355244743405164E-2</v>
      </c>
      <c r="T26" s="4">
        <f>[1]UpFlex!T26</f>
        <v>2.6066151810243167E-2</v>
      </c>
      <c r="U26" s="4">
        <f>[1]UpFlex!U26</f>
        <v>2.8016997631675755E-2</v>
      </c>
      <c r="V26" s="4">
        <f>[1]UpFlex!V26</f>
        <v>4.7405300617763234E-2</v>
      </c>
      <c r="W26" s="4">
        <f>[1]UpFlex!W26</f>
        <v>0.12512316258755257</v>
      </c>
      <c r="X26" s="4">
        <f>[1]UpFlex!X26</f>
        <v>0.18343574267059948</v>
      </c>
      <c r="Y26" s="4">
        <f>[1]UpFlex!Y26</f>
        <v>0.16160019859052874</v>
      </c>
    </row>
    <row r="27" spans="1:25" x14ac:dyDescent="0.25">
      <c r="A27">
        <v>26</v>
      </c>
      <c r="B27" s="4">
        <f>[1]UpFlex!B27</f>
        <v>0.11021335372238475</v>
      </c>
      <c r="C27" s="4">
        <f>[1]UpFlex!C27</f>
        <v>0.10326770251375356</v>
      </c>
      <c r="D27" s="4">
        <f>[1]UpFlex!D27</f>
        <v>8.2885408426172397E-2</v>
      </c>
      <c r="E27" s="4">
        <f>[1]UpFlex!E27</f>
        <v>8.3695410528788483E-2</v>
      </c>
      <c r="F27" s="4">
        <f>[1]UpFlex!F27</f>
        <v>8.3283201498325854E-2</v>
      </c>
      <c r="G27" s="4">
        <f>[1]UpFlex!G27</f>
        <v>9.1809552710984926E-2</v>
      </c>
      <c r="H27" s="4">
        <f>[1]UpFlex!H27</f>
        <v>0.12345595568767606</v>
      </c>
      <c r="I27" s="4">
        <f>[1]UpFlex!I27</f>
        <v>0.11404837951539556</v>
      </c>
      <c r="J27" s="4">
        <f>[1]UpFlex!J27</f>
        <v>8.0979188338628522E-2</v>
      </c>
      <c r="K27" s="4">
        <f>[1]UpFlex!K27</f>
        <v>0.13446323220587103</v>
      </c>
      <c r="L27" s="4">
        <f>[1]UpFlex!L27</f>
        <v>0.14749782367974248</v>
      </c>
      <c r="M27" s="4">
        <f>[1]UpFlex!M27</f>
        <v>0.15796173810598776</v>
      </c>
      <c r="N27" s="4">
        <f>[1]UpFlex!N27</f>
        <v>7.8134166242294634E-2</v>
      </c>
      <c r="O27" s="4">
        <f>[1]UpFlex!O27</f>
        <v>7.507385914014135E-2</v>
      </c>
      <c r="P27" s="4">
        <f>[1]UpFlex!P27</f>
        <v>0.14372874067758165</v>
      </c>
      <c r="Q27" s="4">
        <f>[1]UpFlex!Q27</f>
        <v>0.14122308770765901</v>
      </c>
      <c r="R27" s="4">
        <f>[1]UpFlex!R27</f>
        <v>0.11681005532887673</v>
      </c>
      <c r="S27" s="4">
        <f>[1]UpFlex!S27</f>
        <v>4.4509608495631334E-2</v>
      </c>
      <c r="T27" s="4">
        <f>[1]UpFlex!T27</f>
        <v>2.3040438178085661E-2</v>
      </c>
      <c r="U27" s="4">
        <f>[1]UpFlex!U27</f>
        <v>2.4764507849796041E-2</v>
      </c>
      <c r="V27" s="4">
        <f>[1]UpFlex!V27</f>
        <v>4.1902170320648427E-2</v>
      </c>
      <c r="W27" s="4">
        <f>[1]UpFlex!W27</f>
        <v>0.11059875277223613</v>
      </c>
      <c r="X27" s="4">
        <f>[1]UpFlex!X27</f>
        <v>0.16214066528030541</v>
      </c>
      <c r="Y27" s="4">
        <f>[1]UpFlex!Y27</f>
        <v>0.14284147620058948</v>
      </c>
    </row>
    <row r="28" spans="1:25" x14ac:dyDescent="0.25">
      <c r="A28">
        <v>27</v>
      </c>
      <c r="B28" s="4">
        <f>[1]UpFlex!B28</f>
        <v>0.41808736754717052</v>
      </c>
      <c r="C28" s="4">
        <f>[1]UpFlex!C28</f>
        <v>0.39174286822972482</v>
      </c>
      <c r="D28" s="4">
        <f>[1]UpFlex!D28</f>
        <v>0.31442187281748091</v>
      </c>
      <c r="E28" s="4">
        <f>[1]UpFlex!E28</f>
        <v>0.31749597773655519</v>
      </c>
      <c r="F28" s="4">
        <f>[1]UpFlex!F28</f>
        <v>0.31592802059722547</v>
      </c>
      <c r="G28" s="4">
        <f>[1]UpFlex!G28</f>
        <v>0.3482767010347354</v>
      </c>
      <c r="H28" s="4">
        <f>[1]UpFlex!H28</f>
        <v>0.46832613110648635</v>
      </c>
      <c r="I28" s="4">
        <f>[1]UpFlex!I28</f>
        <v>0.43263294040862649</v>
      </c>
      <c r="J28" s="4">
        <f>[1]UpFlex!J28</f>
        <v>0.30719054115189409</v>
      </c>
      <c r="K28" s="4">
        <f>[1]UpFlex!K28</f>
        <v>0.51007782142460489</v>
      </c>
      <c r="L28" s="4">
        <f>[1]UpFlex!L28</f>
        <v>0.5595275387401778</v>
      </c>
      <c r="M28" s="4">
        <f>[1]UpFlex!M28</f>
        <v>0.59922238421837037</v>
      </c>
      <c r="N28" s="4">
        <f>[1]UpFlex!N28</f>
        <v>0.2963978245024208</v>
      </c>
      <c r="O28" s="4">
        <f>[1]UpFlex!O28</f>
        <v>0.28478687027179195</v>
      </c>
      <c r="P28" s="4">
        <f>[1]UpFlex!P28</f>
        <v>0.545226140576348</v>
      </c>
      <c r="Q28" s="4">
        <f>[1]UpFlex!Q28</f>
        <v>0.53572580538513759</v>
      </c>
      <c r="R28" s="4">
        <f>[1]UpFlex!R28</f>
        <v>0.44311040258200207</v>
      </c>
      <c r="S28" s="4">
        <f>[1]UpFlex!S28</f>
        <v>0.16884586487788467</v>
      </c>
      <c r="T28" s="4">
        <f>[1]UpFlex!T28</f>
        <v>8.7402765158308249E-2</v>
      </c>
      <c r="U28" s="4">
        <f>[1]UpFlex!U28</f>
        <v>9.3943437644466499E-2</v>
      </c>
      <c r="V28" s="4">
        <f>[1]UpFlex!V28</f>
        <v>0.15895382256563834</v>
      </c>
      <c r="W28" s="4">
        <f>[1]UpFlex!W28</f>
        <v>0.41955066731918805</v>
      </c>
      <c r="X28" s="4">
        <f>[1]UpFlex!X28</f>
        <v>0.61507465219855717</v>
      </c>
      <c r="Y28" s="4">
        <f>[1]UpFlex!Y28</f>
        <v>0.54186122992485319</v>
      </c>
    </row>
    <row r="29" spans="1:25" x14ac:dyDescent="0.25">
      <c r="A29">
        <v>28</v>
      </c>
      <c r="B29" s="4">
        <f>[1]UpFlex!B29</f>
        <v>0.37804952490609811</v>
      </c>
      <c r="C29" s="4">
        <f>[1]UpFlex!C29</f>
        <v>0.35422746205121458</v>
      </c>
      <c r="D29" s="4">
        <f>[1]UpFlex!D29</f>
        <v>0.28431163244958674</v>
      </c>
      <c r="E29" s="4">
        <f>[1]UpFlex!E29</f>
        <v>0.28709233880977081</v>
      </c>
      <c r="F29" s="4">
        <f>[1]UpFlex!F29</f>
        <v>0.28567389659088094</v>
      </c>
      <c r="G29" s="4">
        <f>[1]UpFlex!G29</f>
        <v>0.31492377680484784</v>
      </c>
      <c r="H29" s="4">
        <f>[1]UpFlex!H29</f>
        <v>0.42347714869920861</v>
      </c>
      <c r="I29" s="4">
        <f>[1]UpFlex!I29</f>
        <v>0.39120393784362295</v>
      </c>
      <c r="J29" s="4">
        <f>[1]UpFlex!J29</f>
        <v>0.27777352878507955</v>
      </c>
      <c r="K29" s="4">
        <f>[1]UpFlex!K29</f>
        <v>0.46123136613875243</v>
      </c>
      <c r="L29" s="4">
        <f>[1]UpFlex!L29</f>
        <v>0.50594406604397923</v>
      </c>
      <c r="M29" s="4">
        <f>[1]UpFlex!M29</f>
        <v>0.54183973612319036</v>
      </c>
      <c r="N29" s="4">
        <f>[1]UpFlex!N29</f>
        <v>0.26801425503547099</v>
      </c>
      <c r="O29" s="4">
        <f>[1]UpFlex!O29</f>
        <v>0.25751546309009865</v>
      </c>
      <c r="P29" s="4">
        <f>[1]UpFlex!P29</f>
        <v>0.49301343301923373</v>
      </c>
      <c r="Q29" s="4">
        <f>[1]UpFlex!Q29</f>
        <v>0.48442246015022361</v>
      </c>
      <c r="R29" s="4">
        <f>[1]UpFlex!R29</f>
        <v>0.40067649086761337</v>
      </c>
      <c r="S29" s="4">
        <f>[1]UpFlex!S29</f>
        <v>0.15267631754670477</v>
      </c>
      <c r="T29" s="4">
        <f>[1]UpFlex!T29</f>
        <v>7.9032768096731945E-2</v>
      </c>
      <c r="U29" s="4">
        <f>[1]UpFlex!U29</f>
        <v>8.4947118256339202E-2</v>
      </c>
      <c r="V29" s="4">
        <f>[1]UpFlex!V29</f>
        <v>0.1437320366781748</v>
      </c>
      <c r="W29" s="4">
        <f>[1]UpFlex!W29</f>
        <v>0.37937258538586266</v>
      </c>
      <c r="X29" s="4">
        <f>[1]UpFlex!X29</f>
        <v>0.5561732859808961</v>
      </c>
      <c r="Y29" s="4">
        <f>[1]UpFlex!Y29</f>
        <v>0.48997019168632672</v>
      </c>
    </row>
    <row r="30" spans="1:25" x14ac:dyDescent="0.25">
      <c r="A30">
        <v>29</v>
      </c>
      <c r="B30" s="4">
        <f>[1]UpFlex!B30</f>
        <v>0.45627142161491008</v>
      </c>
      <c r="C30" s="4">
        <f>[1]UpFlex!C30</f>
        <v>0.42752095795778172</v>
      </c>
      <c r="D30" s="4">
        <f>[1]UpFlex!D30</f>
        <v>0.34313928781146963</v>
      </c>
      <c r="E30" s="4">
        <f>[1]UpFlex!E30</f>
        <v>0.3464934384323386</v>
      </c>
      <c r="F30" s="4">
        <f>[1]UpFlex!F30</f>
        <v>0.34478168140926668</v>
      </c>
      <c r="G30" s="4">
        <f>[1]UpFlex!G30</f>
        <v>0.38008504654467867</v>
      </c>
      <c r="H30" s="4">
        <f>[1]UpFlex!H30</f>
        <v>0.51109769869080268</v>
      </c>
      <c r="I30" s="4">
        <f>[1]UpFlex!I30</f>
        <v>0.47214672941121461</v>
      </c>
      <c r="J30" s="4">
        <f>[1]UpFlex!J30</f>
        <v>0.33524748205452876</v>
      </c>
      <c r="K30" s="4">
        <f>[1]UpFlex!K30</f>
        <v>0.55666460128615991</v>
      </c>
      <c r="L30" s="4">
        <f>[1]UpFlex!L30</f>
        <v>0.61063004080581584</v>
      </c>
      <c r="M30" s="4">
        <f>[1]UpFlex!M30</f>
        <v>0.65395036070480961</v>
      </c>
      <c r="N30" s="4">
        <f>[1]UpFlex!N30</f>
        <v>0.32346913990154924</v>
      </c>
      <c r="O30" s="4">
        <f>[1]UpFlex!O30</f>
        <v>0.31079707082214447</v>
      </c>
      <c r="P30" s="4">
        <f>[1]UpFlex!P30</f>
        <v>0.59502235883498589</v>
      </c>
      <c r="Q30" s="4">
        <f>[1]UpFlex!Q30</f>
        <v>0.58465443282094109</v>
      </c>
      <c r="R30" s="4">
        <f>[1]UpFlex!R30</f>
        <v>0.48358150892495955</v>
      </c>
      <c r="S30" s="4">
        <f>[1]UpFlex!S30</f>
        <v>0.1842669092642496</v>
      </c>
      <c r="T30" s="4">
        <f>[1]UpFlex!T30</f>
        <v>9.5385402767811961E-2</v>
      </c>
      <c r="U30" s="4">
        <f>[1]UpFlex!U30</f>
        <v>0.10252342052932589</v>
      </c>
      <c r="V30" s="4">
        <f>[1]UpFlex!V30</f>
        <v>0.17347160439707457</v>
      </c>
      <c r="W30" s="4">
        <f>[1]UpFlex!W30</f>
        <v>0.45786844795054282</v>
      </c>
      <c r="X30" s="4">
        <f>[1]UpFlex!X30</f>
        <v>0.67125056402364047</v>
      </c>
      <c r="Y30" s="4">
        <f>[1]UpFlex!Y30</f>
        <v>0.59135113509499171</v>
      </c>
    </row>
    <row r="31" spans="1:25" x14ac:dyDescent="0.25">
      <c r="A31">
        <v>30</v>
      </c>
      <c r="B31" s="4">
        <f>[1]UpFlex!B31</f>
        <v>0.19727248910955053</v>
      </c>
      <c r="C31" s="4">
        <f>[1]UpFlex!C31</f>
        <v>0.18484277335660559</v>
      </c>
      <c r="D31" s="4">
        <f>[1]UpFlex!D31</f>
        <v>0.1483589623436769</v>
      </c>
      <c r="E31" s="4">
        <f>[1]UpFlex!E31</f>
        <v>0.14980962091517463</v>
      </c>
      <c r="F31" s="4">
        <f>[1]UpFlex!F31</f>
        <v>0.14906853423977498</v>
      </c>
      <c r="G31" s="4">
        <f>[1]UpFlex!G31</f>
        <v>0.16433251167282181</v>
      </c>
      <c r="H31" s="4">
        <f>[1]UpFlex!H31</f>
        <v>0.22097641743373328</v>
      </c>
      <c r="I31" s="4">
        <f>[1]UpFlex!I31</f>
        <v>0.20413588448911429</v>
      </c>
      <c r="J31" s="4">
        <f>[1]UpFlex!J31</f>
        <v>0.14494628278648</v>
      </c>
      <c r="K31" s="4">
        <f>[1]UpFlex!K31</f>
        <v>0.24067801271598932</v>
      </c>
      <c r="L31" s="4">
        <f>[1]UpFlex!L31</f>
        <v>0.26401006360968937</v>
      </c>
      <c r="M31" s="4">
        <f>[1]UpFlex!M31</f>
        <v>0.28274105636782032</v>
      </c>
      <c r="N31" s="4">
        <f>[1]UpFlex!N31</f>
        <v>0.13985375004439665</v>
      </c>
      <c r="O31" s="4">
        <f>[1]UpFlex!O31</f>
        <v>0.13437583381193036</v>
      </c>
      <c r="P31" s="4">
        <f>[1]UpFlex!P31</f>
        <v>0.25726147211367173</v>
      </c>
      <c r="Q31" s="4">
        <f>[1]UpFlex!Q31</f>
        <v>0.25278035826129097</v>
      </c>
      <c r="R31" s="4">
        <f>[1]UpFlex!R31</f>
        <v>0.20907981931805578</v>
      </c>
      <c r="S31" s="4">
        <f>[1]UpFlex!S31</f>
        <v>7.9669301597704592E-2</v>
      </c>
      <c r="T31" s="4">
        <f>[1]UpFlex!T31</f>
        <v>4.1240479466742544E-2</v>
      </c>
      <c r="U31" s="4">
        <f>[1]UpFlex!U31</f>
        <v>4.4326757507354771E-2</v>
      </c>
      <c r="V31" s="4">
        <f>[1]UpFlex!V31</f>
        <v>7.5001693011171433E-2</v>
      </c>
      <c r="W31" s="4">
        <f>[1]UpFlex!W31</f>
        <v>0.19796261566513484</v>
      </c>
      <c r="X31" s="4">
        <f>[1]UpFlex!X31</f>
        <v>0.29022041576410662</v>
      </c>
      <c r="Y31" s="4">
        <f>[1]UpFlex!Y31</f>
        <v>0.25567397732002828</v>
      </c>
    </row>
    <row r="32" spans="1:25" x14ac:dyDescent="0.25">
      <c r="A32">
        <v>31</v>
      </c>
      <c r="B32" s="4">
        <f>[1]UpFlex!B32</f>
        <v>1.4572737180191885E-2</v>
      </c>
      <c r="C32" s="4">
        <f>[1]UpFlex!C32</f>
        <v>1.3654794169121166E-2</v>
      </c>
      <c r="D32" s="4">
        <f>[1]UpFlex!D32</f>
        <v>1.0959660144119131E-2</v>
      </c>
      <c r="E32" s="4">
        <f>[1]UpFlex!E32</f>
        <v>1.1066702123075688E-2</v>
      </c>
      <c r="F32" s="4">
        <f>[1]UpFlex!F32</f>
        <v>1.1012013194119517E-2</v>
      </c>
      <c r="G32" s="4">
        <f>[1]UpFlex!G32</f>
        <v>1.2139907132924885E-2</v>
      </c>
      <c r="H32" s="4">
        <f>[1]UpFlex!H32</f>
        <v>1.6325304295729787E-2</v>
      </c>
      <c r="I32" s="4">
        <f>[1]UpFlex!I32</f>
        <v>1.5080150031990761E-2</v>
      </c>
      <c r="J32" s="4">
        <f>[1]UpFlex!J32</f>
        <v>1.0707762633284415E-2</v>
      </c>
      <c r="K32" s="4">
        <f>[1]UpFlex!K32</f>
        <v>1.7779681539810046E-2</v>
      </c>
      <c r="L32" s="4">
        <f>[1]UpFlex!L32</f>
        <v>1.9503541813084113E-2</v>
      </c>
      <c r="M32" s="4">
        <f>[1]UpFlex!M32</f>
        <v>2.0886277433059829E-2</v>
      </c>
      <c r="N32" s="4">
        <f>[1]UpFlex!N32</f>
        <v>1.0331397105386815E-2</v>
      </c>
      <c r="O32" s="4">
        <f>[1]UpFlex!O32</f>
        <v>9.9264152124622588E-3</v>
      </c>
      <c r="P32" s="4">
        <f>[1]UpFlex!P32</f>
        <v>1.9004815456152985E-2</v>
      </c>
      <c r="Q32" s="4">
        <f>[1]UpFlex!Q32</f>
        <v>1.8674577432455462E-2</v>
      </c>
      <c r="R32" s="4">
        <f>[1]UpFlex!R32</f>
        <v>1.544571101412273E-2</v>
      </c>
      <c r="S32" s="4">
        <f>[1]UpFlex!S32</f>
        <v>5.8855268562317681E-3</v>
      </c>
      <c r="T32" s="4">
        <f>[1]UpFlex!T32</f>
        <v>3.0464650313756746E-3</v>
      </c>
      <c r="U32" s="4">
        <f>[1]UpFlex!U32</f>
        <v>3.2744754662100378E-3</v>
      </c>
      <c r="V32" s="4">
        <f>[1]UpFlex!V32</f>
        <v>5.540431652196076E-3</v>
      </c>
      <c r="W32" s="4">
        <f>[1]UpFlex!W32</f>
        <v>1.462464998344222E-2</v>
      </c>
      <c r="X32" s="4">
        <f>[1]UpFlex!X32</f>
        <v>2.1440379604673734E-2</v>
      </c>
      <c r="Y32" s="4">
        <f>[1]UpFlex!Y32</f>
        <v>1.8887391577700755E-2</v>
      </c>
    </row>
    <row r="33" spans="1:25" x14ac:dyDescent="0.25">
      <c r="A33">
        <v>32</v>
      </c>
      <c r="B33" s="4">
        <f>[1]UpFlex!B33</f>
        <v>0.17474043269277884</v>
      </c>
      <c r="C33" s="4">
        <f>[1]UpFlex!C33</f>
        <v>0.16372924716918846</v>
      </c>
      <c r="D33" s="4">
        <f>[1]UpFlex!D33</f>
        <v>0.13141445762934376</v>
      </c>
      <c r="E33" s="4">
        <f>[1]UpFlex!E33</f>
        <v>0.13269873575172852</v>
      </c>
      <c r="F33" s="4">
        <f>[1]UpFlex!F33</f>
        <v>0.13204276732894166</v>
      </c>
      <c r="G33" s="4">
        <f>[1]UpFlex!G33</f>
        <v>0.14556364419839901</v>
      </c>
      <c r="H33" s="4">
        <f>[1]UpFlex!H33</f>
        <v>0.19573840264238551</v>
      </c>
      <c r="I33" s="4">
        <f>[1]UpFlex!I33</f>
        <v>0.1808203161387377</v>
      </c>
      <c r="J33" s="4">
        <f>[1]UpFlex!J33</f>
        <v>0.12839181294129762</v>
      </c>
      <c r="K33" s="4">
        <f>[1]UpFlex!K33</f>
        <v>0.21318891900886061</v>
      </c>
      <c r="L33" s="4">
        <f>[1]UpFlex!L33</f>
        <v>0.23385574234422918</v>
      </c>
      <c r="M33" s="4">
        <f>[1]UpFlex!M33</f>
        <v>0.25044807829705662</v>
      </c>
      <c r="N33" s="4">
        <f>[1]UpFlex!N33</f>
        <v>0.12388055313722027</v>
      </c>
      <c r="O33" s="4">
        <f>[1]UpFlex!O33</f>
        <v>0.1190275904000222</v>
      </c>
      <c r="P33" s="4">
        <f>[1]UpFlex!P33</f>
        <v>0.2278795349324273</v>
      </c>
      <c r="Q33" s="4">
        <f>[1]UpFlex!Q33</f>
        <v>0.223907929240453</v>
      </c>
      <c r="R33" s="4">
        <f>[1]UpFlex!R33</f>
        <v>0.18519926940358439</v>
      </c>
      <c r="S33" s="4">
        <f>[1]UpFlex!S33</f>
        <v>7.0569810579465819E-2</v>
      </c>
      <c r="T33" s="4">
        <f>[1]UpFlex!T33</f>
        <v>3.6530177887796916E-2</v>
      </c>
      <c r="U33" s="4">
        <f>[1]UpFlex!U33</f>
        <v>3.9263927515743945E-2</v>
      </c>
      <c r="V33" s="4">
        <f>[1]UpFlex!V33</f>
        <v>6.6435129906876791E-2</v>
      </c>
      <c r="W33" s="4">
        <f>[1]UpFlex!W33</f>
        <v>0.17535259956112698</v>
      </c>
      <c r="X33" s="4">
        <f>[1]UpFlex!X33</f>
        <v>0.25707282917227448</v>
      </c>
      <c r="Y33" s="4">
        <f>[1]UpFlex!Y33</f>
        <v>0.22647229762660698</v>
      </c>
    </row>
    <row r="34" spans="1:25" x14ac:dyDescent="0.25">
      <c r="A34">
        <v>33</v>
      </c>
      <c r="B34" s="4">
        <f>[1]UpFlex!B34</f>
        <v>0.2429025334840722</v>
      </c>
      <c r="C34" s="4">
        <f>[1]UpFlex!C34</f>
        <v>0.22759578545852854</v>
      </c>
      <c r="D34" s="4">
        <f>[1]UpFlex!D34</f>
        <v>0.18267381352573375</v>
      </c>
      <c r="E34" s="4">
        <f>[1]UpFlex!E34</f>
        <v>0.18446039477016885</v>
      </c>
      <c r="F34" s="4">
        <f>[1]UpFlex!F34</f>
        <v>0.18354939557915223</v>
      </c>
      <c r="G34" s="4">
        <f>[1]UpFlex!G34</f>
        <v>0.20234325235438985</v>
      </c>
      <c r="H34" s="4">
        <f>[1]UpFlex!H34</f>
        <v>0.27208983565529188</v>
      </c>
      <c r="I34" s="4">
        <f>[1]UpFlex!I34</f>
        <v>0.25135366318195851</v>
      </c>
      <c r="J34" s="4">
        <f>[1]UpFlex!J34</f>
        <v>0.17847231105919328</v>
      </c>
      <c r="K34" s="4">
        <f>[1]UpFlex!K34</f>
        <v>0.2963469817366382</v>
      </c>
      <c r="L34" s="4">
        <f>[1]UpFlex!L34</f>
        <v>0.32507489866490608</v>
      </c>
      <c r="M34" s="4">
        <f>[1]UpFlex!M34</f>
        <v>0.34813843307454712</v>
      </c>
      <c r="N34" s="4">
        <f>[1]UpFlex!N34</f>
        <v>0.17220284616527659</v>
      </c>
      <c r="O34" s="4">
        <f>[1]UpFlex!O34</f>
        <v>0.16545612388642433</v>
      </c>
      <c r="P34" s="4">
        <f>[1]UpFlex!P34</f>
        <v>0.31676775079295483</v>
      </c>
      <c r="Q34" s="4">
        <f>[1]UpFlex!Q34</f>
        <v>0.31124779863021923</v>
      </c>
      <c r="R34" s="4">
        <f>[1]UpFlex!R34</f>
        <v>0.25743946283821062</v>
      </c>
      <c r="S34" s="4">
        <f>[1]UpFlex!S34</f>
        <v>9.8096546560358128E-2</v>
      </c>
      <c r="T34" s="4">
        <f>[1]UpFlex!T34</f>
        <v>5.077947201760926E-2</v>
      </c>
      <c r="U34" s="4">
        <f>[1]UpFlex!U34</f>
        <v>5.4579600499930325E-2</v>
      </c>
      <c r="V34" s="4">
        <f>[1]UpFlex!V34</f>
        <v>9.234965613826672E-2</v>
      </c>
      <c r="W34" s="4">
        <f>[1]UpFlex!W34</f>
        <v>0.24375154337277355</v>
      </c>
      <c r="X34" s="4">
        <f>[1]UpFlex!X34</f>
        <v>0.35734796306157435</v>
      </c>
      <c r="Y34" s="4">
        <f>[1]UpFlex!Y34</f>
        <v>0.31481199626279943</v>
      </c>
    </row>
    <row r="35" spans="1:25" x14ac:dyDescent="0.25">
      <c r="A35">
        <v>34</v>
      </c>
      <c r="B35" s="4">
        <f>[1]UpFlex!B35</f>
        <v>0.26493939980248782</v>
      </c>
      <c r="C35" s="4">
        <f>[1]UpFlex!C35</f>
        <v>0.24824382812441073</v>
      </c>
      <c r="D35" s="4">
        <f>[1]UpFlex!D35</f>
        <v>0.19924628320641885</v>
      </c>
      <c r="E35" s="4">
        <f>[1]UpFlex!E35</f>
        <v>0.20119471017005874</v>
      </c>
      <c r="F35" s="4">
        <f>[1]UpFlex!F35</f>
        <v>0.20020128317566932</v>
      </c>
      <c r="G35" s="4">
        <f>[1]UpFlex!G35</f>
        <v>0.22069931482570954</v>
      </c>
      <c r="H35" s="4">
        <f>[1]UpFlex!H35</f>
        <v>0.29677415930580903</v>
      </c>
      <c r="I35" s="4">
        <f>[1]UpFlex!I35</f>
        <v>0.27415678249806724</v>
      </c>
      <c r="J35" s="4">
        <f>[1]UpFlex!J35</f>
        <v>0.19466409518059435</v>
      </c>
      <c r="K35" s="4">
        <f>[1]UpFlex!K35</f>
        <v>0.32323226876118261</v>
      </c>
      <c r="L35" s="4">
        <f>[1]UpFlex!L35</f>
        <v>0.35456823808709526</v>
      </c>
      <c r="M35" s="4">
        <f>[1]UpFlex!M35</f>
        <v>0.3797233686809664</v>
      </c>
      <c r="N35" s="4">
        <f>[1]UpFlex!N35</f>
        <v>0.18782491840124457</v>
      </c>
      <c r="O35" s="4">
        <f>[1]UpFlex!O35</f>
        <v>0.18046720343001571</v>
      </c>
      <c r="P35" s="4">
        <f>[1]UpFlex!P35</f>
        <v>0.34550467828312309</v>
      </c>
      <c r="Q35" s="4">
        <f>[1]UpFlex!Q35</f>
        <v>0.33948479093111167</v>
      </c>
      <c r="R35" s="4">
        <f>[1]UpFlex!R35</f>
        <v>0.280796100444414</v>
      </c>
      <c r="S35" s="4">
        <f>[1]UpFlex!S35</f>
        <v>0.10699603050007865</v>
      </c>
      <c r="T35" s="4">
        <f>[1]UpFlex!T35</f>
        <v>5.5386282644043737E-2</v>
      </c>
      <c r="U35" s="4">
        <f>[1]UpFlex!U35</f>
        <v>5.9531110570881285E-2</v>
      </c>
      <c r="V35" s="4">
        <f>[1]UpFlex!V35</f>
        <v>0.10072782379094844</v>
      </c>
      <c r="W35" s="4">
        <f>[1]UpFlex!W35</f>
        <v>0.26586556591761362</v>
      </c>
      <c r="X35" s="4">
        <f>[1]UpFlex!X35</f>
        <v>0.38976903858150846</v>
      </c>
      <c r="Y35" s="4">
        <f>[1]UpFlex!Y35</f>
        <v>0.34337240532689328</v>
      </c>
    </row>
    <row r="36" spans="1:25" x14ac:dyDescent="0.25">
      <c r="A36">
        <v>35</v>
      </c>
      <c r="B36" s="4">
        <f>[1]UpFlex!B36</f>
        <v>0.30044616234944521</v>
      </c>
      <c r="C36" s="4">
        <f>[1]UpFlex!C36</f>
        <v>0.2815149042404213</v>
      </c>
      <c r="D36" s="4">
        <f>[1]UpFlex!D36</f>
        <v>0.22595132688203864</v>
      </c>
      <c r="E36" s="4">
        <f>[1]UpFlex!E36</f>
        <v>0.22815996526420337</v>
      </c>
      <c r="F36" s="4">
        <f>[1]UpFlex!F36</f>
        <v>0.22703346091539053</v>
      </c>
      <c r="G36" s="4">
        <f>[1]UpFlex!G36</f>
        <v>0.25027851331889583</v>
      </c>
      <c r="H36" s="4">
        <f>[1]UpFlex!H36</f>
        <v>0.33654978567849941</v>
      </c>
      <c r="I36" s="4">
        <f>[1]UpFlex!I36</f>
        <v>0.31089955079683645</v>
      </c>
      <c r="J36" s="4">
        <f>[1]UpFlex!J36</f>
        <v>0.22075399939307397</v>
      </c>
      <c r="K36" s="4">
        <f>[1]UpFlex!K36</f>
        <v>0.36655247119590317</v>
      </c>
      <c r="L36" s="4">
        <f>[1]UpFlex!L36</f>
        <v>0.4020875227918429</v>
      </c>
      <c r="M36" s="4">
        <f>[1]UpFlex!M36</f>
        <v>0.43061465225455292</v>
      </c>
      <c r="N36" s="4">
        <f>[1]UpFlex!N36</f>
        <v>0.21299778006960207</v>
      </c>
      <c r="O36" s="4">
        <f>[1]UpFlex!O36</f>
        <v>0.20465458145309939</v>
      </c>
      <c r="P36" s="4">
        <f>[1]UpFlex!P36</f>
        <v>0.39181122872593876</v>
      </c>
      <c r="Q36" s="4">
        <f>[1]UpFlex!Q36</f>
        <v>0.38498387561269509</v>
      </c>
      <c r="R36" s="4">
        <f>[1]UpFlex!R36</f>
        <v>0.3184282289801757</v>
      </c>
      <c r="S36" s="4">
        <f>[1]UpFlex!S36</f>
        <v>0.12133615020447917</v>
      </c>
      <c r="T36" s="4">
        <f>[1]UpFlex!T36</f>
        <v>6.2809430605395941E-2</v>
      </c>
      <c r="U36" s="4">
        <f>[1]UpFlex!U36</f>
        <v>6.7509687584375727E-2</v>
      </c>
      <c r="V36" s="4">
        <f>[1]UpFlex!V36</f>
        <v>0.11422760914700245</v>
      </c>
      <c r="W36" s="4">
        <f>[1]UpFlex!W36</f>
        <v>0.30149769113541647</v>
      </c>
      <c r="X36" s="4">
        <f>[1]UpFlex!X36</f>
        <v>0.4420072603969038</v>
      </c>
      <c r="Y36" s="4">
        <f>[1]UpFlex!Y36</f>
        <v>0.38939239304643114</v>
      </c>
    </row>
    <row r="37" spans="1:25" x14ac:dyDescent="0.25">
      <c r="A37">
        <v>36</v>
      </c>
      <c r="B37" s="4">
        <f>[1]UpFlex!B37</f>
        <v>0.16830477529729457</v>
      </c>
      <c r="C37" s="4">
        <f>[1]UpFlex!C37</f>
        <v>0.15769995273670848</v>
      </c>
      <c r="D37" s="4">
        <f>[1]UpFlex!D37</f>
        <v>0.12657339018736996</v>
      </c>
      <c r="E37" s="4">
        <f>[1]UpFlex!E37</f>
        <v>0.12781127333527759</v>
      </c>
      <c r="F37" s="4">
        <f>[1]UpFlex!F37</f>
        <v>0.12717916777406513</v>
      </c>
      <c r="G37" s="4">
        <f>[1]UpFlex!G37</f>
        <v>0.14020233922059694</v>
      </c>
      <c r="H37" s="4">
        <f>[1]UpFlex!H37</f>
        <v>0.18852754127342902</v>
      </c>
      <c r="I37" s="4">
        <f>[1]UpFlex!I37</f>
        <v>0.1741602041108791</v>
      </c>
      <c r="J37" s="4">
        <f>[1]UpFlex!J37</f>
        <v>0.12366196441410265</v>
      </c>
      <c r="K37" s="4">
        <f>[1]UpFlex!K37</f>
        <v>0.20533608694588715</v>
      </c>
      <c r="L37" s="4">
        <f>[1]UpFlex!L37</f>
        <v>0.22524283766071926</v>
      </c>
      <c r="M37" s="4">
        <f>[1]UpFlex!M37</f>
        <v>0.24122207042832544</v>
      </c>
      <c r="N37" s="4">
        <f>[1]UpFlex!N37</f>
        <v>0.11931791616671533</v>
      </c>
      <c r="O37" s="4">
        <f>[1]UpFlex!O37</f>
        <v>0.11464348845810465</v>
      </c>
      <c r="P37" s="4">
        <f>[1]UpFlex!P37</f>
        <v>0.21948522077619959</v>
      </c>
      <c r="Q37" s="4">
        <f>[1]UpFlex!Q37</f>
        <v>0.21565996061556045</v>
      </c>
      <c r="R37" s="4">
        <f>[1]UpFlex!R37</f>
        <v>0.17837796100248848</v>
      </c>
      <c r="S37" s="4">
        <f>[1]UpFlex!S37</f>
        <v>6.7970272594956777E-2</v>
      </c>
      <c r="T37" s="4">
        <f>[1]UpFlex!T37</f>
        <v>3.5184795505152022E-2</v>
      </c>
      <c r="U37" s="4">
        <f>[1]UpFlex!U37</f>
        <v>3.7817603446570598E-2</v>
      </c>
      <c r="V37" s="4">
        <f>[1]UpFlex!V37</f>
        <v>6.3988349881166889E-2</v>
      </c>
      <c r="W37" s="4">
        <f>[1]UpFlex!W37</f>
        <v>0.16889296690865765</v>
      </c>
      <c r="X37" s="4">
        <f>[1]UpFlex!X37</f>
        <v>0.24760327628656226</v>
      </c>
      <c r="Y37" s="4">
        <f>[1]UpFlex!Y37</f>
        <v>0.21813162882638951</v>
      </c>
    </row>
    <row r="38" spans="1:25" x14ac:dyDescent="0.25">
      <c r="A38">
        <v>37</v>
      </c>
      <c r="B38" s="4">
        <f>[1]UpFlex!B38</f>
        <v>0.17042339080967495</v>
      </c>
      <c r="C38" s="4">
        <f>[1]UpFlex!C38</f>
        <v>0.15968467184624521</v>
      </c>
      <c r="D38" s="4">
        <f>[1]UpFlex!D38</f>
        <v>0.12816606909174749</v>
      </c>
      <c r="E38" s="4">
        <f>[1]UpFlex!E38</f>
        <v>0.12941924211468211</v>
      </c>
      <c r="F38" s="4">
        <f>[1]UpFlex!F38</f>
        <v>0.128779244500588</v>
      </c>
      <c r="G38" s="4">
        <f>[1]UpFlex!G38</f>
        <v>0.14196536058801662</v>
      </c>
      <c r="H38" s="4">
        <f>[1]UpFlex!H38</f>
        <v>0.1909011164740439</v>
      </c>
      <c r="I38" s="4">
        <f>[1]UpFlex!I38</f>
        <v>0.17635148449310201</v>
      </c>
      <c r="J38" s="4">
        <f>[1]UpFlex!J38</f>
        <v>0.12521831285821122</v>
      </c>
      <c r="K38" s="4">
        <f>[1]UpFlex!K38</f>
        <v>0.20792024573977297</v>
      </c>
      <c r="L38" s="4">
        <f>[1]UpFlex!L38</f>
        <v>0.22807718639585389</v>
      </c>
      <c r="M38" s="4">
        <f>[1]UpFlex!M38</f>
        <v>0.24425709542700316</v>
      </c>
      <c r="N38" s="4">
        <f>[1]UpFlex!N38</f>
        <v>0.12081961885657283</v>
      </c>
      <c r="O38" s="4">
        <f>[1]UpFlex!O38</f>
        <v>0.11608639434989267</v>
      </c>
      <c r="P38" s="4">
        <f>[1]UpFlex!P38</f>
        <v>0.22224718535080776</v>
      </c>
      <c r="Q38" s="4">
        <f>[1]UpFlex!Q38</f>
        <v>0.2183741831764705</v>
      </c>
      <c r="R38" s="4">
        <f>[1]UpFlex!R38</f>
        <v>0.18062287300144875</v>
      </c>
      <c r="S38" s="4">
        <f>[1]UpFlex!S38</f>
        <v>6.8825704531888146E-2</v>
      </c>
      <c r="T38" s="4">
        <f>[1]UpFlex!T38</f>
        <v>3.562749202180638E-2</v>
      </c>
      <c r="U38" s="4">
        <f>[1]UpFlex!U38</f>
        <v>3.8293496107391536E-2</v>
      </c>
      <c r="V38" s="4">
        <f>[1]UpFlex!V38</f>
        <v>6.4793398114249751E-2</v>
      </c>
      <c r="W38" s="4">
        <f>[1]UpFlex!W38</f>
        <v>0.17101883956514341</v>
      </c>
      <c r="X38" s="4">
        <f>[1]UpFlex!X38</f>
        <v>0.25071897091204537</v>
      </c>
      <c r="Y38" s="4">
        <f>[1]UpFlex!Y38</f>
        <v>0.22087518795898159</v>
      </c>
    </row>
    <row r="39" spans="1:25" x14ac:dyDescent="0.25">
      <c r="A39">
        <v>38</v>
      </c>
      <c r="B39" s="4">
        <f>[1]UpFlex!B39</f>
        <v>0.20972116912792951</v>
      </c>
      <c r="C39" s="4">
        <f>[1]UpFlex!C39</f>
        <v>0.196505517967032</v>
      </c>
      <c r="D39" s="4">
        <f>[1]UpFlex!D39</f>
        <v>0.15772133157886914</v>
      </c>
      <c r="E39" s="4">
        <f>[1]UpFlex!E39</f>
        <v>0.15926199865102203</v>
      </c>
      <c r="F39" s="4">
        <f>[1]UpFlex!F39</f>
        <v>0.1584757180042235</v>
      </c>
      <c r="G39" s="4">
        <f>[1]UpFlex!G39</f>
        <v>0.17470251735494197</v>
      </c>
      <c r="H39" s="4">
        <f>[1]UpFlex!H39</f>
        <v>0.23492170825976877</v>
      </c>
      <c r="I39" s="4">
        <f>[1]UpFlex!I39</f>
        <v>0.21701785246838695</v>
      </c>
      <c r="J39" s="4">
        <f>[1]UpFlex!J39</f>
        <v>0.15409343008478785</v>
      </c>
      <c r="K39" s="4">
        <f>[1]UpFlex!K39</f>
        <v>0.25586517248847052</v>
      </c>
      <c r="L39" s="4">
        <f>[1]UpFlex!L39</f>
        <v>0.28067010181446334</v>
      </c>
      <c r="M39" s="4">
        <f>[1]UpFlex!M39</f>
        <v>0.30058255615117846</v>
      </c>
      <c r="N39" s="4">
        <f>[1]UpFlex!N39</f>
        <v>0.14867947694951683</v>
      </c>
      <c r="O39" s="4">
        <f>[1]UpFlex!O39</f>
        <v>0.14285545651740786</v>
      </c>
      <c r="P39" s="4">
        <f>[1]UpFlex!P39</f>
        <v>0.27349697245742649</v>
      </c>
      <c r="Q39" s="4">
        <f>[1]UpFlex!Q39</f>
        <v>0.26872981993192302</v>
      </c>
      <c r="R39" s="4">
        <f>[1]UpFlex!R39</f>
        <v>0.22227315519492383</v>
      </c>
      <c r="S39" s="4">
        <f>[1]UpFlex!S39</f>
        <v>8.4696626335862085E-2</v>
      </c>
      <c r="T39" s="4">
        <f>[1]UpFlex!T39</f>
        <v>4.3842917763565248E-2</v>
      </c>
      <c r="U39" s="4">
        <f>[1]UpFlex!U39</f>
        <v>4.7123948813735619E-2</v>
      </c>
      <c r="V39" s="4">
        <f>[1]UpFlex!V39</f>
        <v>7.9734715585026331E-2</v>
      </c>
      <c r="W39" s="4">
        <f>[1]UpFlex!W39</f>
        <v>0.21045488389026495</v>
      </c>
      <c r="X39" s="4">
        <f>[1]UpFlex!X39</f>
        <v>0.30853472201369875</v>
      </c>
      <c r="Y39" s="4">
        <f>[1]UpFlex!Y39</f>
        <v>0.27180950852721686</v>
      </c>
    </row>
    <row r="40" spans="1:25" x14ac:dyDescent="0.25">
      <c r="A40">
        <v>39</v>
      </c>
      <c r="B40" s="4">
        <f>[1]UpFlex!B40</f>
        <v>0.11557700617966973</v>
      </c>
      <c r="C40" s="4">
        <f>[1]UpFlex!C40</f>
        <v>0.10829455802387294</v>
      </c>
      <c r="D40" s="4">
        <f>[1]UpFlex!D40</f>
        <v>8.691937507200892E-2</v>
      </c>
      <c r="E40" s="4">
        <f>[1]UpFlex!E40</f>
        <v>8.7769355143801561E-2</v>
      </c>
      <c r="F40" s="4">
        <f>[1]UpFlex!F40</f>
        <v>8.7335673049262083E-2</v>
      </c>
      <c r="G40" s="4">
        <f>[1]UpFlex!G40</f>
        <v>9.6278166869576437E-2</v>
      </c>
      <c r="H40" s="4">
        <f>[1]UpFlex!H40</f>
        <v>0.12946500682847312</v>
      </c>
      <c r="I40" s="4">
        <f>[1]UpFlex!I40</f>
        <v>0.11959904801115234</v>
      </c>
      <c r="J40" s="4">
        <f>[1]UpFlex!J40</f>
        <v>8.4920728777957658E-2</v>
      </c>
      <c r="K40" s="4">
        <f>[1]UpFlex!K40</f>
        <v>0.14100809522235991</v>
      </c>
      <c r="L40" s="4">
        <f>[1]UpFlex!L40</f>
        <v>0.15467707522396917</v>
      </c>
      <c r="M40" s="4">
        <f>[1]UpFlex!M40</f>
        <v>0.16565072817333198</v>
      </c>
      <c r="N40" s="4">
        <f>[1]UpFlex!N40</f>
        <v>8.1937024969450267E-2</v>
      </c>
      <c r="O40" s="4">
        <f>[1]UpFlex!O40</f>
        <v>7.8727277425072656E-2</v>
      </c>
      <c r="P40" s="4">
        <f>[1]UpFlex!P40</f>
        <v>0.15072461501925391</v>
      </c>
      <c r="Q40" s="4">
        <f>[1]UpFlex!Q40</f>
        <v>0.14809851301746932</v>
      </c>
      <c r="R40" s="4">
        <f>[1]UpFlex!R40</f>
        <v>0.1224954740815626</v>
      </c>
      <c r="S40" s="4">
        <f>[1]UpFlex!S40</f>
        <v>4.6676444185617443E-2</v>
      </c>
      <c r="T40" s="4">
        <f>[1]UpFlex!T40</f>
        <v>2.4161811866606184E-2</v>
      </c>
      <c r="U40" s="4">
        <f>[1]UpFlex!U40</f>
        <v>2.5970102590542415E-2</v>
      </c>
      <c r="V40" s="4">
        <f>[1]UpFlex!V40</f>
        <v>4.3941940623826108E-2</v>
      </c>
      <c r="W40" s="4">
        <f>[1]UpFlex!W40</f>
        <v>0.11598177998262724</v>
      </c>
      <c r="X40" s="4">
        <f>[1]UpFlex!X40</f>
        <v>0.17003265126703884</v>
      </c>
      <c r="Y40" s="4">
        <f>[1]UpFlex!Y40</f>
        <v>0.14979376295867078</v>
      </c>
    </row>
    <row r="41" spans="1:25" x14ac:dyDescent="0.25">
      <c r="A41">
        <v>40</v>
      </c>
      <c r="B41" s="4">
        <f>[1]UpFlex!B41</f>
        <v>0.15145742865432438</v>
      </c>
      <c r="C41" s="4">
        <f>[1]UpFlex!C41</f>
        <v>0.14191383047488995</v>
      </c>
      <c r="D41" s="4">
        <f>[1]UpFlex!D41</f>
        <v>0.11390267635543982</v>
      </c>
      <c r="E41" s="4">
        <f>[1]UpFlex!E41</f>
        <v>0.11501743478610235</v>
      </c>
      <c r="F41" s="4">
        <f>[1]UpFlex!F41</f>
        <v>0.11444826027472049</v>
      </c>
      <c r="G41" s="4">
        <f>[1]UpFlex!G41</f>
        <v>0.12616696911509015</v>
      </c>
      <c r="H41" s="4">
        <f>[1]UpFlex!H41</f>
        <v>0.16965697460163304</v>
      </c>
      <c r="I41" s="4">
        <f>[1]UpFlex!I41</f>
        <v>0.15672658444002846</v>
      </c>
      <c r="J41" s="4">
        <f>[1]UpFlex!J41</f>
        <v>0.11128371400599024</v>
      </c>
      <c r="K41" s="4">
        <f>[1]UpFlex!K41</f>
        <v>0.18478157081769092</v>
      </c>
      <c r="L41" s="4">
        <f>[1]UpFlex!L41</f>
        <v>0.20269438502946402</v>
      </c>
      <c r="M41" s="4">
        <f>[1]UpFlex!M41</f>
        <v>0.21707645702303524</v>
      </c>
      <c r="N41" s="4">
        <f>[1]UpFlex!N41</f>
        <v>0.10737372608001525</v>
      </c>
      <c r="O41" s="4">
        <f>[1]UpFlex!O41</f>
        <v>0.10316728543594414</v>
      </c>
      <c r="P41" s="4">
        <f>[1]UpFlex!P41</f>
        <v>0.19751446332176478</v>
      </c>
      <c r="Q41" s="4">
        <f>[1]UpFlex!Q41</f>
        <v>0.19407326747226905</v>
      </c>
      <c r="R41" s="4">
        <f>[1]UpFlex!R41</f>
        <v>0.16052165631926948</v>
      </c>
      <c r="S41" s="4">
        <f>[1]UpFlex!S41</f>
        <v>6.1166153671735252E-2</v>
      </c>
      <c r="T41" s="4">
        <f>[1]UpFlex!T41</f>
        <v>3.1662644553236675E-2</v>
      </c>
      <c r="U41" s="4">
        <f>[1]UpFlex!U41</f>
        <v>3.4032169544531768E-2</v>
      </c>
      <c r="V41" s="4">
        <f>[1]UpFlex!V41</f>
        <v>5.7582904526326931E-2</v>
      </c>
      <c r="W41" s="4">
        <f>[1]UpFlex!W41</f>
        <v>0.15198622582489726</v>
      </c>
      <c r="X41" s="4">
        <f>[1]UpFlex!X41</f>
        <v>0.22281887000523737</v>
      </c>
      <c r="Y41" s="4">
        <f>[1]UpFlex!Y41</f>
        <v>0.19629522247757425</v>
      </c>
    </row>
    <row r="42" spans="1:25" x14ac:dyDescent="0.25">
      <c r="A42">
        <v>41</v>
      </c>
      <c r="B42" s="4">
        <f>[1]UpFlex!B42</f>
        <v>0.18321852250858875</v>
      </c>
      <c r="C42" s="4">
        <f>[1]UpFlex!C42</f>
        <v>0.17167362144420395</v>
      </c>
      <c r="D42" s="4">
        <f>[1]UpFlex!D42</f>
        <v>0.13778978525140323</v>
      </c>
      <c r="E42" s="4">
        <f>[1]UpFlex!E42</f>
        <v>0.13913696647717042</v>
      </c>
      <c r="F42" s="4">
        <f>[1]UpFlex!F42</f>
        <v>0.13844941117256407</v>
      </c>
      <c r="G42" s="4">
        <f>[1]UpFlex!G42</f>
        <v>0.15262604979315525</v>
      </c>
      <c r="H42" s="4">
        <f>[1]UpFlex!H42</f>
        <v>0.20523484953453805</v>
      </c>
      <c r="I42" s="4">
        <f>[1]UpFlex!I42</f>
        <v>0.18959406475574833</v>
      </c>
      <c r="J42" s="4">
        <f>[1]UpFlex!J42</f>
        <v>0.13462040688588295</v>
      </c>
      <c r="K42" s="4">
        <f>[1]UpFlex!K42</f>
        <v>0.2235322445631584</v>
      </c>
      <c r="L42" s="4">
        <f>[1]UpFlex!L42</f>
        <v>0.24520229215794326</v>
      </c>
      <c r="M42" s="4">
        <f>[1]UpFlex!M42</f>
        <v>0.26259793094279149</v>
      </c>
      <c r="N42" s="4">
        <f>[1]UpFlex!N42</f>
        <v>0.12989133140705938</v>
      </c>
      <c r="O42" s="4">
        <f>[1]UpFlex!O42</f>
        <v>0.12480310058237103</v>
      </c>
      <c r="P42" s="4">
        <f>[1]UpFlex!P42</f>
        <v>0.23893474376865009</v>
      </c>
      <c r="Q42" s="4">
        <f>[1]UpFlex!Q42</f>
        <v>0.23477208161803548</v>
      </c>
      <c r="R42" s="4">
        <f>[1]UpFlex!R42</f>
        <v>0.19418488791006094</v>
      </c>
      <c r="S42" s="4">
        <f>[1]UpFlex!S42</f>
        <v>7.3993754472105586E-2</v>
      </c>
      <c r="T42" s="4">
        <f>[1]UpFlex!T42</f>
        <v>3.8302560215892692E-2</v>
      </c>
      <c r="U42" s="4">
        <f>[1]UpFlex!U42</f>
        <v>4.1168889658035945E-2</v>
      </c>
      <c r="V42" s="4">
        <f>[1]UpFlex!V42</f>
        <v>6.9658628022569863E-2</v>
      </c>
      <c r="W42" s="4">
        <f>[1]UpFlex!W42</f>
        <v>0.18385999564816585</v>
      </c>
      <c r="X42" s="4">
        <f>[1]UpFlex!X42</f>
        <v>0.2695459864038055</v>
      </c>
      <c r="Y42" s="4">
        <f>[1]UpFlex!Y42</f>
        <v>0.23746106132333539</v>
      </c>
    </row>
    <row r="43" spans="1:25" x14ac:dyDescent="0.25">
      <c r="A43">
        <v>42</v>
      </c>
      <c r="B43" s="4">
        <f>[1]UpFlex!B43</f>
        <v>6.0153806709821185E-2</v>
      </c>
      <c r="C43" s="4">
        <f>[1]UpFlex!C43</f>
        <v>5.6363823576095914E-2</v>
      </c>
      <c r="D43" s="4">
        <f>[1]UpFlex!D43</f>
        <v>4.5237615289781111E-2</v>
      </c>
      <c r="E43" s="4">
        <f>[1]UpFlex!E43</f>
        <v>4.5680931233083422E-2</v>
      </c>
      <c r="F43" s="4">
        <f>[1]UpFlex!F43</f>
        <v>4.5454852908312068E-2</v>
      </c>
      <c r="G43" s="4">
        <f>[1]UpFlex!G43</f>
        <v>5.0109367314182585E-2</v>
      </c>
      <c r="H43" s="4">
        <f>[1]UpFlex!H43</f>
        <v>6.7380778095573565E-2</v>
      </c>
      <c r="I43" s="4">
        <f>[1]UpFlex!I43</f>
        <v>6.2246166196121125E-2</v>
      </c>
      <c r="J43" s="4">
        <f>[1]UpFlex!J43</f>
        <v>4.4197522333619559E-2</v>
      </c>
      <c r="K43" s="4">
        <f>[1]UpFlex!K43</f>
        <v>7.3388437151669372E-2</v>
      </c>
      <c r="L43" s="4">
        <f>[1]UpFlex!L43</f>
        <v>8.0502461781437218E-2</v>
      </c>
      <c r="M43" s="4">
        <f>[1]UpFlex!M43</f>
        <v>8.6215385582618362E-2</v>
      </c>
      <c r="N43" s="4">
        <f>[1]UpFlex!N43</f>
        <v>4.2644785632584552E-2</v>
      </c>
      <c r="O43" s="4">
        <f>[1]UpFlex!O43</f>
        <v>4.0974640711583153E-2</v>
      </c>
      <c r="P43" s="4">
        <f>[1]UpFlex!P43</f>
        <v>7.8444939295325727E-2</v>
      </c>
      <c r="Q43" s="4">
        <f>[1]UpFlex!Q43</f>
        <v>7.7078474129389146E-2</v>
      </c>
      <c r="R43" s="4">
        <f>[1]UpFlex!R43</f>
        <v>6.3753112566216658E-2</v>
      </c>
      <c r="S43" s="4">
        <f>[1]UpFlex!S43</f>
        <v>2.4293380550884931E-2</v>
      </c>
      <c r="T43" s="4">
        <f>[1]UpFlex!T43</f>
        <v>1.2575347926213029E-2</v>
      </c>
      <c r="U43" s="4">
        <f>[1]UpFlex!U43</f>
        <v>1.3516464766521259E-2</v>
      </c>
      <c r="V43" s="4">
        <f>[1]UpFlex!V43</f>
        <v>2.2869980186276555E-2</v>
      </c>
      <c r="W43" s="4">
        <f>[1]UpFlex!W43</f>
        <v>6.0364108517200671E-2</v>
      </c>
      <c r="X43" s="4">
        <f>[1]UpFlex!X43</f>
        <v>8.8495275794951617E-2</v>
      </c>
      <c r="Y43" s="4">
        <f>[1]UpFlex!Y43</f>
        <v>7.7961075926591197E-2</v>
      </c>
    </row>
    <row r="44" spans="1:25" x14ac:dyDescent="0.25">
      <c r="A44">
        <v>43</v>
      </c>
      <c r="B44" s="4">
        <f>[1]UpFlex!B44</f>
        <v>9.1102280915501294E-2</v>
      </c>
      <c r="C44" s="4">
        <f>[1]UpFlex!C44</f>
        <v>8.536308044526425E-2</v>
      </c>
      <c r="D44" s="4">
        <f>[1]UpFlex!D44</f>
        <v>6.8514402250379774E-2</v>
      </c>
      <c r="E44" s="4">
        <f>[1]UpFlex!E44</f>
        <v>6.9183968965249337E-2</v>
      </c>
      <c r="F44" s="4">
        <f>[1]UpFlex!F44</f>
        <v>6.884290510005231E-2</v>
      </c>
      <c r="G44" s="4">
        <f>[1]UpFlex!G44</f>
        <v>7.5890759778820024E-2</v>
      </c>
      <c r="H44" s="4">
        <f>[1]UpFlex!H44</f>
        <v>0.1020508570882796</v>
      </c>
      <c r="I44" s="4">
        <f>[1]UpFlex!I44</f>
        <v>9.4273368129051613E-2</v>
      </c>
      <c r="J44" s="4">
        <f>[1]UpFlex!J44</f>
        <v>6.6937917214707141E-2</v>
      </c>
      <c r="K44" s="4">
        <f>[1]UpFlex!K44</f>
        <v>0.11114893484148607</v>
      </c>
      <c r="L44" s="4">
        <f>[1]UpFlex!L44</f>
        <v>0.12192276997666711</v>
      </c>
      <c r="M44" s="4">
        <f>[1]UpFlex!M44</f>
        <v>0.13057434350031044</v>
      </c>
      <c r="N44" s="4">
        <f>[1]UpFlex!N44</f>
        <v>6.4586110072701847E-2</v>
      </c>
      <c r="O44" s="4">
        <f>[1]UpFlex!O44</f>
        <v>6.2056613192475248E-2</v>
      </c>
      <c r="P44" s="4">
        <f>[1]UpFlex!P44</f>
        <v>0.11880674230044505</v>
      </c>
      <c r="Q44" s="4">
        <f>[1]UpFlex!Q44</f>
        <v>0.11673698758793058</v>
      </c>
      <c r="R44" s="4">
        <f>[1]UpFlex!R44</f>
        <v>9.6555097997832531E-2</v>
      </c>
      <c r="S44" s="4">
        <f>[1]UpFlex!S44</f>
        <v>3.6792437867705856E-2</v>
      </c>
      <c r="T44" s="4">
        <f>[1]UpFlex!T44</f>
        <v>1.9045527785007579E-2</v>
      </c>
      <c r="U44" s="4">
        <f>[1]UpFlex!U44</f>
        <v>2.0470620210143259E-2</v>
      </c>
      <c r="V44" s="4">
        <f>[1]UpFlex!V44</f>
        <v>3.4636905122732875E-2</v>
      </c>
      <c r="W44" s="4">
        <f>[1]UpFlex!W44</f>
        <v>9.1421636971445036E-2</v>
      </c>
      <c r="X44" s="4">
        <f>[1]UpFlex!X44</f>
        <v>0.13402676254376739</v>
      </c>
      <c r="Y44" s="4">
        <f>[1]UpFlex!Y44</f>
        <v>0.11807473286598005</v>
      </c>
    </row>
    <row r="45" spans="1:25" x14ac:dyDescent="0.25">
      <c r="A45">
        <v>44</v>
      </c>
      <c r="B45" s="4">
        <f>[1]UpFlex!B45</f>
        <v>0.2648088002161082</v>
      </c>
      <c r="C45" s="4">
        <f>[1]UpFlex!C45</f>
        <v>0.24812104310101374</v>
      </c>
      <c r="D45" s="4">
        <f>[1]UpFlex!D45</f>
        <v>0.1991494311108824</v>
      </c>
      <c r="E45" s="4">
        <f>[1]UpFlex!E45</f>
        <v>0.20109619824879088</v>
      </c>
      <c r="F45" s="4">
        <f>[1]UpFlex!F45</f>
        <v>0.20010306064394218</v>
      </c>
      <c r="G45" s="4">
        <f>[1]UpFlex!G45</f>
        <v>0.22059095351239494</v>
      </c>
      <c r="H45" s="4">
        <f>[1]UpFlex!H45</f>
        <v>0.29662822520667537</v>
      </c>
      <c r="I45" s="4">
        <f>[1]UpFlex!I45</f>
        <v>0.27402219992341104</v>
      </c>
      <c r="J45" s="4">
        <f>[1]UpFlex!J45</f>
        <v>0.19456809013606402</v>
      </c>
      <c r="K45" s="4">
        <f>[1]UpFlex!K45</f>
        <v>0.32307337226576571</v>
      </c>
      <c r="L45" s="4">
        <f>[1]UpFlex!L45</f>
        <v>0.35439246452212569</v>
      </c>
      <c r="M45" s="4">
        <f>[1]UpFlex!M45</f>
        <v>0.37953611778130503</v>
      </c>
      <c r="N45" s="4">
        <f>[1]UpFlex!N45</f>
        <v>0.1877326737842322</v>
      </c>
      <c r="O45" s="4">
        <f>[1]UpFlex!O45</f>
        <v>0.18037878293428994</v>
      </c>
      <c r="P45" s="4">
        <f>[1]UpFlex!P45</f>
        <v>0.34533561591395223</v>
      </c>
      <c r="Q45" s="4">
        <f>[1]UpFlex!Q45</f>
        <v>0.33931776185044027</v>
      </c>
      <c r="R45" s="4">
        <f>[1]UpFlex!R45</f>
        <v>0.28065728607213786</v>
      </c>
      <c r="S45" s="4">
        <f>[1]UpFlex!S45</f>
        <v>0.10694339705836331</v>
      </c>
      <c r="T45" s="4">
        <f>[1]UpFlex!T45</f>
        <v>5.535914619891228E-2</v>
      </c>
      <c r="U45" s="4">
        <f>[1]UpFlex!U45</f>
        <v>5.9501889091708074E-2</v>
      </c>
      <c r="V45" s="4">
        <f>[1]UpFlex!V45</f>
        <v>0.10067824604052396</v>
      </c>
      <c r="W45" s="4">
        <f>[1]UpFlex!W45</f>
        <v>0.26573408206072135</v>
      </c>
      <c r="X45" s="4">
        <f>[1]UpFlex!X45</f>
        <v>0.38957599421097555</v>
      </c>
      <c r="Y45" s="4">
        <f>[1]UpFlex!Y45</f>
        <v>0.34320430525901136</v>
      </c>
    </row>
    <row r="46" spans="1:25" x14ac:dyDescent="0.25">
      <c r="A46">
        <v>45</v>
      </c>
      <c r="B46" s="4">
        <f>[1]UpFlex!B46</f>
        <v>1.9172744833784942E-2</v>
      </c>
      <c r="C46" s="4">
        <f>[1]UpFlex!C46</f>
        <v>1.7965098274043058E-2</v>
      </c>
      <c r="D46" s="4">
        <f>[1]UpFlex!D46</f>
        <v>1.4418663556135972E-2</v>
      </c>
      <c r="E46" s="4">
        <f>[1]UpFlex!E46</f>
        <v>1.4559108622217161E-2</v>
      </c>
      <c r="F46" s="4">
        <f>[1]UpFlex!F46</f>
        <v>1.448782342975442E-2</v>
      </c>
      <c r="G46" s="4">
        <f>[1]UpFlex!G46</f>
        <v>1.5970393557552785E-2</v>
      </c>
      <c r="H46" s="4">
        <f>[1]UpFlex!H46</f>
        <v>2.147591955927014E-2</v>
      </c>
      <c r="I46" s="4">
        <f>[1]UpFlex!I46</f>
        <v>1.9838851838424456E-2</v>
      </c>
      <c r="J46" s="4">
        <f>[1]UpFlex!J46</f>
        <v>1.4087140200752538E-2</v>
      </c>
      <c r="K46" s="4">
        <f>[1]UpFlex!K46</f>
        <v>2.3391236720060535E-2</v>
      </c>
      <c r="L46" s="4">
        <f>[1]UpFlex!L46</f>
        <v>2.5659278536289968E-2</v>
      </c>
      <c r="M46" s="4">
        <f>[1]UpFlex!M46</f>
        <v>2.7479069525303219E-2</v>
      </c>
      <c r="N46" s="4">
        <f>[1]UpFlex!N46</f>
        <v>1.3591698784093272E-2</v>
      </c>
      <c r="O46" s="4">
        <f>[1]UpFlex!O46</f>
        <v>1.3059998714830193E-2</v>
      </c>
      <c r="P46" s="4">
        <f>[1]UpFlex!P46</f>
        <v>2.5002854292827066E-2</v>
      </c>
      <c r="Q46" s="4">
        <f>[1]UpFlex!Q46</f>
        <v>2.4567799126578582E-2</v>
      </c>
      <c r="R46" s="4">
        <f>[1]UpFlex!R46</f>
        <v>2.0320632948035065E-2</v>
      </c>
      <c r="S46" s="4">
        <f>[1]UpFlex!S46</f>
        <v>7.7426562944402678E-3</v>
      </c>
      <c r="T46" s="4">
        <f>[1]UpFlex!T46</f>
        <v>4.0079465284843718E-3</v>
      </c>
      <c r="U46" s="4">
        <f>[1]UpFlex!U46</f>
        <v>4.3080809295369185E-3</v>
      </c>
      <c r="V46" s="4">
        <f>[1]UpFlex!V46</f>
        <v>7.2893458195502836E-3</v>
      </c>
      <c r="W46" s="4">
        <f>[1]UpFlex!W46</f>
        <v>1.9239603178324072E-2</v>
      </c>
      <c r="X46" s="4">
        <f>[1]UpFlex!X46</f>
        <v>2.8205235557005194E-2</v>
      </c>
      <c r="Y46" s="4">
        <f>[1]UpFlex!Y46</f>
        <v>2.484768040433042E-2</v>
      </c>
    </row>
    <row r="47" spans="1:25" x14ac:dyDescent="0.25">
      <c r="A47">
        <v>46</v>
      </c>
      <c r="B47" s="4">
        <f>[1]UpFlex!B47</f>
        <v>9.9705528668258353E-2</v>
      </c>
      <c r="C47" s="4">
        <f>[1]UpFlex!C47</f>
        <v>9.3422909294518713E-2</v>
      </c>
      <c r="D47" s="4">
        <f>[1]UpFlex!D47</f>
        <v>7.4983507298276145E-2</v>
      </c>
      <c r="E47" s="4">
        <f>[1]UpFlex!E47</f>
        <v>7.5715944906091279E-2</v>
      </c>
      <c r="F47" s="4">
        <f>[1]UpFlex!F47</f>
        <v>7.5343018772253773E-2</v>
      </c>
      <c r="G47" s="4">
        <f>[1]UpFlex!G47</f>
        <v>8.3056366624352063E-2</v>
      </c>
      <c r="H47" s="4">
        <f>[1]UpFlex!H47</f>
        <v>0.11168679981048635</v>
      </c>
      <c r="I47" s="4">
        <f>[1]UpFlex!I47</f>
        <v>0.10317479765022328</v>
      </c>
      <c r="J47" s="4">
        <f>[1]UpFlex!J47</f>
        <v>7.3258249312954812E-2</v>
      </c>
      <c r="K47" s="4">
        <f>[1]UpFlex!K47</f>
        <v>0.12164279391775779</v>
      </c>
      <c r="L47" s="4">
        <f>[1]UpFlex!L47</f>
        <v>0.13343593848217528</v>
      </c>
      <c r="M47" s="4">
        <f>[1]UpFlex!M47</f>
        <v>0.1429016943946827</v>
      </c>
      <c r="N47" s="4">
        <f>[1]UpFlex!N47</f>
        <v>7.0685165449144188E-2</v>
      </c>
      <c r="O47" s="4">
        <f>[1]UpFlex!O47</f>
        <v>6.7915685601553893E-2</v>
      </c>
      <c r="P47" s="4">
        <f>[1]UpFlex!P47</f>
        <v>0.13002550060249632</v>
      </c>
      <c r="Q47" s="4">
        <f>[1]UpFlex!Q47</f>
        <v>0.12775909137875666</v>
      </c>
      <c r="R47" s="4">
        <f>[1]UpFlex!R47</f>
        <v>0.10567356036594962</v>
      </c>
      <c r="S47" s="4">
        <f>[1]UpFlex!S47</f>
        <v>4.0266245020918051E-2</v>
      </c>
      <c r="T47" s="4">
        <f>[1]UpFlex!T47</f>
        <v>2.0843716340336209E-2</v>
      </c>
      <c r="U47" s="4">
        <f>[1]UpFlex!U47</f>
        <v>2.2403690632401878E-2</v>
      </c>
      <c r="V47" s="4">
        <f>[1]UpFlex!V47</f>
        <v>3.7907147974540444E-2</v>
      </c>
      <c r="W47" s="4">
        <f>[1]UpFlex!W47</f>
        <v>0.10005400781354984</v>
      </c>
      <c r="X47" s="4">
        <f>[1]UpFlex!X47</f>
        <v>0.14668258541623289</v>
      </c>
      <c r="Y47" s="4">
        <f>[1]UpFlex!Y47</f>
        <v>0.12922329539267033</v>
      </c>
    </row>
    <row r="48" spans="1:25" x14ac:dyDescent="0.25">
      <c r="A48">
        <v>47</v>
      </c>
      <c r="B48" s="4">
        <f>[1]UpFlex!B48</f>
        <v>0.19027996958880872</v>
      </c>
      <c r="C48" s="4">
        <f>[1]UpFlex!C48</f>
        <v>0.1782911844216159</v>
      </c>
      <c r="D48" s="4">
        <f>[1]UpFlex!D48</f>
        <v>0.14309973982256152</v>
      </c>
      <c r="E48" s="4">
        <f>[1]UpFlex!E48</f>
        <v>0.1444995105784454</v>
      </c>
      <c r="F48" s="4">
        <f>[1]UpFlex!F48</f>
        <v>0.143785112573484</v>
      </c>
      <c r="G48" s="4">
        <f>[1]UpFlex!G48</f>
        <v>0.15850852108737501</v>
      </c>
      <c r="H48" s="4">
        <f>[1]UpFlex!H48</f>
        <v>0.21314533614345876</v>
      </c>
      <c r="I48" s="4">
        <f>[1]UpFlex!I48</f>
        <v>0.19690120839253103</v>
      </c>
      <c r="J48" s="4">
        <f>[1]UpFlex!J48</f>
        <v>0.13980894618138956</v>
      </c>
      <c r="K48" s="4">
        <f>[1]UpFlex!K48</f>
        <v>0.23214777980413312</v>
      </c>
      <c r="L48" s="4">
        <f>[1]UpFlex!L48</f>
        <v>0.25465195224969384</v>
      </c>
      <c r="M48" s="4">
        <f>[1]UpFlex!M48</f>
        <v>0.27271923217552851</v>
      </c>
      <c r="N48" s="4">
        <f>[1]UpFlex!N48</f>
        <v>0.1348973376657851</v>
      </c>
      <c r="O48" s="4">
        <f>[1]UpFlex!O48</f>
        <v>0.12961278688833111</v>
      </c>
      <c r="P48" s="4">
        <f>[1]UpFlex!P48</f>
        <v>0.24814496761957244</v>
      </c>
      <c r="Q48" s="4">
        <f>[1]UpFlex!Q48</f>
        <v>0.24382070051005944</v>
      </c>
      <c r="R48" s="4">
        <f>[1]UpFlex!R48</f>
        <v>0.20166892299170103</v>
      </c>
      <c r="S48" s="4">
        <f>[1]UpFlex!S48</f>
        <v>7.6845378940619644E-2</v>
      </c>
      <c r="T48" s="4">
        <f>[1]UpFlex!T48</f>
        <v>3.9778836039759929E-2</v>
      </c>
      <c r="U48" s="4">
        <f>[1]UpFlex!U48</f>
        <v>4.2755755127042376E-2</v>
      </c>
      <c r="V48" s="4">
        <f>[1]UpFlex!V48</f>
        <v>7.2343381250317182E-2</v>
      </c>
      <c r="W48" s="4">
        <f>[1]UpFlex!W48</f>
        <v>0.19094580389633001</v>
      </c>
      <c r="X48" s="4">
        <f>[1]UpFlex!X48</f>
        <v>0.27993509473194889</v>
      </c>
      <c r="Y48" s="4">
        <f>[1]UpFlex!Y48</f>
        <v>0.24661317613024236</v>
      </c>
    </row>
    <row r="49" spans="1:25" x14ac:dyDescent="0.25">
      <c r="A49">
        <v>48</v>
      </c>
      <c r="B49" s="4">
        <f>[1]UpFlex!B49</f>
        <v>0.1078861416484258</v>
      </c>
      <c r="C49" s="4">
        <f>[1]UpFlex!C49</f>
        <v>0.10108872650152903</v>
      </c>
      <c r="D49" s="4">
        <f>[1]UpFlex!D49</f>
        <v>8.1135921367116781E-2</v>
      </c>
      <c r="E49" s="4">
        <f>[1]UpFlex!E49</f>
        <v>8.1930140455746564E-2</v>
      </c>
      <c r="F49" s="4">
        <f>[1]UpFlex!F49</f>
        <v>8.1524701333533345E-2</v>
      </c>
      <c r="G49" s="4">
        <f>[1]UpFlex!G49</f>
        <v>8.9872809238092682E-2</v>
      </c>
      <c r="H49" s="4">
        <f>[1]UpFlex!H49</f>
        <v>0.12085060280020189</v>
      </c>
      <c r="I49" s="4">
        <f>[1]UpFlex!I49</f>
        <v>0.11163969651257416</v>
      </c>
      <c r="J49" s="4">
        <f>[1]UpFlex!J49</f>
        <v>7.9270298545988382E-2</v>
      </c>
      <c r="K49" s="4">
        <f>[1]UpFlex!K49</f>
        <v>0.1316248390193181</v>
      </c>
      <c r="L49" s="4">
        <f>[1]UpFlex!L49</f>
        <v>0.14438516680007266</v>
      </c>
      <c r="M49" s="4">
        <f>[1]UpFlex!M49</f>
        <v>0.15462828198597478</v>
      </c>
      <c r="N49" s="4">
        <f>[1]UpFlex!N49</f>
        <v>7.648467378969688E-2</v>
      </c>
      <c r="O49" s="4">
        <f>[1]UpFlex!O49</f>
        <v>7.3489091793672481E-2</v>
      </c>
      <c r="P49" s="4">
        <f>[1]UpFlex!P49</f>
        <v>0.14069480620474192</v>
      </c>
      <c r="Q49" s="4">
        <f>[1]UpFlex!Q49</f>
        <v>0.13824198172437183</v>
      </c>
      <c r="R49" s="4">
        <f>[1]UpFlex!R49</f>
        <v>0.11434423443640179</v>
      </c>
      <c r="S49" s="4">
        <f>[1]UpFlex!S49</f>
        <v>4.3570517088184012E-2</v>
      </c>
      <c r="T49" s="4">
        <f>[1]UpFlex!T49</f>
        <v>2.2554110514357188E-2</v>
      </c>
      <c r="U49" s="4">
        <f>[1]UpFlex!U49</f>
        <v>2.4241860822297959E-2</v>
      </c>
      <c r="V49" s="4">
        <f>[1]UpFlex!V49</f>
        <v>4.1017797686886424E-2</v>
      </c>
      <c r="W49" s="4">
        <f>[1]UpFlex!W49</f>
        <v>0.10826458885730719</v>
      </c>
      <c r="X49" s="4">
        <f>[1]UpFlex!X49</f>
        <v>0.15871983600462508</v>
      </c>
      <c r="Y49" s="4">
        <f>[1]UpFlex!Y49</f>
        <v>0.13982605152611427</v>
      </c>
    </row>
    <row r="50" spans="1:25" x14ac:dyDescent="0.25">
      <c r="A50">
        <v>49</v>
      </c>
      <c r="B50" s="4">
        <f>[1]UpFlex!B50</f>
        <v>0.25881573030779925</v>
      </c>
      <c r="C50" s="4">
        <f>[1]UpFlex!C50</f>
        <v>0.24250775165825195</v>
      </c>
      <c r="D50" s="4">
        <f>[1]UpFlex!D50</f>
        <v>0.19464196533131201</v>
      </c>
      <c r="E50" s="4">
        <f>[1]UpFlex!E50</f>
        <v>0.19654558304699776</v>
      </c>
      <c r="F50" s="4">
        <f>[1]UpFlex!F50</f>
        <v>0.19557531877819714</v>
      </c>
      <c r="G50" s="4">
        <f>[1]UpFlex!G50</f>
        <v>0.21559945301653949</v>
      </c>
      <c r="H50" s="4">
        <f>[1]UpFlex!H50</f>
        <v>0.28991525664652779</v>
      </c>
      <c r="I50" s="4">
        <f>[1]UpFlex!I50</f>
        <v>0.26782104898348258</v>
      </c>
      <c r="J50" s="4">
        <f>[1]UpFlex!J50</f>
        <v>0.19016572548298921</v>
      </c>
      <c r="K50" s="4">
        <f>[1]UpFlex!K50</f>
        <v>0.3157624608818983</v>
      </c>
      <c r="L50" s="4">
        <f>[1]UpFlex!L50</f>
        <v>0.34637462659502322</v>
      </c>
      <c r="M50" s="4">
        <f>[1]UpFlex!M50</f>
        <v>0.3709479332895454</v>
      </c>
      <c r="N50" s="4">
        <f>[1]UpFlex!N50</f>
        <v>0.18348446201365118</v>
      </c>
      <c r="O50" s="4">
        <f>[1]UpFlex!O50</f>
        <v>0.17629686532391858</v>
      </c>
      <c r="P50" s="4">
        <f>[1]UpFlex!P50</f>
        <v>0.33752015660869022</v>
      </c>
      <c r="Q50" s="4">
        <f>[1]UpFlex!Q50</f>
        <v>0.33163987074001305</v>
      </c>
      <c r="R50" s="4">
        <f>[1]UpFlex!R50</f>
        <v>0.2743061553835901</v>
      </c>
      <c r="S50" s="4">
        <f>[1]UpFlex!S50</f>
        <v>0.10452336681191499</v>
      </c>
      <c r="T50" s="4">
        <f>[1]UpFlex!T50</f>
        <v>5.4106346982009994E-2</v>
      </c>
      <c r="U50" s="4">
        <f>[1]UpFlex!U50</f>
        <v>5.8155474651326963E-2</v>
      </c>
      <c r="V50" s="4">
        <f>[1]UpFlex!V50</f>
        <v>9.8400030366257218E-2</v>
      </c>
      <c r="W50" s="4">
        <f>[1]UpFlex!W50</f>
        <v>0.25972097379353964</v>
      </c>
      <c r="X50" s="4">
        <f>[1]UpFlex!X50</f>
        <v>0.38076030128997157</v>
      </c>
      <c r="Y50" s="4">
        <f>[1]UpFlex!Y50</f>
        <v>0.3354384971847606</v>
      </c>
    </row>
    <row r="51" spans="1:25" x14ac:dyDescent="0.25">
      <c r="A51">
        <v>50</v>
      </c>
      <c r="B51" s="4">
        <f>[1]UpFlex!B51</f>
        <v>0.11620460974754951</v>
      </c>
      <c r="C51" s="4">
        <f>[1]UpFlex!C51</f>
        <v>0.10888099395651535</v>
      </c>
      <c r="D51" s="4">
        <f>[1]UpFlex!D51</f>
        <v>8.7391336870892983E-2</v>
      </c>
      <c r="E51" s="4">
        <f>[1]UpFlex!E51</f>
        <v>8.8246025730581573E-2</v>
      </c>
      <c r="F51" s="4">
        <f>[1]UpFlex!F51</f>
        <v>8.7809359129688166E-2</v>
      </c>
      <c r="G51" s="4">
        <f>[1]UpFlex!G51</f>
        <v>9.6801053206840418E-2</v>
      </c>
      <c r="H51" s="4">
        <f>[1]UpFlex!H51</f>
        <v>0.13016677815813049</v>
      </c>
      <c r="I51" s="4">
        <f>[1]UpFlex!I51</f>
        <v>0.12024780503770022</v>
      </c>
      <c r="J51" s="4">
        <f>[1]UpFlex!J51</f>
        <v>8.5381552991703316E-2</v>
      </c>
      <c r="K51" s="4">
        <f>[1]UpFlex!K51</f>
        <v>0.14177247099504975</v>
      </c>
      <c r="L51" s="4">
        <f>[1]UpFlex!L51</f>
        <v>0.15551566160684493</v>
      </c>
      <c r="M51" s="4">
        <f>[1]UpFlex!M51</f>
        <v>0.16654992259774745</v>
      </c>
      <c r="N51" s="4">
        <f>[1]UpFlex!N51</f>
        <v>8.2381386135273363E-2</v>
      </c>
      <c r="O51" s="4">
        <f>[1]UpFlex!O51</f>
        <v>7.9153833442914351E-2</v>
      </c>
      <c r="P51" s="4">
        <f>[1]UpFlex!P51</f>
        <v>0.15154052471394855</v>
      </c>
      <c r="Q51" s="4">
        <f>[1]UpFlex!Q51</f>
        <v>0.1489009788180862</v>
      </c>
      <c r="R51" s="4">
        <f>[1]UpFlex!R51</f>
        <v>0.12315969338976561</v>
      </c>
      <c r="S51" s="4">
        <f>[1]UpFlex!S51</f>
        <v>4.6929084705851054E-2</v>
      </c>
      <c r="T51" s="4">
        <f>[1]UpFlex!T51</f>
        <v>2.4292971351408229E-2</v>
      </c>
      <c r="U51" s="4">
        <f>[1]UpFlex!U51</f>
        <v>2.6110922290177148E-2</v>
      </c>
      <c r="V51" s="4">
        <f>[1]UpFlex!V51</f>
        <v>4.4179913825863511E-2</v>
      </c>
      <c r="W51" s="4">
        <f>[1]UpFlex!W51</f>
        <v>0.11661055921905261</v>
      </c>
      <c r="X51" s="4">
        <f>[1]UpFlex!X51</f>
        <v>0.1709542824553896</v>
      </c>
      <c r="Y51" s="4">
        <f>[1]UpFlex!Y51</f>
        <v>0.15060520896536025</v>
      </c>
    </row>
    <row r="52" spans="1:25" x14ac:dyDescent="0.25">
      <c r="A52">
        <v>51</v>
      </c>
      <c r="B52" s="4">
        <f>[1]UpFlex!B52</f>
        <v>1.2559326890172843E-2</v>
      </c>
      <c r="C52" s="4">
        <f>[1]UpFlex!C52</f>
        <v>1.1767203510928335E-2</v>
      </c>
      <c r="D52" s="4">
        <f>[1]UpFlex!D52</f>
        <v>9.4453853170806488E-3</v>
      </c>
      <c r="E52" s="4">
        <f>[1]UpFlex!E52</f>
        <v>9.5381784414678185E-3</v>
      </c>
      <c r="F52" s="4">
        <f>[1]UpFlex!F52</f>
        <v>9.4911481867314094E-3</v>
      </c>
      <c r="G52" s="4">
        <f>[1]UpFlex!G52</f>
        <v>1.0462886807818372E-2</v>
      </c>
      <c r="H52" s="4">
        <f>[1]UpFlex!H52</f>
        <v>1.4067617938544597E-2</v>
      </c>
      <c r="I52" s="4">
        <f>[1]UpFlex!I52</f>
        <v>1.2995845542443296E-2</v>
      </c>
      <c r="J52" s="4">
        <f>[1]UpFlex!J52</f>
        <v>9.2282182248001072E-3</v>
      </c>
      <c r="K52" s="4">
        <f>[1]UpFlex!K52</f>
        <v>1.5322639942257743E-2</v>
      </c>
      <c r="L52" s="4">
        <f>[1]UpFlex!L52</f>
        <v>1.6808347150217062E-2</v>
      </c>
      <c r="M52" s="4">
        <f>[1]UpFlex!M52</f>
        <v>1.8001443260152142E-2</v>
      </c>
      <c r="N52" s="4">
        <f>[1]UpFlex!N52</f>
        <v>8.9040852357006005E-3</v>
      </c>
      <c r="O52" s="4">
        <f>[1]UpFlex!O52</f>
        <v>8.555411701813842E-3</v>
      </c>
      <c r="P52" s="4">
        <f>[1]UpFlex!P52</f>
        <v>1.6378835830660566E-2</v>
      </c>
      <c r="Q52" s="4">
        <f>[1]UpFlex!Q52</f>
        <v>1.6092888815991177E-2</v>
      </c>
      <c r="R52" s="4">
        <f>[1]UpFlex!R52</f>
        <v>1.331125346191984E-2</v>
      </c>
      <c r="S52" s="4">
        <f>[1]UpFlex!S52</f>
        <v>5.0722016726726764E-3</v>
      </c>
      <c r="T52" s="4">
        <f>[1]UpFlex!T52</f>
        <v>2.6255840882583648E-3</v>
      </c>
      <c r="U52" s="4">
        <f>[1]UpFlex!U52</f>
        <v>2.821959988727672E-3</v>
      </c>
      <c r="V52" s="4">
        <f>[1]UpFlex!V52</f>
        <v>4.7750456194527793E-3</v>
      </c>
      <c r="W52" s="4">
        <f>[1]UpFlex!W52</f>
        <v>1.2602922956178046E-2</v>
      </c>
      <c r="X52" s="4">
        <f>[1]UpFlex!X52</f>
        <v>1.8476214431329352E-2</v>
      </c>
      <c r="Y52" s="4">
        <f>[1]UpFlex!Y52</f>
        <v>1.627665225183024E-2</v>
      </c>
    </row>
    <row r="53" spans="1:25" x14ac:dyDescent="0.25">
      <c r="A53">
        <v>52</v>
      </c>
      <c r="B53" s="4">
        <f>[1]UpFlex!B53</f>
        <v>0.12036384379711138</v>
      </c>
      <c r="C53" s="4">
        <f>[1]UpFlex!C53</f>
        <v>0.11277896029629805</v>
      </c>
      <c r="D53" s="4">
        <f>[1]UpFlex!D53</f>
        <v>9.051827595535622E-2</v>
      </c>
      <c r="E53" s="4">
        <f>[1]UpFlex!E53</f>
        <v>9.1404762818977053E-2</v>
      </c>
      <c r="F53" s="4">
        <f>[1]UpFlex!F53</f>
        <v>9.0952480144956938E-2</v>
      </c>
      <c r="G53" s="4">
        <f>[1]UpFlex!G53</f>
        <v>0.10026517519121428</v>
      </c>
      <c r="H53" s="4">
        <f>[1]UpFlex!H53</f>
        <v>0.13482593888194139</v>
      </c>
      <c r="I53" s="4">
        <f>[1]UpFlex!I53</f>
        <v>0.12455099659145139</v>
      </c>
      <c r="J53" s="4">
        <f>[1]UpFlex!J53</f>
        <v>8.843664685320228E-2</v>
      </c>
      <c r="K53" s="4">
        <f>[1]UpFlex!K53</f>
        <v>0.14684712328025992</v>
      </c>
      <c r="L53" s="4">
        <f>[1]UpFlex!L53</f>
        <v>0.1610818244975486</v>
      </c>
      <c r="M53" s="4">
        <f>[1]UpFlex!M53</f>
        <v>0.17251074290363377</v>
      </c>
      <c r="N53" s="4">
        <f>[1]UpFlex!N53</f>
        <v>8.5330238246862741E-2</v>
      </c>
      <c r="O53" s="4">
        <f>[1]UpFlex!O53</f>
        <v>8.1987175921334476E-2</v>
      </c>
      <c r="P53" s="4">
        <f>[1]UpFlex!P53</f>
        <v>0.15696522160299936</v>
      </c>
      <c r="Q53" s="4">
        <f>[1]UpFlex!Q53</f>
        <v>0.15422956959820061</v>
      </c>
      <c r="R53" s="4">
        <f>[1]UpFlex!R53</f>
        <v>0.12756742286644754</v>
      </c>
      <c r="S53" s="4">
        <f>[1]UpFlex!S53</f>
        <v>4.8608922550913161E-2</v>
      </c>
      <c r="T53" s="4">
        <f>[1]UpFlex!T53</f>
        <v>2.5162401769933743E-2</v>
      </c>
      <c r="U53" s="4">
        <f>[1]UpFlex!U53</f>
        <v>2.7045453024116751E-2</v>
      </c>
      <c r="V53" s="4">
        <f>[1]UpFlex!V53</f>
        <v>4.5761207979877885E-2</v>
      </c>
      <c r="W53" s="4">
        <f>[1]UpFlex!W53</f>
        <v>0.12078419531010798</v>
      </c>
      <c r="X53" s="4">
        <f>[1]UpFlex!X53</f>
        <v>0.17707358142669158</v>
      </c>
      <c r="Y53" s="4">
        <f>[1]UpFlex!Y53</f>
        <v>0.15599686299446328</v>
      </c>
    </row>
    <row r="54" spans="1:25" x14ac:dyDescent="0.25">
      <c r="A54">
        <v>53</v>
      </c>
      <c r="B54" s="4">
        <f>[1]UpFlex!B54</f>
        <v>6.7017540527327557E-2</v>
      </c>
      <c r="C54" s="4">
        <f>[1]UpFlex!C54</f>
        <v>6.2794460099978106E-2</v>
      </c>
      <c r="D54" s="4">
        <f>[1]UpFlex!D54</f>
        <v>5.0401523050209805E-2</v>
      </c>
      <c r="E54" s="4">
        <f>[1]UpFlex!E54</f>
        <v>5.0894118550500696E-2</v>
      </c>
      <c r="F54" s="4">
        <f>[1]UpFlex!F54</f>
        <v>5.0641636277258595E-2</v>
      </c>
      <c r="G54" s="4">
        <f>[1]UpFlex!G54</f>
        <v>5.5826716607161098E-2</v>
      </c>
      <c r="H54" s="4">
        <f>[1]UpFlex!H54</f>
        <v>7.5070217466100694E-2</v>
      </c>
      <c r="I54" s="4">
        <f>[1]UpFlex!I54</f>
        <v>6.9349710553295724E-2</v>
      </c>
      <c r="J54" s="4">
        <f>[1]UpFlex!J54</f>
        <v>4.9242054062330662E-2</v>
      </c>
      <c r="K54" s="4">
        <f>[1]UpFlex!K54</f>
        <v>8.176311875748582E-2</v>
      </c>
      <c r="L54" s="4">
        <f>[1]UpFlex!L54</f>
        <v>8.9690292500368515E-2</v>
      </c>
      <c r="M54" s="4">
        <f>[1]UpFlex!M54</f>
        <v>9.6053859935658487E-2</v>
      </c>
      <c r="N54" s="4">
        <f>[1]UpFlex!N54</f>
        <v>4.7511929026990571E-2</v>
      </c>
      <c r="O54" s="4">
        <f>[1]UpFlex!O54</f>
        <v>4.565023879325586E-2</v>
      </c>
      <c r="P54" s="4">
        <f>[1]UpFlex!P54</f>
        <v>8.7397894323596598E-2</v>
      </c>
      <c r="Q54" s="4">
        <f>[1]UpFlex!Q54</f>
        <v>8.5874733866920405E-2</v>
      </c>
      <c r="R54" s="4">
        <f>[1]UpFlex!R54</f>
        <v>7.1029672403271973E-2</v>
      </c>
      <c r="S54" s="4">
        <f>[1]UpFlex!S54</f>
        <v>2.7065223802483114E-2</v>
      </c>
      <c r="T54" s="4">
        <f>[1]UpFlex!T54</f>
        <v>1.4010386995223629E-2</v>
      </c>
      <c r="U54" s="4">
        <f>[1]UpFlex!U54</f>
        <v>1.5058802267263739E-2</v>
      </c>
      <c r="V54" s="4">
        <f>[1]UpFlex!V54</f>
        <v>2.5479658534809685E-2</v>
      </c>
      <c r="W54" s="4">
        <f>[1]UpFlex!W54</f>
        <v>6.7252040069843783E-2</v>
      </c>
      <c r="X54" s="4">
        <f>[1]UpFlex!X54</f>
        <v>9.8593779694335637E-2</v>
      </c>
      <c r="Y54" s="4">
        <f>[1]UpFlex!Y54</f>
        <v>8.685792766745519E-2</v>
      </c>
    </row>
    <row r="55" spans="1:25" x14ac:dyDescent="0.25">
      <c r="A55">
        <v>54</v>
      </c>
      <c r="B55" s="4">
        <f>[1]UpFlex!B55</f>
        <v>2.335737324736506E-2</v>
      </c>
      <c r="C55" s="4">
        <f>[1]UpFlex!C55</f>
        <v>2.1885055961299825E-2</v>
      </c>
      <c r="D55" s="4">
        <f>[1]UpFlex!D55</f>
        <v>1.7565587993646402E-2</v>
      </c>
      <c r="E55" s="4">
        <f>[1]UpFlex!E55</f>
        <v>1.7736912534083833E-2</v>
      </c>
      <c r="F55" s="4">
        <f>[1]UpFlex!F55</f>
        <v>1.7649955257615528E-2</v>
      </c>
      <c r="G55" s="4">
        <f>[1]UpFlex!G55</f>
        <v>1.9456875812928067E-2</v>
      </c>
      <c r="H55" s="4">
        <f>[1]UpFlex!H55</f>
        <v>2.6162979449091871E-2</v>
      </c>
      <c r="I55" s="4">
        <f>[1]UpFlex!I55</f>
        <v>2.4169650074156352E-2</v>
      </c>
      <c r="J55" s="4">
        <f>[1]UpFlex!J55</f>
        <v>1.7161435071157569E-2</v>
      </c>
      <c r="K55" s="4">
        <f>[1]UpFlex!K55</f>
        <v>2.8495995709665448E-2</v>
      </c>
      <c r="L55" s="4">
        <f>[1]UpFlex!L55</f>
        <v>3.1258398970425455E-2</v>
      </c>
      <c r="M55" s="4">
        <f>[1]UpFlex!M55</f>
        <v>3.3476949905080856E-2</v>
      </c>
      <c r="N55" s="4">
        <f>[1]UpFlex!N55</f>
        <v>1.6558404692523759E-2</v>
      </c>
      <c r="O55" s="4">
        <f>[1]UpFlex!O55</f>
        <v>1.5909859307836435E-2</v>
      </c>
      <c r="P55" s="4">
        <f>[1]UpFlex!P55</f>
        <v>3.0460628601933076E-2</v>
      </c>
      <c r="Q55" s="4">
        <f>[1]UpFlex!Q55</f>
        <v>2.9929069509433043E-2</v>
      </c>
      <c r="R55" s="4">
        <f>[1]UpFlex!R55</f>
        <v>2.475522972257687E-2</v>
      </c>
      <c r="S55" s="4">
        <f>[1]UpFlex!S55</f>
        <v>9.4330208278454383E-3</v>
      </c>
      <c r="T55" s="4">
        <f>[1]UpFlex!T55</f>
        <v>4.8829638621840123E-3</v>
      </c>
      <c r="U55" s="4">
        <f>[1]UpFlex!U55</f>
        <v>5.2481776595095101E-3</v>
      </c>
      <c r="V55" s="4">
        <f>[1]UpFlex!V55</f>
        <v>8.8800833545978862E-3</v>
      </c>
      <c r="W55" s="4">
        <f>[1]UpFlex!W55</f>
        <v>2.3439275676684811E-2</v>
      </c>
      <c r="X55" s="4">
        <f>[1]UpFlex!X55</f>
        <v>3.4361897954861935E-2</v>
      </c>
      <c r="Y55" s="4">
        <f>[1]UpFlex!Y55</f>
        <v>3.027253938511382E-2</v>
      </c>
    </row>
    <row r="56" spans="1:25" x14ac:dyDescent="0.25">
      <c r="A56">
        <v>55</v>
      </c>
      <c r="B56" s="4">
        <f>[1]UpFlex!B56</f>
        <v>0.11409869141717827</v>
      </c>
      <c r="C56" s="4">
        <f>[1]UpFlex!C56</f>
        <v>0.10690910313300518</v>
      </c>
      <c r="D56" s="4">
        <f>[1]UpFlex!D56</f>
        <v>8.5807881975614175E-2</v>
      </c>
      <c r="E56" s="4">
        <f>[1]UpFlex!E56</f>
        <v>8.6646001460956704E-2</v>
      </c>
      <c r="F56" s="4">
        <f>[1]UpFlex!F56</f>
        <v>8.6218787809461434E-2</v>
      </c>
      <c r="G56" s="4">
        <f>[1]UpFlex!G56</f>
        <v>9.5046631943652052E-2</v>
      </c>
      <c r="H56" s="4">
        <f>[1]UpFlex!H56</f>
        <v>0.12780822558536764</v>
      </c>
      <c r="I56" s="4">
        <f>[1]UpFlex!I56</f>
        <v>0.1180686025788439</v>
      </c>
      <c r="J56" s="4">
        <f>[1]UpFlex!J56</f>
        <v>8.3833738329330762E-2</v>
      </c>
      <c r="K56" s="4">
        <f>[1]UpFlex!K56</f>
        <v>0.1392033655533613</v>
      </c>
      <c r="L56" s="4">
        <f>[1]UpFlex!L56</f>
        <v>0.15269779164342623</v>
      </c>
      <c r="M56" s="4">
        <f>[1]UpFlex!M56</f>
        <v>0.16353050184070816</v>
      </c>
      <c r="N56" s="4">
        <f>[1]UpFlex!N56</f>
        <v>8.0888610343836417E-2</v>
      </c>
      <c r="O56" s="4">
        <f>[1]UpFlex!O56</f>
        <v>7.7719672435318979E-2</v>
      </c>
      <c r="P56" s="4">
        <f>[1]UpFlex!P56</f>
        <v>0.14879509884936795</v>
      </c>
      <c r="Q56" s="4">
        <f>[1]UpFlex!Q56</f>
        <v>0.14620128052506062</v>
      </c>
      <c r="R56" s="4">
        <f>[1]UpFlex!R56</f>
        <v>0.12092672241207644</v>
      </c>
      <c r="S56" s="4">
        <f>[1]UpFlex!S56</f>
        <v>4.6078639094976934E-2</v>
      </c>
      <c r="T56" s="4">
        <f>[1]UpFlex!T56</f>
        <v>2.3852669226971341E-2</v>
      </c>
      <c r="U56" s="4">
        <f>[1]UpFlex!U56</f>
        <v>2.5637534327571061E-2</v>
      </c>
      <c r="V56" s="4">
        <f>[1]UpFlex!V56</f>
        <v>4.3379115114245595E-2</v>
      </c>
      <c r="W56" s="4">
        <f>[1]UpFlex!W56</f>
        <v>0.11449770476621954</v>
      </c>
      <c r="X56" s="4">
        <f>[1]UpFlex!X56</f>
        <v>0.16785726954318386</v>
      </c>
      <c r="Y56" s="4">
        <f>[1]UpFlex!Y56</f>
        <v>0.14787617699912836</v>
      </c>
    </row>
    <row r="57" spans="1:25" x14ac:dyDescent="0.25">
      <c r="A57">
        <v>56</v>
      </c>
      <c r="B57" s="4">
        <f>[1]UpFlex!B57</f>
        <v>0.12191652776851344</v>
      </c>
      <c r="C57" s="4">
        <f>[1]UpFlex!C57</f>
        <v>0.11423405445416709</v>
      </c>
      <c r="D57" s="4">
        <f>[1]UpFlex!D57</f>
        <v>9.1686650441193007E-2</v>
      </c>
      <c r="E57" s="4">
        <f>[1]UpFlex!E57</f>
        <v>9.2583728070279578E-2</v>
      </c>
      <c r="F57" s="4">
        <f>[1]UpFlex!F57</f>
        <v>9.2126397822534623E-2</v>
      </c>
      <c r="G57" s="4">
        <f>[1]UpFlex!G57</f>
        <v>0.10155863086760411</v>
      </c>
      <c r="H57" s="4">
        <f>[1]UpFlex!H57</f>
        <v>0.13656641762307939</v>
      </c>
      <c r="I57" s="4">
        <f>[1]UpFlex!I57</f>
        <v>0.12615736039920689</v>
      </c>
      <c r="J57" s="4">
        <f>[1]UpFlex!J57</f>
        <v>8.9578040160396361E-2</v>
      </c>
      <c r="K57" s="4">
        <f>[1]UpFlex!K57</f>
        <v>0.14874050046775425</v>
      </c>
      <c r="L57" s="4">
        <f>[1]UpFlex!L57</f>
        <v>0.16315998070838703</v>
      </c>
      <c r="M57" s="4">
        <f>[1]UpFlex!M57</f>
        <v>0.17473629786731709</v>
      </c>
      <c r="N57" s="4">
        <f>[1]UpFlex!N57</f>
        <v>8.6431222385397619E-2</v>
      </c>
      <c r="O57" s="4">
        <f>[1]UpFlex!O57</f>
        <v>8.30453069086457E-2</v>
      </c>
      <c r="P57" s="4">
        <f>[1]UpFlex!P57</f>
        <v>0.15899029476415591</v>
      </c>
      <c r="Q57" s="4">
        <f>[1]UpFlex!Q57</f>
        <v>0.15621939429837284</v>
      </c>
      <c r="R57" s="4">
        <f>[1]UpFlex!R57</f>
        <v>0.12921229854653674</v>
      </c>
      <c r="S57" s="4">
        <f>[1]UpFlex!S57</f>
        <v>4.9236091561668534E-2</v>
      </c>
      <c r="T57" s="4">
        <f>[1]UpFlex!T57</f>
        <v>2.5486974937192354E-2</v>
      </c>
      <c r="U57" s="4">
        <f>[1]UpFlex!U57</f>
        <v>2.7394162675583787E-2</v>
      </c>
      <c r="V57" s="4">
        <f>[1]UpFlex!V57</f>
        <v>4.6351419294454764E-2</v>
      </c>
      <c r="W57" s="4">
        <f>[1]UpFlex!W57</f>
        <v>0.12234247428733605</v>
      </c>
      <c r="X57" s="4">
        <f>[1]UpFlex!X57</f>
        <v>0.17935897768429115</v>
      </c>
      <c r="Y57" s="4">
        <f>[1]UpFlex!Y57</f>
        <v>0.15800991319008681</v>
      </c>
    </row>
    <row r="58" spans="1:25" x14ac:dyDescent="0.25">
      <c r="A58">
        <v>57</v>
      </c>
      <c r="B58" s="4">
        <f>[1]UpFlex!B58</f>
        <v>0.11388465320616722</v>
      </c>
      <c r="C58" s="4">
        <f>[1]UpFlex!C58</f>
        <v>0.10670934839344885</v>
      </c>
      <c r="D58" s="4">
        <f>[1]UpFlex!D58</f>
        <v>8.5646461816386715E-2</v>
      </c>
      <c r="E58" s="4">
        <f>[1]UpFlex!E58</f>
        <v>8.6483933461451501E-2</v>
      </c>
      <c r="F58" s="4">
        <f>[1]UpFlex!F58</f>
        <v>8.6057195902426442E-2</v>
      </c>
      <c r="G58" s="4">
        <f>[1]UpFlex!G58</f>
        <v>9.4869469796486972E-2</v>
      </c>
      <c r="H58" s="4">
        <f>[1]UpFlex!H58</f>
        <v>0.12757000962942891</v>
      </c>
      <c r="I58" s="4">
        <f>[1]UpFlex!I58</f>
        <v>0.11784774912299781</v>
      </c>
      <c r="J58" s="4">
        <f>[1]UpFlex!J58</f>
        <v>8.3676930089931184E-2</v>
      </c>
      <c r="K58" s="4">
        <f>[1]UpFlex!K58</f>
        <v>0.13894244078193982</v>
      </c>
      <c r="L58" s="4">
        <f>[1]UpFlex!L58</f>
        <v>0.15241215960035062</v>
      </c>
      <c r="M58" s="4">
        <f>[1]UpFlex!M58</f>
        <v>0.16322426859855366</v>
      </c>
      <c r="N58" s="4">
        <f>[1]UpFlex!N58</f>
        <v>8.0736853070687009E-2</v>
      </c>
      <c r="O58" s="4">
        <f>[1]UpFlex!O58</f>
        <v>7.7574896019240586E-2</v>
      </c>
      <c r="P58" s="4">
        <f>[1]UpFlex!P58</f>
        <v>0.14851577841334637</v>
      </c>
      <c r="Q58" s="4">
        <f>[1]UpFlex!Q58</f>
        <v>0.14592895050222682</v>
      </c>
      <c r="R58" s="4">
        <f>[1]UpFlex!R58</f>
        <v>0.12070133563558508</v>
      </c>
      <c r="S58" s="4">
        <f>[1]UpFlex!S58</f>
        <v>4.5992763479546644E-2</v>
      </c>
      <c r="T58" s="4">
        <f>[1]UpFlex!T58</f>
        <v>2.3807973905578355E-2</v>
      </c>
      <c r="U58" s="4">
        <f>[1]UpFlex!U58</f>
        <v>2.5589666761687318E-2</v>
      </c>
      <c r="V58" s="4">
        <f>[1]UpFlex!V58</f>
        <v>4.3298374206411486E-2</v>
      </c>
      <c r="W58" s="4">
        <f>[1]UpFlex!W58</f>
        <v>0.11428290440595001</v>
      </c>
      <c r="X58" s="4">
        <f>[1]UpFlex!X58</f>
        <v>0.1675438319093078</v>
      </c>
      <c r="Y58" s="4">
        <f>[1]UpFlex!Y58</f>
        <v>0.14760016083828514</v>
      </c>
    </row>
    <row r="59" spans="1:25" x14ac:dyDescent="0.25">
      <c r="A59">
        <v>58</v>
      </c>
      <c r="B59" s="4">
        <f>[1]UpFlex!B59</f>
        <v>0.11589262184675378</v>
      </c>
      <c r="C59" s="4">
        <f>[1]UpFlex!C59</f>
        <v>0.10858960860248365</v>
      </c>
      <c r="D59" s="4">
        <f>[1]UpFlex!D59</f>
        <v>8.7156124638875843E-2</v>
      </c>
      <c r="E59" s="4">
        <f>[1]UpFlex!E59</f>
        <v>8.8009279339147511E-2</v>
      </c>
      <c r="F59" s="4">
        <f>[1]UpFlex!F59</f>
        <v>8.7574892441049171E-2</v>
      </c>
      <c r="G59" s="4">
        <f>[1]UpFlex!G59</f>
        <v>9.6541330059054686E-2</v>
      </c>
      <c r="H59" s="4">
        <f>[1]UpFlex!H59</f>
        <v>0.12981911162784154</v>
      </c>
      <c r="I59" s="4">
        <f>[1]UpFlex!I59</f>
        <v>0.11992515194205007</v>
      </c>
      <c r="J59" s="4">
        <f>[1]UpFlex!J59</f>
        <v>8.5152207607547464E-2</v>
      </c>
      <c r="K59" s="4">
        <f>[1]UpFlex!K59</f>
        <v>0.14139111940604915</v>
      </c>
      <c r="L59" s="4">
        <f>[1]UpFlex!L59</f>
        <v>0.15509819939004216</v>
      </c>
      <c r="M59" s="4">
        <f>[1]UpFlex!M59</f>
        <v>0.16610325118084693</v>
      </c>
      <c r="N59" s="4">
        <f>[1]UpFlex!N59</f>
        <v>8.2160197429964096E-2</v>
      </c>
      <c r="O59" s="4">
        <f>[1]UpFlex!O59</f>
        <v>7.8942012914692286E-2</v>
      </c>
      <c r="P59" s="4">
        <f>[1]UpFlex!P59</f>
        <v>0.15113440750104873</v>
      </c>
      <c r="Q59" s="4">
        <f>[1]UpFlex!Q59</f>
        <v>0.14850156145126334</v>
      </c>
      <c r="R59" s="4">
        <f>[1]UpFlex!R59</f>
        <v>0.12282833004949356</v>
      </c>
      <c r="S59" s="4">
        <f>[1]UpFlex!S59</f>
        <v>4.6803318481962827E-2</v>
      </c>
      <c r="T59" s="4">
        <f>[1]UpFlex!T59</f>
        <v>2.4227790674376783E-2</v>
      </c>
      <c r="U59" s="4">
        <f>[1]UpFlex!U59</f>
        <v>2.6040790740161433E-2</v>
      </c>
      <c r="V59" s="4">
        <f>[1]UpFlex!V59</f>
        <v>4.4061399393896472E-2</v>
      </c>
      <c r="W59" s="4">
        <f>[1]UpFlex!W59</f>
        <v>0.11629812233138782</v>
      </c>
      <c r="X59" s="4">
        <f>[1]UpFlex!X59</f>
        <v>0.17049761835305366</v>
      </c>
      <c r="Y59" s="4">
        <f>[1]UpFlex!Y59</f>
        <v>0.15020259892623555</v>
      </c>
    </row>
    <row r="60" spans="1:25" x14ac:dyDescent="0.25">
      <c r="A60">
        <v>59</v>
      </c>
      <c r="B60" s="4">
        <f>[1]UpFlex!B60</f>
        <v>2.5787976660541202E-2</v>
      </c>
      <c r="C60" s="4">
        <f>[1]UpFlex!C60</f>
        <v>2.4162993037157778E-2</v>
      </c>
      <c r="D60" s="4">
        <f>[1]UpFlex!D60</f>
        <v>1.939347913004108E-2</v>
      </c>
      <c r="E60" s="4">
        <f>[1]UpFlex!E60</f>
        <v>1.9583216606878368E-2</v>
      </c>
      <c r="F60" s="4">
        <f>[1]UpFlex!F60</f>
        <v>1.948608290716013E-2</v>
      </c>
      <c r="G60" s="4">
        <f>[1]UpFlex!G60</f>
        <v>2.1481340348979725E-2</v>
      </c>
      <c r="H60" s="4">
        <f>[1]UpFlex!H60</f>
        <v>2.888636726968883E-2</v>
      </c>
      <c r="I60" s="4">
        <f>[1]UpFlex!I60</f>
        <v>2.6685308969653217E-2</v>
      </c>
      <c r="J60" s="4">
        <f>[1]UpFlex!J60</f>
        <v>1.8947128899421975E-2</v>
      </c>
      <c r="K60" s="4">
        <f>[1]UpFlex!K60</f>
        <v>3.1461506092551918E-2</v>
      </c>
      <c r="L60" s="4">
        <f>[1]UpFlex!L60</f>
        <v>3.4512040896997977E-2</v>
      </c>
      <c r="M60" s="4">
        <f>[1]UpFlex!M60</f>
        <v>3.6958646320659094E-2</v>
      </c>
      <c r="N60" s="4">
        <f>[1]UpFlex!N60</f>
        <v>1.8281296087690514E-2</v>
      </c>
      <c r="O60" s="4">
        <f>[1]UpFlex!O60</f>
        <v>1.7565557381645724E-2</v>
      </c>
      <c r="P60" s="4">
        <f>[1]UpFlex!P60</f>
        <v>3.3628710389441076E-2</v>
      </c>
      <c r="Q60" s="4">
        <f>[1]UpFlex!Q60</f>
        <v>3.3042709437165994E-2</v>
      </c>
      <c r="R60" s="4">
        <f>[1]UpFlex!R60</f>
        <v>2.7330012434150286E-2</v>
      </c>
      <c r="S60" s="4">
        <f>[1]UpFlex!S60</f>
        <v>1.0414218988665024E-2</v>
      </c>
      <c r="T60" s="4">
        <f>[1]UpFlex!T60</f>
        <v>5.3908410558698196E-3</v>
      </c>
      <c r="U60" s="4">
        <f>[1]UpFlex!U60</f>
        <v>5.7944801701478154E-3</v>
      </c>
      <c r="V60" s="4">
        <f>[1]UpFlex!V60</f>
        <v>9.8041181886994472E-3</v>
      </c>
      <c r="W60" s="4">
        <f>[1]UpFlex!W60</f>
        <v>2.5877585220835365E-2</v>
      </c>
      <c r="X60" s="4">
        <f>[1]UpFlex!X60</f>
        <v>3.7936332428600748E-2</v>
      </c>
      <c r="Y60" s="4">
        <f>[1]UpFlex!Y60</f>
        <v>3.3420783866310616E-2</v>
      </c>
    </row>
    <row r="61" spans="1:25" x14ac:dyDescent="0.25">
      <c r="A61">
        <v>60</v>
      </c>
      <c r="B61" s="4">
        <f>[1]UpFlex!B61</f>
        <v>8.8582797228261248E-2</v>
      </c>
      <c r="C61" s="4">
        <f>[1]UpFlex!C61</f>
        <v>8.3000843204088959E-2</v>
      </c>
      <c r="D61" s="4">
        <f>[1]UpFlex!D61</f>
        <v>6.6617331045744743E-2</v>
      </c>
      <c r="E61" s="4">
        <f>[1]UpFlex!E61</f>
        <v>6.7269342108349672E-2</v>
      </c>
      <c r="F61" s="4">
        <f>[1]UpFlex!F61</f>
        <v>6.6937071137669085E-2</v>
      </c>
      <c r="G61" s="4">
        <f>[1]UpFlex!G61</f>
        <v>7.3790614325532813E-2</v>
      </c>
      <c r="H61" s="4">
        <f>[1]UpFlex!H61</f>
        <v>9.9226603052104956E-2</v>
      </c>
      <c r="I61" s="4">
        <f>[1]UpFlex!I61</f>
        <v>9.1664536681869677E-2</v>
      </c>
      <c r="J61" s="4">
        <f>[1]UpFlex!J61</f>
        <v>6.5086086577988506E-2</v>
      </c>
      <c r="K61" s="4">
        <f>[1]UpFlex!K61</f>
        <v>0.10807303320915206</v>
      </c>
      <c r="L61" s="4">
        <f>[1]UpFlex!L61</f>
        <v>0.1185501146988131</v>
      </c>
      <c r="M61" s="4">
        <f>[1]UpFlex!M61</f>
        <v>0.1269600110308054</v>
      </c>
      <c r="N61" s="4">
        <f>[1]UpFlex!N61</f>
        <v>6.2798746633386665E-2</v>
      </c>
      <c r="O61" s="4">
        <f>[1]UpFlex!O61</f>
        <v>6.0338729275518192E-2</v>
      </c>
      <c r="P61" s="4">
        <f>[1]UpFlex!P61</f>
        <v>0.11551921427384887</v>
      </c>
      <c r="Q61" s="4">
        <f>[1]UpFlex!Q61</f>
        <v>0.11350715351712189</v>
      </c>
      <c r="R61" s="4">
        <f>[1]UpFlex!R61</f>
        <v>9.3883294488431704E-2</v>
      </c>
      <c r="S61" s="4">
        <f>[1]UpFlex!S61</f>
        <v>3.5774119279571241E-2</v>
      </c>
      <c r="T61" s="4">
        <f>[1]UpFlex!T61</f>
        <v>1.8518495453581921E-2</v>
      </c>
      <c r="U61" s="4">
        <f>[1]UpFlex!U61</f>
        <v>1.9904280113786175E-2</v>
      </c>
      <c r="V61" s="4">
        <f>[1]UpFlex!V61</f>
        <v>3.3678401947860023E-2</v>
      </c>
      <c r="W61" s="4">
        <f>[1]UpFlex!W61</f>
        <v>8.8892200001725596E-2</v>
      </c>
      <c r="X61" s="4">
        <f>[1]UpFlex!X61</f>
        <v>0.13031948033116719</v>
      </c>
      <c r="Y61" s="4">
        <f>[1]UpFlex!Y61</f>
        <v>0.11480612043494184</v>
      </c>
    </row>
    <row r="62" spans="1:25" x14ac:dyDescent="0.25">
      <c r="A62">
        <v>61</v>
      </c>
      <c r="B62" s="4">
        <f>[1]UpFlex!B62</f>
        <v>9.0676018376623368E-3</v>
      </c>
      <c r="C62" s="4">
        <f>[1]UpFlex!C62</f>
        <v>8.4978231864467658E-3</v>
      </c>
      <c r="D62" s="4">
        <f>[1]UpFlex!D62</f>
        <v>6.819617393647422E-3</v>
      </c>
      <c r="E62" s="4">
        <f>[1]UpFlex!E62</f>
        <v>6.8863010770150801E-3</v>
      </c>
      <c r="F62" s="4">
        <f>[1]UpFlex!F62</f>
        <v>6.8533979395426596E-3</v>
      </c>
      <c r="G62" s="4">
        <f>[1]UpFlex!G62</f>
        <v>7.5543315567874903E-3</v>
      </c>
      <c r="H62" s="4">
        <f>[1]UpFlex!H62</f>
        <v>1.0157442517640209E-2</v>
      </c>
      <c r="I62" s="4">
        <f>[1]UpFlex!I62</f>
        <v>9.3845464558349814E-3</v>
      </c>
      <c r="J62" s="4">
        <f>[1]UpFlex!J62</f>
        <v>6.6627500904059035E-3</v>
      </c>
      <c r="K62" s="4">
        <f>[1]UpFlex!K62</f>
        <v>1.1064213865084049E-2</v>
      </c>
      <c r="L62" s="4">
        <f>[1]UpFlex!L62</f>
        <v>1.2135699881442126E-2</v>
      </c>
      <c r="M62" s="4">
        <f>[1]UpFlex!M62</f>
        <v>1.2998333284825428E-2</v>
      </c>
      <c r="N62" s="4">
        <f>[1]UpFlex!N62</f>
        <v>6.4293506180028168E-3</v>
      </c>
      <c r="O62" s="4">
        <f>[1]UpFlex!O62</f>
        <v>6.1768032014117647E-3</v>
      </c>
      <c r="P62" s="4">
        <f>[1]UpFlex!P62</f>
        <v>1.1827015304177201E-2</v>
      </c>
      <c r="Q62" s="4">
        <f>[1]UpFlex!Q62</f>
        <v>1.1619414307574856E-2</v>
      </c>
      <c r="R62" s="4">
        <f>[1]UpFlex!R62</f>
        <v>9.6110294955485363E-3</v>
      </c>
      <c r="S62" s="4">
        <f>[1]UpFlex!S62</f>
        <v>3.6621794709302451E-3</v>
      </c>
      <c r="T62" s="4">
        <f>[1]UpFlex!T62</f>
        <v>1.8958265490859366E-3</v>
      </c>
      <c r="U62" s="4">
        <f>[1]UpFlex!U62</f>
        <v>2.0377111476788967E-3</v>
      </c>
      <c r="V62" s="4">
        <f>[1]UpFlex!V62</f>
        <v>3.4477784152322942E-3</v>
      </c>
      <c r="W62" s="4">
        <f>[1]UpFlex!W62</f>
        <v>9.0997243532367038E-3</v>
      </c>
      <c r="X62" s="4">
        <f>[1]UpFlex!X62</f>
        <v>1.3340819025969413E-2</v>
      </c>
      <c r="Y62" s="4">
        <f>[1]UpFlex!Y62</f>
        <v>1.1752477585377362E-2</v>
      </c>
    </row>
    <row r="63" spans="1:25" x14ac:dyDescent="0.25">
      <c r="A63">
        <v>62</v>
      </c>
      <c r="B63" s="4">
        <f>[1]UpFlex!B63</f>
        <v>4.0774279197601862E-2</v>
      </c>
      <c r="C63" s="4">
        <f>[1]UpFlex!C63</f>
        <v>3.8204468399365053E-2</v>
      </c>
      <c r="D63" s="4">
        <f>[1]UpFlex!D63</f>
        <v>3.0663680913816837E-2</v>
      </c>
      <c r="E63" s="4">
        <f>[1]UpFlex!E63</f>
        <v>3.0964521317228863E-2</v>
      </c>
      <c r="F63" s="4">
        <f>[1]UpFlex!F63</f>
        <v>3.0810190274670746E-2</v>
      </c>
      <c r="G63" s="4">
        <f>[1]UpFlex!G63</f>
        <v>3.3965251651157227E-2</v>
      </c>
      <c r="H63" s="4">
        <f>[1]UpFlex!H63</f>
        <v>4.567308084944411E-2</v>
      </c>
      <c r="I63" s="4">
        <f>[1]UpFlex!I63</f>
        <v>4.2193362572345773E-2</v>
      </c>
      <c r="J63" s="4">
        <f>[1]UpFlex!J63</f>
        <v>2.9958907507052483E-2</v>
      </c>
      <c r="K63" s="4">
        <f>[1]UpFlex!K63</f>
        <v>4.9744638633630336E-2</v>
      </c>
      <c r="L63" s="4">
        <f>[1]UpFlex!L63</f>
        <v>5.4568537049882258E-2</v>
      </c>
      <c r="M63" s="4">
        <f>[1]UpFlex!M63</f>
        <v>5.8439835466184677E-2</v>
      </c>
      <c r="N63" s="4">
        <f>[1]UpFlex!N63</f>
        <v>2.8906288963353295E-2</v>
      </c>
      <c r="O63" s="4">
        <f>[1]UpFlex!O63</f>
        <v>2.7773752195871304E-2</v>
      </c>
      <c r="P63" s="4">
        <f>[1]UpFlex!P63</f>
        <v>5.3173790373162132E-2</v>
      </c>
      <c r="Q63" s="4">
        <f>[1]UpFlex!Q63</f>
        <v>5.2247422647404562E-2</v>
      </c>
      <c r="R63" s="4">
        <f>[1]UpFlex!R63</f>
        <v>4.3214555979984658E-2</v>
      </c>
      <c r="S63" s="4">
        <f>[1]UpFlex!S63</f>
        <v>1.6466510749700122E-2</v>
      </c>
      <c r="T63" s="4">
        <f>[1]UpFlex!T63</f>
        <v>8.5240362942342694E-3</v>
      </c>
      <c r="U63" s="4">
        <f>[1]UpFlex!U63</f>
        <v>9.1619077701088451E-3</v>
      </c>
      <c r="V63" s="4">
        <f>[1]UpFlex!V63</f>
        <v>1.5501782135098806E-2</v>
      </c>
      <c r="W63" s="4">
        <f>[1]UpFlex!W63</f>
        <v>4.0916214080433416E-2</v>
      </c>
      <c r="X63" s="4">
        <f>[1]UpFlex!X63</f>
        <v>5.9984905587749202E-2</v>
      </c>
      <c r="Y63" s="4">
        <f>[1]UpFlex!Y63</f>
        <v>5.2845680599337648E-2</v>
      </c>
    </row>
    <row r="64" spans="1:25" x14ac:dyDescent="0.25">
      <c r="A64">
        <v>63</v>
      </c>
      <c r="B64" s="4">
        <f>[1]UpFlex!B64</f>
        <v>5.1546931190775823E-2</v>
      </c>
      <c r="C64" s="4">
        <f>[1]UpFlex!C64</f>
        <v>4.8298496889972939E-2</v>
      </c>
      <c r="D64" s="4">
        <f>[1]UpFlex!D64</f>
        <v>3.8765435572185161E-2</v>
      </c>
      <c r="E64" s="4">
        <f>[1]UpFlex!E64</f>
        <v>3.9144188586373675E-2</v>
      </c>
      <c r="F64" s="4">
        <f>[1]UpFlex!F64</f>
        <v>3.8951570767345206E-2</v>
      </c>
      <c r="G64" s="4">
        <f>[1]UpFlex!G64</f>
        <v>4.2940320426958029E-2</v>
      </c>
      <c r="H64" s="4">
        <f>[1]UpFlex!H64</f>
        <v>5.7740543193980538E-2</v>
      </c>
      <c r="I64" s="4">
        <f>[1]UpFlex!I64</f>
        <v>5.3339560422078075E-2</v>
      </c>
      <c r="J64" s="4">
        <f>[1]UpFlex!J64</f>
        <v>3.7873990067220878E-2</v>
      </c>
      <c r="K64" s="4">
        <f>[1]UpFlex!K64</f>
        <v>6.2887887696643247E-2</v>
      </c>
      <c r="L64" s="4">
        <f>[1]UpFlex!L64</f>
        <v>6.8985631326658858E-2</v>
      </c>
      <c r="M64" s="4">
        <f>[1]UpFlex!M64</f>
        <v>7.3880232567426901E-2</v>
      </c>
      <c r="N64" s="4">
        <f>[1]UpFlex!N64</f>
        <v>3.6543746500937641E-2</v>
      </c>
      <c r="O64" s="4">
        <f>[1]UpFlex!O64</f>
        <v>3.5111681687307779E-2</v>
      </c>
      <c r="P64" s="4">
        <f>[1]UpFlex!P64</f>
        <v>6.7222505724379461E-2</v>
      </c>
      <c r="Q64" s="4">
        <f>[1]UpFlex!Q64</f>
        <v>6.6050923738106379E-2</v>
      </c>
      <c r="R64" s="4">
        <f>[1]UpFlex!R64</f>
        <v>5.4631664942781794E-2</v>
      </c>
      <c r="S64" s="4">
        <f>[1]UpFlex!S64</f>
        <v>2.0817357252758399E-2</v>
      </c>
      <c r="T64" s="4">
        <f>[1]UpFlex!T64</f>
        <v>1.0776095196565515E-2</v>
      </c>
      <c r="U64" s="4">
        <f>[1]UpFlex!U64</f>
        <v>1.1582559444857688E-2</v>
      </c>
      <c r="V64" s="4">
        <f>[1]UpFlex!V64</f>
        <v>1.9597848658262342E-2</v>
      </c>
      <c r="W64" s="4">
        <f>[1]UpFlex!W64</f>
        <v>5.1726530393634791E-2</v>
      </c>
      <c r="X64" s="4">
        <f>[1]UpFlex!X64</f>
        <v>7.5833225684727029E-2</v>
      </c>
      <c r="Y64" s="4">
        <f>[1]UpFlex!Y64</f>
        <v>6.6806287471460821E-2</v>
      </c>
    </row>
    <row r="65" spans="1:25" x14ac:dyDescent="0.25">
      <c r="A65">
        <v>64</v>
      </c>
      <c r="B65" s="4">
        <f>[1]UpFlex!B65</f>
        <v>0.16275792064244929</v>
      </c>
      <c r="C65" s="4">
        <f>[1]UpFlex!C65</f>
        <v>0.1525008316713754</v>
      </c>
      <c r="D65" s="4">
        <f>[1]UpFlex!D65</f>
        <v>0.12240106340505277</v>
      </c>
      <c r="E65" s="4">
        <f>[1]UpFlex!E65</f>
        <v>0.12359909425009832</v>
      </c>
      <c r="F65" s="4">
        <f>[1]UpFlex!F65</f>
        <v>0.12298728359745165</v>
      </c>
      <c r="G65" s="4">
        <f>[1]UpFlex!G65</f>
        <v>0.13558064320668803</v>
      </c>
      <c r="H65" s="4">
        <f>[1]UpFlex!H65</f>
        <v>0.18231461161178347</v>
      </c>
      <c r="I65" s="4">
        <f>[1]UpFlex!I65</f>
        <v>0.16841973967650459</v>
      </c>
      <c r="J65" s="4">
        <f>[1]UpFlex!J65</f>
        <v>0.11958601691243102</v>
      </c>
      <c r="K65" s="4">
        <f>[1]UpFlex!K65</f>
        <v>0.19856876883581456</v>
      </c>
      <c r="L65" s="4">
        <f>[1]UpFlex!L65</f>
        <v>0.21781823551538917</v>
      </c>
      <c r="M65" s="4">
        <f>[1]UpFlex!M65</f>
        <v>0.23327170931353727</v>
      </c>
      <c r="N65" s="4">
        <f>[1]UpFlex!N65</f>
        <v>0.11538512147366053</v>
      </c>
      <c r="O65" s="4">
        <f>[1]UpFlex!O65</f>
        <v>0.11086472683307864</v>
      </c>
      <c r="P65" s="4">
        <f>[1]UpFlex!P65</f>
        <v>0.212250453956351</v>
      </c>
      <c r="Q65" s="4">
        <f>[1]UpFlex!Q65</f>
        <v>0.20855214701959862</v>
      </c>
      <c r="R65" s="4">
        <f>[1]UpFlex!R65</f>
        <v>0.17249850065414779</v>
      </c>
      <c r="S65" s="4">
        <f>[1]UpFlex!S65</f>
        <v>6.5730304122797789E-2</v>
      </c>
      <c r="T65" s="4">
        <f>[1]UpFlex!T65</f>
        <v>3.4025111541151787E-2</v>
      </c>
      <c r="U65" s="4">
        <f>[1]UpFlex!U65</f>
        <v>3.6571376934783358E-2</v>
      </c>
      <c r="V65" s="4">
        <f>[1]UpFlex!V65</f>
        <v>6.1879170727394947E-2</v>
      </c>
      <c r="W65" s="4">
        <f>[1]UpFlex!W65</f>
        <v>0.1633263830267635</v>
      </c>
      <c r="X65" s="4">
        <f>[1]UpFlex!X65</f>
        <v>0.23944351907618633</v>
      </c>
      <c r="Y65" s="4">
        <f>[1]UpFlex!Y65</f>
        <v>0.21094068147810544</v>
      </c>
    </row>
    <row r="66" spans="1:25" x14ac:dyDescent="0.25">
      <c r="A66">
        <v>65</v>
      </c>
      <c r="B66" s="4">
        <f>[1]UpFlex!B66</f>
        <v>1.6636936198247444E-2</v>
      </c>
      <c r="C66" s="4">
        <f>[1]UpFlex!C66</f>
        <v>1.5588200134551693E-2</v>
      </c>
      <c r="D66" s="4">
        <f>[1]UpFlex!D66</f>
        <v>1.2512368342402247E-2</v>
      </c>
      <c r="E66" s="4">
        <f>[1]UpFlex!E66</f>
        <v>1.2634948353581891E-2</v>
      </c>
      <c r="F66" s="4">
        <f>[1]UpFlex!F66</f>
        <v>1.2572484061075022E-2</v>
      </c>
      <c r="G66" s="4">
        <f>[1]UpFlex!G66</f>
        <v>1.3859927979187975E-2</v>
      </c>
      <c r="H66" s="4">
        <f>[1]UpFlex!H66</f>
        <v>1.863664289524352E-2</v>
      </c>
      <c r="I66" s="4">
        <f>[1]UpFlex!I66</f>
        <v>1.7216217050252149E-2</v>
      </c>
      <c r="J66" s="4">
        <f>[1]UpFlex!J66</f>
        <v>1.2224642336863857E-2</v>
      </c>
      <c r="K66" s="4">
        <f>[1]UpFlex!K66</f>
        <v>2.0298609140840515E-2</v>
      </c>
      <c r="L66" s="4">
        <f>[1]UpFlex!L66</f>
        <v>2.2266482537449856E-2</v>
      </c>
      <c r="M66" s="4">
        <f>[1]UpFlex!M66</f>
        <v>2.384523175375013E-2</v>
      </c>
      <c r="N66" s="4">
        <f>[1]UpFlex!N66</f>
        <v>1.1794416568755243E-2</v>
      </c>
      <c r="O66" s="4">
        <f>[1]UpFlex!O66</f>
        <v>1.1332398259881299E-2</v>
      </c>
      <c r="P66" s="4">
        <f>[1]UpFlex!P66</f>
        <v>2.1696949921755783E-2</v>
      </c>
      <c r="Q66" s="4">
        <f>[1]UpFlex!Q66</f>
        <v>2.1317994187428742E-2</v>
      </c>
      <c r="R66" s="4">
        <f>[1]UpFlex!R66</f>
        <v>1.7632410534386529E-2</v>
      </c>
      <c r="S66" s="4">
        <f>[1]UpFlex!S66</f>
        <v>6.7187973440198303E-3</v>
      </c>
      <c r="T66" s="4">
        <f>[1]UpFlex!T66</f>
        <v>3.4779877176817917E-3</v>
      </c>
      <c r="U66" s="4">
        <f>[1]UpFlex!U66</f>
        <v>3.7384012355600412E-3</v>
      </c>
      <c r="V66" s="4">
        <f>[1]UpFlex!V66</f>
        <v>6.325176616057495E-3</v>
      </c>
      <c r="W66" s="4">
        <f>[1]UpFlex!W66</f>
        <v>1.6695846184586655E-2</v>
      </c>
      <c r="X66" s="4">
        <f>[1]UpFlex!X66</f>
        <v>2.4477195885207921E-2</v>
      </c>
      <c r="Y66" s="4">
        <f>[1]UpFlex!Y66</f>
        <v>2.156246549745202E-2</v>
      </c>
    </row>
    <row r="67" spans="1:25" x14ac:dyDescent="0.25">
      <c r="A67">
        <v>66</v>
      </c>
      <c r="B67" s="4">
        <f>[1]UpFlex!B67</f>
        <v>0.19660316622935498</v>
      </c>
      <c r="C67" s="4">
        <f>[1]UpFlex!C67</f>
        <v>0.18421418734130449</v>
      </c>
      <c r="D67" s="4">
        <f>[1]UpFlex!D67</f>
        <v>0.14785625384779713</v>
      </c>
      <c r="E67" s="4">
        <f>[1]UpFlex!E67</f>
        <v>0.14930117228927595</v>
      </c>
      <c r="F67" s="4">
        <f>[1]UpFlex!F67</f>
        <v>0.14856316347169496</v>
      </c>
      <c r="G67" s="4">
        <f>[1]UpFlex!G67</f>
        <v>0.16377522491863258</v>
      </c>
      <c r="H67" s="4">
        <f>[1]UpFlex!H67</f>
        <v>0.22022743213082677</v>
      </c>
      <c r="I67" s="4">
        <f>[1]UpFlex!I67</f>
        <v>0.20344399202197144</v>
      </c>
      <c r="J67" s="4">
        <f>[1]UpFlex!J67</f>
        <v>0.14445452361394123</v>
      </c>
      <c r="K67" s="4">
        <f>[1]UpFlex!K67</f>
        <v>0.2398617865079529</v>
      </c>
      <c r="L67" s="4">
        <f>[1]UpFlex!L67</f>
        <v>0.2631147170131255</v>
      </c>
      <c r="M67" s="4">
        <f>[1]UpFlex!M67</f>
        <v>0.28178139550705594</v>
      </c>
      <c r="N67" s="4">
        <f>[1]UpFlex!N67</f>
        <v>0.13937963255050503</v>
      </c>
      <c r="O67" s="4">
        <f>[1]UpFlex!O67</f>
        <v>0.13392012818011315</v>
      </c>
      <c r="P67" s="4">
        <f>[1]UpFlex!P67</f>
        <v>0.25639043338555179</v>
      </c>
      <c r="Q67" s="4">
        <f>[1]UpFlex!Q67</f>
        <v>0.25192161092262177</v>
      </c>
      <c r="R67" s="4">
        <f>[1]UpFlex!R67</f>
        <v>0.20837082118008629</v>
      </c>
      <c r="S67" s="4">
        <f>[1]UpFlex!S67</f>
        <v>7.9398931918156349E-2</v>
      </c>
      <c r="T67" s="4">
        <f>[1]UpFlex!T67</f>
        <v>4.1100806587389453E-2</v>
      </c>
      <c r="U67" s="4">
        <f>[1]UpFlex!U67</f>
        <v>4.4176475614463945E-2</v>
      </c>
      <c r="V67" s="4">
        <f>[1]UpFlex!V67</f>
        <v>7.4747193892325897E-2</v>
      </c>
      <c r="W67" s="4">
        <f>[1]UpFlex!W67</f>
        <v>0.1972908763566556</v>
      </c>
      <c r="X67" s="4">
        <f>[1]UpFlex!X67</f>
        <v>0.28923651219816465</v>
      </c>
      <c r="Y67" s="4">
        <f>[1]UpFlex!Y67</f>
        <v>0.25480857326685818</v>
      </c>
    </row>
    <row r="68" spans="1:25" x14ac:dyDescent="0.25">
      <c r="A68">
        <v>67</v>
      </c>
      <c r="B68" s="4">
        <f>[1]UpFlex!B68</f>
        <v>3.5445090520055962E-2</v>
      </c>
      <c r="C68" s="4">
        <f>[1]UpFlex!C68</f>
        <v>3.3212432522746332E-2</v>
      </c>
      <c r="D68" s="4">
        <f>[1]UpFlex!D68</f>
        <v>2.6655848960426651E-2</v>
      </c>
      <c r="E68" s="4">
        <f>[1]UpFlex!E68</f>
        <v>2.691758803546665E-2</v>
      </c>
      <c r="F68" s="4">
        <f>[1]UpFlex!F68</f>
        <v>2.6784650708240348E-2</v>
      </c>
      <c r="G68" s="4">
        <f>[1]UpFlex!G68</f>
        <v>2.9525877846952195E-2</v>
      </c>
      <c r="H68" s="4">
        <f>[1]UpFlex!H68</f>
        <v>3.9704805412816721E-2</v>
      </c>
      <c r="I68" s="4">
        <f>[1]UpFlex!I68</f>
        <v>3.6678927846688733E-2</v>
      </c>
      <c r="J68" s="4">
        <f>[1]UpFlex!J68</f>
        <v>2.6042968412931435E-2</v>
      </c>
      <c r="K68" s="4">
        <f>[1]UpFlex!K68</f>
        <v>4.3244935673733643E-2</v>
      </c>
      <c r="L68" s="4">
        <f>[1]UpFlex!L68</f>
        <v>4.7436890846168159E-2</v>
      </c>
      <c r="M68" s="4">
        <f>[1]UpFlex!M68</f>
        <v>5.0801559184165415E-2</v>
      </c>
      <c r="N68" s="4">
        <f>[1]UpFlex!N68</f>
        <v>2.512822717625476E-2</v>
      </c>
      <c r="O68" s="4">
        <f>[1]UpFlex!O68</f>
        <v>2.4143653602120424E-2</v>
      </c>
      <c r="P68" s="4">
        <f>[1]UpFlex!P68</f>
        <v>4.6223856892677641E-2</v>
      </c>
      <c r="Q68" s="4">
        <f>[1]UpFlex!Q68</f>
        <v>4.5419201208218768E-2</v>
      </c>
      <c r="R68" s="4">
        <f>[1]UpFlex!R68</f>
        <v>3.7566452918770858E-2</v>
      </c>
      <c r="S68" s="4">
        <f>[1]UpFlex!S68</f>
        <v>1.4314634037885741E-2</v>
      </c>
      <c r="T68" s="4">
        <f>[1]UpFlex!T68</f>
        <v>7.4098457823661944E-3</v>
      </c>
      <c r="U68" s="4">
        <f>[1]UpFlex!U68</f>
        <v>7.9643837236103056E-3</v>
      </c>
      <c r="V68" s="4">
        <f>[1]UpFlex!V68</f>
        <v>1.3476176903470955E-2</v>
      </c>
      <c r="W68" s="4">
        <f>[1]UpFlex!W68</f>
        <v>3.5569637840269883E-2</v>
      </c>
      <c r="X68" s="4">
        <f>[1]UpFlex!X68</f>
        <v>5.21448132490085E-2</v>
      </c>
      <c r="Y68" s="4">
        <f>[1]UpFlex!Y68</f>
        <v>4.5939050649816932E-2</v>
      </c>
    </row>
    <row r="69" spans="1:25" x14ac:dyDescent="0.25">
      <c r="A69">
        <v>68</v>
      </c>
      <c r="B69" s="4">
        <f>[1]UpFlex!B69</f>
        <v>3.9074670691522734E-2</v>
      </c>
      <c r="C69" s="4">
        <f>[1]UpFlex!C69</f>
        <v>3.6611928319782945E-2</v>
      </c>
      <c r="D69" s="4">
        <f>[1]UpFlex!D69</f>
        <v>2.9386155653645281E-2</v>
      </c>
      <c r="E69" s="4">
        <f>[1]UpFlex!E69</f>
        <v>2.967274402705506E-2</v>
      </c>
      <c r="F69" s="4">
        <f>[1]UpFlex!F69</f>
        <v>2.9526960424687033E-2</v>
      </c>
      <c r="G69" s="4">
        <f>[1]UpFlex!G69</f>
        <v>3.2549674494682705E-2</v>
      </c>
      <c r="H69" s="4">
        <f>[1]UpFlex!H69</f>
        <v>4.3769499291627316E-2</v>
      </c>
      <c r="I69" s="4">
        <f>[1]UpFlex!I69</f>
        <v>4.043343659607225E-2</v>
      </c>
      <c r="J69" s="4">
        <f>[1]UpFlex!J69</f>
        <v>2.8709775205441001E-2</v>
      </c>
      <c r="K69" s="4">
        <f>[1]UpFlex!K69</f>
        <v>4.7670621219767277E-2</v>
      </c>
      <c r="L69" s="4">
        <f>[1]UpFlex!L69</f>
        <v>5.2292635578453088E-2</v>
      </c>
      <c r="M69" s="4">
        <f>[1]UpFlex!M69</f>
        <v>5.6003623240382314E-2</v>
      </c>
      <c r="N69" s="4">
        <f>[1]UpFlex!N69</f>
        <v>2.7701157676578627E-2</v>
      </c>
      <c r="O69" s="4">
        <f>[1]UpFlex!O69</f>
        <v>2.6615540867244152E-2</v>
      </c>
      <c r="P69" s="4">
        <f>[1]UpFlex!P69</f>
        <v>5.0955765595017029E-2</v>
      </c>
      <c r="Q69" s="4">
        <f>[1]UpFlex!Q69</f>
        <v>5.0068782464734278E-2</v>
      </c>
      <c r="R69" s="4">
        <f>[1]UpFlex!R69</f>
        <v>4.1412954395712707E-2</v>
      </c>
      <c r="S69" s="4">
        <f>[1]UpFlex!S69</f>
        <v>1.5780059862486422E-2</v>
      </c>
      <c r="T69" s="4">
        <f>[1]UpFlex!T69</f>
        <v>8.1686020717281205E-3</v>
      </c>
      <c r="U69" s="4">
        <f>[1]UpFlex!U69</f>
        <v>8.7798021424438447E-3</v>
      </c>
      <c r="V69" s="4">
        <f>[1]UpFlex!V69</f>
        <v>1.4855854872425869E-2</v>
      </c>
      <c r="W69" s="4">
        <f>[1]UpFlex!W69</f>
        <v>3.9210829401929832E-2</v>
      </c>
      <c r="X69" s="4">
        <f>[1]UpFlex!X69</f>
        <v>5.7483631754499928E-2</v>
      </c>
      <c r="Y69" s="4">
        <f>[1]UpFlex!Y69</f>
        <v>5.0641701931551895E-2</v>
      </c>
    </row>
    <row r="70" spans="1:25" x14ac:dyDescent="0.25">
      <c r="A70">
        <v>69</v>
      </c>
      <c r="B70" s="4">
        <f>[1]UpFlex!B70</f>
        <v>7.9595006248942002E-2</v>
      </c>
      <c r="C70" s="4">
        <f>[1]UpFlex!C70</f>
        <v>7.4579989733801505E-2</v>
      </c>
      <c r="D70" s="4">
        <f>[1]UpFlex!D70</f>
        <v>5.9859207046088735E-2</v>
      </c>
      <c r="E70" s="4">
        <f>[1]UpFlex!E70</f>
        <v>6.0445008207615988E-2</v>
      </c>
      <c r="F70" s="4">
        <f>[1]UpFlex!F70</f>
        <v>6.0145458339051577E-2</v>
      </c>
      <c r="G70" s="4">
        <f>[1]UpFlex!G70</f>
        <v>6.6305083602595835E-2</v>
      </c>
      <c r="H70" s="4">
        <f>[1]UpFlex!H70</f>
        <v>8.9159296301576707E-2</v>
      </c>
      <c r="I70" s="4">
        <f>[1]UpFlex!I70</f>
        <v>8.2364535689600782E-2</v>
      </c>
      <c r="J70" s="4">
        <f>[1]UpFlex!J70</f>
        <v>5.8483072959734816E-2</v>
      </c>
      <c r="K70" s="4">
        <f>[1]UpFlex!K70</f>
        <v>9.7109175025383937E-2</v>
      </c>
      <c r="L70" s="4">
        <f>[1]UpFlex!L70</f>
        <v>0.10652244232084186</v>
      </c>
      <c r="M70" s="4">
        <f>[1]UpFlex!M70</f>
        <v>0.11408066008847313</v>
      </c>
      <c r="N70" s="4">
        <f>[1]UpFlex!N70</f>
        <v>5.6427916793918578E-2</v>
      </c>
      <c r="O70" s="4">
        <f>[1]UpFlex!O70</f>
        <v>5.4217310340659908E-2</v>
      </c>
      <c r="P70" s="4">
        <f>[1]UpFlex!P70</f>
        <v>0.10380061940207479</v>
      </c>
      <c r="Q70" s="4">
        <f>[1]UpFlex!Q70</f>
        <v>0.10199122461822384</v>
      </c>
      <c r="R70" s="4">
        <f>[1]UpFlex!R70</f>
        <v>8.4358837397098402E-2</v>
      </c>
      <c r="S70" s="4">
        <f>[1]UpFlex!S70</f>
        <v>3.2144627946127366E-2</v>
      </c>
      <c r="T70" s="4">
        <f>[1]UpFlex!T70</f>
        <v>1.6639695693598078E-2</v>
      </c>
      <c r="U70" s="4">
        <f>[1]UpFlex!U70</f>
        <v>1.7884936753016157E-2</v>
      </c>
      <c r="V70" s="4">
        <f>[1]UpFlex!V70</f>
        <v>3.0261786690037384E-2</v>
      </c>
      <c r="W70" s="4">
        <f>[1]UpFlex!W70</f>
        <v>7.9873188511135604E-2</v>
      </c>
      <c r="X70" s="4">
        <f>[1]UpFlex!X70</f>
        <v>0.11709697882262121</v>
      </c>
      <c r="Y70" s="4">
        <f>[1]UpFlex!Y70</f>
        <v>0.10315948363304572</v>
      </c>
    </row>
    <row r="71" spans="1:25" x14ac:dyDescent="0.25">
      <c r="A71">
        <v>70</v>
      </c>
      <c r="B71" s="4">
        <f>[1]UpFlex!B71</f>
        <v>3.6165202128287999E-2</v>
      </c>
      <c r="C71" s="4">
        <f>[1]UpFlex!C71</f>
        <v>3.3886833845285132E-2</v>
      </c>
      <c r="D71" s="4">
        <f>[1]UpFlex!D71</f>
        <v>2.7198528162400853E-2</v>
      </c>
      <c r="E71" s="4">
        <f>[1]UpFlex!E71</f>
        <v>2.7464170308307723E-2</v>
      </c>
      <c r="F71" s="4">
        <f>[1]UpFlex!F71</f>
        <v>2.7329627335887757E-2</v>
      </c>
      <c r="G71" s="4">
        <f>[1]UpFlex!G71</f>
        <v>3.0127885143144267E-2</v>
      </c>
      <c r="H71" s="4">
        <f>[1]UpFlex!H71</f>
        <v>4.051173513743804E-2</v>
      </c>
      <c r="I71" s="4">
        <f>[1]UpFlex!I71</f>
        <v>3.7424308260169292E-2</v>
      </c>
      <c r="J71" s="4">
        <f>[1]UpFlex!J71</f>
        <v>2.6573129603282335E-2</v>
      </c>
      <c r="K71" s="4">
        <f>[1]UpFlex!K71</f>
        <v>4.4123047885248255E-2</v>
      </c>
      <c r="L71" s="4">
        <f>[1]UpFlex!L71</f>
        <v>4.8401814478865803E-2</v>
      </c>
      <c r="M71" s="4">
        <f>[1]UpFlex!M71</f>
        <v>5.1835340192712451E-2</v>
      </c>
      <c r="N71" s="4">
        <f>[1]UpFlex!N71</f>
        <v>2.5639044141430853E-2</v>
      </c>
      <c r="O71" s="4">
        <f>[1]UpFlex!O71</f>
        <v>2.4635310424507454E-2</v>
      </c>
      <c r="P71" s="4">
        <f>[1]UpFlex!P71</f>
        <v>4.7164725729802986E-2</v>
      </c>
      <c r="Q71" s="4">
        <f>[1]UpFlex!Q71</f>
        <v>4.6341492218882521E-2</v>
      </c>
      <c r="R71" s="4">
        <f>[1]UpFlex!R71</f>
        <v>3.8330678280119025E-2</v>
      </c>
      <c r="S71" s="4">
        <f>[1]UpFlex!S71</f>
        <v>1.4605503057891545E-2</v>
      </c>
      <c r="T71" s="4">
        <f>[1]UpFlex!T71</f>
        <v>7.5606924920675316E-3</v>
      </c>
      <c r="U71" s="4">
        <f>[1]UpFlex!U71</f>
        <v>8.1263542081704155E-3</v>
      </c>
      <c r="V71" s="4">
        <f>[1]UpFlex!V71</f>
        <v>1.3750034953434628E-2</v>
      </c>
      <c r="W71" s="4">
        <f>[1]UpFlex!W71</f>
        <v>3.6292148142994682E-2</v>
      </c>
      <c r="X71" s="4">
        <f>[1]UpFlex!X71</f>
        <v>5.3205519413979781E-2</v>
      </c>
      <c r="Y71" s="4">
        <f>[1]UpFlex!Y71</f>
        <v>4.687293991582784E-2</v>
      </c>
    </row>
    <row r="72" spans="1:25" x14ac:dyDescent="0.25">
      <c r="A72">
        <v>71</v>
      </c>
      <c r="B72" s="4">
        <f>[1]UpFlex!B72</f>
        <v>0</v>
      </c>
      <c r="C72" s="4">
        <f>[1]UpFlex!C72</f>
        <v>0</v>
      </c>
      <c r="D72" s="4">
        <f>[1]UpFlex!D72</f>
        <v>0</v>
      </c>
      <c r="E72" s="4">
        <f>[1]UpFlex!E72</f>
        <v>0</v>
      </c>
      <c r="F72" s="4">
        <f>[1]UpFlex!F72</f>
        <v>0</v>
      </c>
      <c r="G72" s="4">
        <f>[1]UpFlex!G72</f>
        <v>0</v>
      </c>
      <c r="H72" s="4">
        <f>[1]UpFlex!H72</f>
        <v>0</v>
      </c>
      <c r="I72" s="4">
        <f>[1]UpFlex!I72</f>
        <v>0</v>
      </c>
      <c r="J72" s="4">
        <f>[1]UpFlex!J72</f>
        <v>0</v>
      </c>
      <c r="K72" s="4">
        <f>[1]UpFlex!K72</f>
        <v>0</v>
      </c>
      <c r="L72" s="4">
        <f>[1]UpFlex!L72</f>
        <v>0</v>
      </c>
      <c r="M72" s="4">
        <f>[1]UpFlex!M72</f>
        <v>0</v>
      </c>
      <c r="N72" s="4">
        <f>[1]UpFlex!N72</f>
        <v>0</v>
      </c>
      <c r="O72" s="4">
        <f>[1]UpFlex!O72</f>
        <v>0</v>
      </c>
      <c r="P72" s="4">
        <f>[1]UpFlex!P72</f>
        <v>0</v>
      </c>
      <c r="Q72" s="4">
        <f>[1]UpFlex!Q72</f>
        <v>0</v>
      </c>
      <c r="R72" s="4">
        <f>[1]UpFlex!R72</f>
        <v>0</v>
      </c>
      <c r="S72" s="4">
        <f>[1]UpFlex!S72</f>
        <v>0</v>
      </c>
      <c r="T72" s="4">
        <f>[1]UpFlex!T72</f>
        <v>0</v>
      </c>
      <c r="U72" s="4">
        <f>[1]UpFlex!U72</f>
        <v>0</v>
      </c>
      <c r="V72" s="4">
        <f>[1]UpFlex!V72</f>
        <v>0</v>
      </c>
      <c r="W72" s="4">
        <f>[1]UpFlex!W72</f>
        <v>0</v>
      </c>
      <c r="X72" s="4">
        <f>[1]UpFlex!X72</f>
        <v>0</v>
      </c>
      <c r="Y72" s="4">
        <f>[1]UpFlex!Y72</f>
        <v>0</v>
      </c>
    </row>
    <row r="73" spans="1:25" x14ac:dyDescent="0.25">
      <c r="A73">
        <v>72</v>
      </c>
      <c r="B73" s="4">
        <f>[1]UpFlex!B73</f>
        <v>0</v>
      </c>
      <c r="C73" s="4">
        <f>[1]UpFlex!C73</f>
        <v>0</v>
      </c>
      <c r="D73" s="4">
        <f>[1]UpFlex!D73</f>
        <v>0</v>
      </c>
      <c r="E73" s="4">
        <f>[1]UpFlex!E73</f>
        <v>0</v>
      </c>
      <c r="F73" s="4">
        <f>[1]UpFlex!F73</f>
        <v>0</v>
      </c>
      <c r="G73" s="4">
        <f>[1]UpFlex!G73</f>
        <v>0</v>
      </c>
      <c r="H73" s="4">
        <f>[1]UpFlex!H73</f>
        <v>0</v>
      </c>
      <c r="I73" s="4">
        <f>[1]UpFlex!I73</f>
        <v>0</v>
      </c>
      <c r="J73" s="4">
        <f>[1]UpFlex!J73</f>
        <v>0</v>
      </c>
      <c r="K73" s="4">
        <f>[1]UpFlex!K73</f>
        <v>0</v>
      </c>
      <c r="L73" s="4">
        <f>[1]UpFlex!L73</f>
        <v>0</v>
      </c>
      <c r="M73" s="4">
        <f>[1]UpFlex!M73</f>
        <v>0</v>
      </c>
      <c r="N73" s="4">
        <f>[1]UpFlex!N73</f>
        <v>0</v>
      </c>
      <c r="O73" s="4">
        <f>[1]UpFlex!O73</f>
        <v>0</v>
      </c>
      <c r="P73" s="4">
        <f>[1]UpFlex!P73</f>
        <v>0</v>
      </c>
      <c r="Q73" s="4">
        <f>[1]UpFlex!Q73</f>
        <v>0</v>
      </c>
      <c r="R73" s="4">
        <f>[1]UpFlex!R73</f>
        <v>0</v>
      </c>
      <c r="S73" s="4">
        <f>[1]UpFlex!S73</f>
        <v>0</v>
      </c>
      <c r="T73" s="4">
        <f>[1]UpFlex!T73</f>
        <v>0</v>
      </c>
      <c r="U73" s="4">
        <f>[1]UpFlex!U73</f>
        <v>0</v>
      </c>
      <c r="V73" s="4">
        <f>[1]UpFlex!V73</f>
        <v>0</v>
      </c>
      <c r="W73" s="4">
        <f>[1]UpFlex!W73</f>
        <v>0</v>
      </c>
      <c r="X73" s="4">
        <f>[1]UpFlex!X73</f>
        <v>0</v>
      </c>
      <c r="Y73" s="4">
        <f>[1]UpFlex!Y73</f>
        <v>0</v>
      </c>
    </row>
    <row r="74" spans="1:25" x14ac:dyDescent="0.25">
      <c r="A74">
        <v>73</v>
      </c>
      <c r="B74" s="4">
        <f>[1]UpFlex!B74</f>
        <v>0</v>
      </c>
      <c r="C74" s="4">
        <f>[1]UpFlex!C74</f>
        <v>0</v>
      </c>
      <c r="D74" s="4">
        <f>[1]UpFlex!D74</f>
        <v>0</v>
      </c>
      <c r="E74" s="4">
        <f>[1]UpFlex!E74</f>
        <v>0</v>
      </c>
      <c r="F74" s="4">
        <f>[1]UpFlex!F74</f>
        <v>0</v>
      </c>
      <c r="G74" s="4">
        <f>[1]UpFlex!G74</f>
        <v>0</v>
      </c>
      <c r="H74" s="4">
        <f>[1]UpFlex!H74</f>
        <v>0</v>
      </c>
      <c r="I74" s="4">
        <f>[1]UpFlex!I74</f>
        <v>0</v>
      </c>
      <c r="J74" s="4">
        <f>[1]UpFlex!J74</f>
        <v>0</v>
      </c>
      <c r="K74" s="4">
        <f>[1]UpFlex!K74</f>
        <v>0</v>
      </c>
      <c r="L74" s="4">
        <f>[1]UpFlex!L74</f>
        <v>0</v>
      </c>
      <c r="M74" s="4">
        <f>[1]UpFlex!M74</f>
        <v>0</v>
      </c>
      <c r="N74" s="4">
        <f>[1]UpFlex!N74</f>
        <v>0</v>
      </c>
      <c r="O74" s="4">
        <f>[1]UpFlex!O74</f>
        <v>0</v>
      </c>
      <c r="P74" s="4">
        <f>[1]UpFlex!P74</f>
        <v>0</v>
      </c>
      <c r="Q74" s="4">
        <f>[1]UpFlex!Q74</f>
        <v>0</v>
      </c>
      <c r="R74" s="4">
        <f>[1]UpFlex!R74</f>
        <v>0</v>
      </c>
      <c r="S74" s="4">
        <f>[1]UpFlex!S74</f>
        <v>0</v>
      </c>
      <c r="T74" s="4">
        <f>[1]UpFlex!T74</f>
        <v>0</v>
      </c>
      <c r="U74" s="4">
        <f>[1]UpFlex!U74</f>
        <v>0</v>
      </c>
      <c r="V74" s="4">
        <f>[1]UpFlex!V74</f>
        <v>0</v>
      </c>
      <c r="W74" s="4">
        <f>[1]UpFlex!W74</f>
        <v>0</v>
      </c>
      <c r="X74" s="4">
        <f>[1]UpFlex!X74</f>
        <v>0</v>
      </c>
      <c r="Y74" s="4">
        <f>[1]UpFlex!Y74</f>
        <v>0</v>
      </c>
    </row>
    <row r="75" spans="1:25" x14ac:dyDescent="0.25">
      <c r="A75">
        <v>74</v>
      </c>
      <c r="B75" s="4">
        <f>[1]UpFlex!B75</f>
        <v>0</v>
      </c>
      <c r="C75" s="4">
        <f>[1]UpFlex!C75</f>
        <v>0</v>
      </c>
      <c r="D75" s="4">
        <f>[1]UpFlex!D75</f>
        <v>0</v>
      </c>
      <c r="E75" s="4">
        <f>[1]UpFlex!E75</f>
        <v>0</v>
      </c>
      <c r="F75" s="4">
        <f>[1]UpFlex!F75</f>
        <v>0</v>
      </c>
      <c r="G75" s="4">
        <f>[1]UpFlex!G75</f>
        <v>0</v>
      </c>
      <c r="H75" s="4">
        <f>[1]UpFlex!H75</f>
        <v>0</v>
      </c>
      <c r="I75" s="4">
        <f>[1]UpFlex!I75</f>
        <v>0</v>
      </c>
      <c r="J75" s="4">
        <f>[1]UpFlex!J75</f>
        <v>0</v>
      </c>
      <c r="K75" s="4">
        <f>[1]UpFlex!K75</f>
        <v>0</v>
      </c>
      <c r="L75" s="4">
        <f>[1]UpFlex!L75</f>
        <v>0</v>
      </c>
      <c r="M75" s="4">
        <f>[1]UpFlex!M75</f>
        <v>0</v>
      </c>
      <c r="N75" s="4">
        <f>[1]UpFlex!N75</f>
        <v>0</v>
      </c>
      <c r="O75" s="4">
        <f>[1]UpFlex!O75</f>
        <v>0</v>
      </c>
      <c r="P75" s="4">
        <f>[1]UpFlex!P75</f>
        <v>0</v>
      </c>
      <c r="Q75" s="4">
        <f>[1]UpFlex!Q75</f>
        <v>0</v>
      </c>
      <c r="R75" s="4">
        <f>[1]UpFlex!R75</f>
        <v>0</v>
      </c>
      <c r="S75" s="4">
        <f>[1]UpFlex!S75</f>
        <v>0</v>
      </c>
      <c r="T75" s="4">
        <f>[1]UpFlex!T75</f>
        <v>0</v>
      </c>
      <c r="U75" s="4">
        <f>[1]UpFlex!U75</f>
        <v>0</v>
      </c>
      <c r="V75" s="4">
        <f>[1]UpFlex!V75</f>
        <v>0</v>
      </c>
      <c r="W75" s="4">
        <f>[1]UpFlex!W75</f>
        <v>0</v>
      </c>
      <c r="X75" s="4">
        <f>[1]UpFlex!X75</f>
        <v>0</v>
      </c>
      <c r="Y75" s="4">
        <f>[1]UpFlex!Y75</f>
        <v>0</v>
      </c>
    </row>
    <row r="76" spans="1:25" x14ac:dyDescent="0.25">
      <c r="A76">
        <v>75</v>
      </c>
      <c r="B76" s="4">
        <f>[1]UpFlex!B76</f>
        <v>0</v>
      </c>
      <c r="C76" s="4">
        <f>[1]UpFlex!C76</f>
        <v>0</v>
      </c>
      <c r="D76" s="4">
        <f>[1]UpFlex!D76</f>
        <v>0</v>
      </c>
      <c r="E76" s="4">
        <f>[1]UpFlex!E76</f>
        <v>0</v>
      </c>
      <c r="F76" s="4">
        <f>[1]UpFlex!F76</f>
        <v>0</v>
      </c>
      <c r="G76" s="4">
        <f>[1]UpFlex!G76</f>
        <v>0</v>
      </c>
      <c r="H76" s="4">
        <f>[1]UpFlex!H76</f>
        <v>0</v>
      </c>
      <c r="I76" s="4">
        <f>[1]UpFlex!I76</f>
        <v>0</v>
      </c>
      <c r="J76" s="4">
        <f>[1]UpFlex!J76</f>
        <v>0</v>
      </c>
      <c r="K76" s="4">
        <f>[1]UpFlex!K76</f>
        <v>0</v>
      </c>
      <c r="L76" s="4">
        <f>[1]UpFlex!L76</f>
        <v>0</v>
      </c>
      <c r="M76" s="4">
        <f>[1]UpFlex!M76</f>
        <v>0</v>
      </c>
      <c r="N76" s="4">
        <f>[1]UpFlex!N76</f>
        <v>0</v>
      </c>
      <c r="O76" s="4">
        <f>[1]UpFlex!O76</f>
        <v>0</v>
      </c>
      <c r="P76" s="4">
        <f>[1]UpFlex!P76</f>
        <v>0</v>
      </c>
      <c r="Q76" s="4">
        <f>[1]UpFlex!Q76</f>
        <v>0</v>
      </c>
      <c r="R76" s="4">
        <f>[1]UpFlex!R76</f>
        <v>0</v>
      </c>
      <c r="S76" s="4">
        <f>[1]UpFlex!S76</f>
        <v>0</v>
      </c>
      <c r="T76" s="4">
        <f>[1]UpFlex!T76</f>
        <v>0</v>
      </c>
      <c r="U76" s="4">
        <f>[1]UpFlex!U76</f>
        <v>0</v>
      </c>
      <c r="V76" s="4">
        <f>[1]UpFlex!V76</f>
        <v>0</v>
      </c>
      <c r="W76" s="4">
        <f>[1]UpFlex!W76</f>
        <v>0</v>
      </c>
      <c r="X76" s="4">
        <f>[1]UpFlex!X76</f>
        <v>0</v>
      </c>
      <c r="Y76" s="4">
        <f>[1]UpFlex!Y76</f>
        <v>0</v>
      </c>
    </row>
    <row r="77" spans="1:25" x14ac:dyDescent="0.25">
      <c r="A77">
        <v>76</v>
      </c>
      <c r="B77" s="4">
        <f>[1]UpFlex!B77</f>
        <v>0</v>
      </c>
      <c r="C77" s="4">
        <f>[1]UpFlex!C77</f>
        <v>0</v>
      </c>
      <c r="D77" s="4">
        <f>[1]UpFlex!D77</f>
        <v>0</v>
      </c>
      <c r="E77" s="4">
        <f>[1]UpFlex!E77</f>
        <v>0</v>
      </c>
      <c r="F77" s="4">
        <f>[1]UpFlex!F77</f>
        <v>0</v>
      </c>
      <c r="G77" s="4">
        <f>[1]UpFlex!G77</f>
        <v>0</v>
      </c>
      <c r="H77" s="4">
        <f>[1]UpFlex!H77</f>
        <v>0</v>
      </c>
      <c r="I77" s="4">
        <f>[1]UpFlex!I77</f>
        <v>0</v>
      </c>
      <c r="J77" s="4">
        <f>[1]UpFlex!J77</f>
        <v>0</v>
      </c>
      <c r="K77" s="4">
        <f>[1]UpFlex!K77</f>
        <v>0</v>
      </c>
      <c r="L77" s="4">
        <f>[1]UpFlex!L77</f>
        <v>0</v>
      </c>
      <c r="M77" s="4">
        <f>[1]UpFlex!M77</f>
        <v>0</v>
      </c>
      <c r="N77" s="4">
        <f>[1]UpFlex!N77</f>
        <v>0</v>
      </c>
      <c r="O77" s="4">
        <f>[1]UpFlex!O77</f>
        <v>0</v>
      </c>
      <c r="P77" s="4">
        <f>[1]UpFlex!P77</f>
        <v>0</v>
      </c>
      <c r="Q77" s="4">
        <f>[1]UpFlex!Q77</f>
        <v>0</v>
      </c>
      <c r="R77" s="4">
        <f>[1]UpFlex!R77</f>
        <v>0</v>
      </c>
      <c r="S77" s="4">
        <f>[1]UpFlex!S77</f>
        <v>0</v>
      </c>
      <c r="T77" s="4">
        <f>[1]UpFlex!T77</f>
        <v>0</v>
      </c>
      <c r="U77" s="4">
        <f>[1]UpFlex!U77</f>
        <v>0</v>
      </c>
      <c r="V77" s="4">
        <f>[1]UpFlex!V77</f>
        <v>0</v>
      </c>
      <c r="W77" s="4">
        <f>[1]UpFlex!W77</f>
        <v>0</v>
      </c>
      <c r="X77" s="4">
        <f>[1]UpFlex!X77</f>
        <v>0</v>
      </c>
      <c r="Y77" s="4">
        <f>[1]UpFlex!Y77</f>
        <v>0</v>
      </c>
    </row>
    <row r="78" spans="1:25" x14ac:dyDescent="0.25">
      <c r="A78">
        <v>77</v>
      </c>
      <c r="B78" s="4">
        <f>[1]UpFlex!B78</f>
        <v>0</v>
      </c>
      <c r="C78" s="4">
        <f>[1]UpFlex!C78</f>
        <v>0</v>
      </c>
      <c r="D78" s="4">
        <f>[1]UpFlex!D78</f>
        <v>0</v>
      </c>
      <c r="E78" s="4">
        <f>[1]UpFlex!E78</f>
        <v>0</v>
      </c>
      <c r="F78" s="4">
        <f>[1]UpFlex!F78</f>
        <v>0</v>
      </c>
      <c r="G78" s="4">
        <f>[1]UpFlex!G78</f>
        <v>0</v>
      </c>
      <c r="H78" s="4">
        <f>[1]UpFlex!H78</f>
        <v>0</v>
      </c>
      <c r="I78" s="4">
        <f>[1]UpFlex!I78</f>
        <v>0</v>
      </c>
      <c r="J78" s="4">
        <f>[1]UpFlex!J78</f>
        <v>0</v>
      </c>
      <c r="K78" s="4">
        <f>[1]UpFlex!K78</f>
        <v>0</v>
      </c>
      <c r="L78" s="4">
        <f>[1]UpFlex!L78</f>
        <v>0</v>
      </c>
      <c r="M78" s="4">
        <f>[1]UpFlex!M78</f>
        <v>0</v>
      </c>
      <c r="N78" s="4">
        <f>[1]UpFlex!N78</f>
        <v>0</v>
      </c>
      <c r="O78" s="4">
        <f>[1]UpFlex!O78</f>
        <v>0</v>
      </c>
      <c r="P78" s="4">
        <f>[1]UpFlex!P78</f>
        <v>0</v>
      </c>
      <c r="Q78" s="4">
        <f>[1]UpFlex!Q78</f>
        <v>0</v>
      </c>
      <c r="R78" s="4">
        <f>[1]UpFlex!R78</f>
        <v>0</v>
      </c>
      <c r="S78" s="4">
        <f>[1]UpFlex!S78</f>
        <v>0</v>
      </c>
      <c r="T78" s="4">
        <f>[1]UpFlex!T78</f>
        <v>0</v>
      </c>
      <c r="U78" s="4">
        <f>[1]UpFlex!U78</f>
        <v>0</v>
      </c>
      <c r="V78" s="4">
        <f>[1]UpFlex!V78</f>
        <v>0</v>
      </c>
      <c r="W78" s="4">
        <f>[1]UpFlex!W78</f>
        <v>0</v>
      </c>
      <c r="X78" s="4">
        <f>[1]UpFlex!X78</f>
        <v>0</v>
      </c>
      <c r="Y78" s="4">
        <f>[1]UpFlex!Y78</f>
        <v>0</v>
      </c>
    </row>
    <row r="79" spans="1:25" x14ac:dyDescent="0.25">
      <c r="A79">
        <v>78</v>
      </c>
      <c r="B79" s="4">
        <f>[1]UpFlex!B79</f>
        <v>0</v>
      </c>
      <c r="C79" s="4">
        <f>[1]UpFlex!C79</f>
        <v>0</v>
      </c>
      <c r="D79" s="4">
        <f>[1]UpFlex!D79</f>
        <v>0</v>
      </c>
      <c r="E79" s="4">
        <f>[1]UpFlex!E79</f>
        <v>0</v>
      </c>
      <c r="F79" s="4">
        <f>[1]UpFlex!F79</f>
        <v>0</v>
      </c>
      <c r="G79" s="4">
        <f>[1]UpFlex!G79</f>
        <v>0</v>
      </c>
      <c r="H79" s="4">
        <f>[1]UpFlex!H79</f>
        <v>0</v>
      </c>
      <c r="I79" s="4">
        <f>[1]UpFlex!I79</f>
        <v>0</v>
      </c>
      <c r="J79" s="4">
        <f>[1]UpFlex!J79</f>
        <v>0</v>
      </c>
      <c r="K79" s="4">
        <f>[1]UpFlex!K79</f>
        <v>0</v>
      </c>
      <c r="L79" s="4">
        <f>[1]UpFlex!L79</f>
        <v>0</v>
      </c>
      <c r="M79" s="4">
        <f>[1]UpFlex!M79</f>
        <v>0</v>
      </c>
      <c r="N79" s="4">
        <f>[1]UpFlex!N79</f>
        <v>0</v>
      </c>
      <c r="O79" s="4">
        <f>[1]UpFlex!O79</f>
        <v>0</v>
      </c>
      <c r="P79" s="4">
        <f>[1]UpFlex!P79</f>
        <v>0</v>
      </c>
      <c r="Q79" s="4">
        <f>[1]UpFlex!Q79</f>
        <v>0</v>
      </c>
      <c r="R79" s="4">
        <f>[1]UpFlex!R79</f>
        <v>0</v>
      </c>
      <c r="S79" s="4">
        <f>[1]UpFlex!S79</f>
        <v>0</v>
      </c>
      <c r="T79" s="4">
        <f>[1]UpFlex!T79</f>
        <v>0</v>
      </c>
      <c r="U79" s="4">
        <f>[1]UpFlex!U79</f>
        <v>0</v>
      </c>
      <c r="V79" s="4">
        <f>[1]UpFlex!V79</f>
        <v>0</v>
      </c>
      <c r="W79" s="4">
        <f>[1]UpFlex!W79</f>
        <v>0</v>
      </c>
      <c r="X79" s="4">
        <f>[1]UpFlex!X79</f>
        <v>0</v>
      </c>
      <c r="Y79" s="4">
        <f>[1]UpFlex!Y79</f>
        <v>0</v>
      </c>
    </row>
    <row r="80" spans="1:25" x14ac:dyDescent="0.25">
      <c r="A80">
        <v>79</v>
      </c>
      <c r="B80" s="4">
        <f>[1]UpFlex!B80</f>
        <v>0</v>
      </c>
      <c r="C80" s="4">
        <f>[1]UpFlex!C80</f>
        <v>0</v>
      </c>
      <c r="D80" s="4">
        <f>[1]UpFlex!D80</f>
        <v>0</v>
      </c>
      <c r="E80" s="4">
        <f>[1]UpFlex!E80</f>
        <v>0</v>
      </c>
      <c r="F80" s="4">
        <f>[1]UpFlex!F80</f>
        <v>0</v>
      </c>
      <c r="G80" s="4">
        <f>[1]UpFlex!G80</f>
        <v>0</v>
      </c>
      <c r="H80" s="4">
        <f>[1]UpFlex!H80</f>
        <v>0</v>
      </c>
      <c r="I80" s="4">
        <f>[1]UpFlex!I80</f>
        <v>0</v>
      </c>
      <c r="J80" s="4">
        <f>[1]UpFlex!J80</f>
        <v>0</v>
      </c>
      <c r="K80" s="4">
        <f>[1]UpFlex!K80</f>
        <v>0</v>
      </c>
      <c r="L80" s="4">
        <f>[1]UpFlex!L80</f>
        <v>0</v>
      </c>
      <c r="M80" s="4">
        <f>[1]UpFlex!M80</f>
        <v>0</v>
      </c>
      <c r="N80" s="4">
        <f>[1]UpFlex!N80</f>
        <v>0</v>
      </c>
      <c r="O80" s="4">
        <f>[1]UpFlex!O80</f>
        <v>0</v>
      </c>
      <c r="P80" s="4">
        <f>[1]UpFlex!P80</f>
        <v>0</v>
      </c>
      <c r="Q80" s="4">
        <f>[1]UpFlex!Q80</f>
        <v>0</v>
      </c>
      <c r="R80" s="4">
        <f>[1]UpFlex!R80</f>
        <v>0</v>
      </c>
      <c r="S80" s="4">
        <f>[1]UpFlex!S80</f>
        <v>0</v>
      </c>
      <c r="T80" s="4">
        <f>[1]UpFlex!T80</f>
        <v>0</v>
      </c>
      <c r="U80" s="4">
        <f>[1]UpFlex!U80</f>
        <v>0</v>
      </c>
      <c r="V80" s="4">
        <f>[1]UpFlex!V80</f>
        <v>0</v>
      </c>
      <c r="W80" s="4">
        <f>[1]UpFlex!W80</f>
        <v>0</v>
      </c>
      <c r="X80" s="4">
        <f>[1]UpFlex!X80</f>
        <v>0</v>
      </c>
      <c r="Y80" s="4">
        <f>[1]UpFlex!Y80</f>
        <v>0</v>
      </c>
    </row>
    <row r="81" spans="1:25" x14ac:dyDescent="0.25">
      <c r="A81">
        <v>80</v>
      </c>
      <c r="B81" s="4">
        <f>[1]UpFlex!B81</f>
        <v>0</v>
      </c>
      <c r="C81" s="4">
        <f>[1]UpFlex!C81</f>
        <v>0</v>
      </c>
      <c r="D81" s="4">
        <f>[1]UpFlex!D81</f>
        <v>0</v>
      </c>
      <c r="E81" s="4">
        <f>[1]UpFlex!E81</f>
        <v>0</v>
      </c>
      <c r="F81" s="4">
        <f>[1]UpFlex!F81</f>
        <v>0</v>
      </c>
      <c r="G81" s="4">
        <f>[1]UpFlex!G81</f>
        <v>0</v>
      </c>
      <c r="H81" s="4">
        <f>[1]UpFlex!H81</f>
        <v>0</v>
      </c>
      <c r="I81" s="4">
        <f>[1]UpFlex!I81</f>
        <v>0</v>
      </c>
      <c r="J81" s="4">
        <f>[1]UpFlex!J81</f>
        <v>0</v>
      </c>
      <c r="K81" s="4">
        <f>[1]UpFlex!K81</f>
        <v>0</v>
      </c>
      <c r="L81" s="4">
        <f>[1]UpFlex!L81</f>
        <v>0</v>
      </c>
      <c r="M81" s="4">
        <f>[1]UpFlex!M81</f>
        <v>0</v>
      </c>
      <c r="N81" s="4">
        <f>[1]UpFlex!N81</f>
        <v>0</v>
      </c>
      <c r="O81" s="4">
        <f>[1]UpFlex!O81</f>
        <v>0</v>
      </c>
      <c r="P81" s="4">
        <f>[1]UpFlex!P81</f>
        <v>0</v>
      </c>
      <c r="Q81" s="4">
        <f>[1]UpFlex!Q81</f>
        <v>0</v>
      </c>
      <c r="R81" s="4">
        <f>[1]UpFlex!R81</f>
        <v>0</v>
      </c>
      <c r="S81" s="4">
        <f>[1]UpFlex!S81</f>
        <v>0</v>
      </c>
      <c r="T81" s="4">
        <f>[1]UpFlex!T81</f>
        <v>0</v>
      </c>
      <c r="U81" s="4">
        <f>[1]UpFlex!U81</f>
        <v>0</v>
      </c>
      <c r="V81" s="4">
        <f>[1]UpFlex!V81</f>
        <v>0</v>
      </c>
      <c r="W81" s="4">
        <f>[1]UpFlex!W81</f>
        <v>0</v>
      </c>
      <c r="X81" s="4">
        <f>[1]UpFlex!X81</f>
        <v>0</v>
      </c>
      <c r="Y81" s="4">
        <f>[1]UpFlex!Y81</f>
        <v>0</v>
      </c>
    </row>
    <row r="82" spans="1:25" x14ac:dyDescent="0.25">
      <c r="A82">
        <v>81</v>
      </c>
      <c r="B82" s="4">
        <f>[1]UpFlex!B82</f>
        <v>0</v>
      </c>
      <c r="C82" s="4">
        <f>[1]UpFlex!C82</f>
        <v>0</v>
      </c>
      <c r="D82" s="4">
        <f>[1]UpFlex!D82</f>
        <v>0</v>
      </c>
      <c r="E82" s="4">
        <f>[1]UpFlex!E82</f>
        <v>0</v>
      </c>
      <c r="F82" s="4">
        <f>[1]UpFlex!F82</f>
        <v>0</v>
      </c>
      <c r="G82" s="4">
        <f>[1]UpFlex!G82</f>
        <v>0</v>
      </c>
      <c r="H82" s="4">
        <f>[1]UpFlex!H82</f>
        <v>0</v>
      </c>
      <c r="I82" s="4">
        <f>[1]UpFlex!I82</f>
        <v>0</v>
      </c>
      <c r="J82" s="4">
        <f>[1]UpFlex!J82</f>
        <v>0</v>
      </c>
      <c r="K82" s="4">
        <f>[1]UpFlex!K82</f>
        <v>0</v>
      </c>
      <c r="L82" s="4">
        <f>[1]UpFlex!L82</f>
        <v>0</v>
      </c>
      <c r="M82" s="4">
        <f>[1]UpFlex!M82</f>
        <v>0</v>
      </c>
      <c r="N82" s="4">
        <f>[1]UpFlex!N82</f>
        <v>0</v>
      </c>
      <c r="O82" s="4">
        <f>[1]UpFlex!O82</f>
        <v>0</v>
      </c>
      <c r="P82" s="4">
        <f>[1]UpFlex!P82</f>
        <v>0</v>
      </c>
      <c r="Q82" s="4">
        <f>[1]UpFlex!Q82</f>
        <v>0</v>
      </c>
      <c r="R82" s="4">
        <f>[1]UpFlex!R82</f>
        <v>0</v>
      </c>
      <c r="S82" s="4">
        <f>[1]UpFlex!S82</f>
        <v>0</v>
      </c>
      <c r="T82" s="4">
        <f>[1]UpFlex!T82</f>
        <v>0</v>
      </c>
      <c r="U82" s="4">
        <f>[1]UpFlex!U82</f>
        <v>0</v>
      </c>
      <c r="V82" s="4">
        <f>[1]UpFlex!V82</f>
        <v>0</v>
      </c>
      <c r="W82" s="4">
        <f>[1]UpFlex!W82</f>
        <v>0</v>
      </c>
      <c r="X82" s="4">
        <f>[1]UpFlex!X82</f>
        <v>0</v>
      </c>
      <c r="Y82" s="4">
        <f>[1]UpFlex!Y82</f>
        <v>0</v>
      </c>
    </row>
    <row r="83" spans="1:25" x14ac:dyDescent="0.25">
      <c r="A83">
        <v>82</v>
      </c>
      <c r="B83" s="4">
        <f>[1]UpFlex!B83</f>
        <v>0</v>
      </c>
      <c r="C83" s="4">
        <f>[1]UpFlex!C83</f>
        <v>0</v>
      </c>
      <c r="D83" s="4">
        <f>[1]UpFlex!D83</f>
        <v>0</v>
      </c>
      <c r="E83" s="4">
        <f>[1]UpFlex!E83</f>
        <v>0</v>
      </c>
      <c r="F83" s="4">
        <f>[1]UpFlex!F83</f>
        <v>0</v>
      </c>
      <c r="G83" s="4">
        <f>[1]UpFlex!G83</f>
        <v>0</v>
      </c>
      <c r="H83" s="4">
        <f>[1]UpFlex!H83</f>
        <v>0</v>
      </c>
      <c r="I83" s="4">
        <f>[1]UpFlex!I83</f>
        <v>0</v>
      </c>
      <c r="J83" s="4">
        <f>[1]UpFlex!J83</f>
        <v>0</v>
      </c>
      <c r="K83" s="4">
        <f>[1]UpFlex!K83</f>
        <v>0</v>
      </c>
      <c r="L83" s="4">
        <f>[1]UpFlex!L83</f>
        <v>0</v>
      </c>
      <c r="M83" s="4">
        <f>[1]UpFlex!M83</f>
        <v>0</v>
      </c>
      <c r="N83" s="4">
        <f>[1]UpFlex!N83</f>
        <v>0</v>
      </c>
      <c r="O83" s="4">
        <f>[1]UpFlex!O83</f>
        <v>0</v>
      </c>
      <c r="P83" s="4">
        <f>[1]UpFlex!P83</f>
        <v>0</v>
      </c>
      <c r="Q83" s="4">
        <f>[1]UpFlex!Q83</f>
        <v>0</v>
      </c>
      <c r="R83" s="4">
        <f>[1]UpFlex!R83</f>
        <v>0</v>
      </c>
      <c r="S83" s="4">
        <f>[1]UpFlex!S83</f>
        <v>0</v>
      </c>
      <c r="T83" s="4">
        <f>[1]UpFlex!T83</f>
        <v>0</v>
      </c>
      <c r="U83" s="4">
        <f>[1]UpFlex!U83</f>
        <v>0</v>
      </c>
      <c r="V83" s="4">
        <f>[1]UpFlex!V83</f>
        <v>0</v>
      </c>
      <c r="W83" s="4">
        <f>[1]UpFlex!W83</f>
        <v>0</v>
      </c>
      <c r="X83" s="4">
        <f>[1]UpFlex!X83</f>
        <v>0</v>
      </c>
      <c r="Y83" s="4">
        <f>[1]UpFlex!Y83</f>
        <v>0</v>
      </c>
    </row>
    <row r="84" spans="1:25" x14ac:dyDescent="0.25">
      <c r="A84">
        <v>83</v>
      </c>
      <c r="B84" s="4">
        <f>[1]UpFlex!B84</f>
        <v>0</v>
      </c>
      <c r="C84" s="4">
        <f>[1]UpFlex!C84</f>
        <v>0</v>
      </c>
      <c r="D84" s="4">
        <f>[1]UpFlex!D84</f>
        <v>0</v>
      </c>
      <c r="E84" s="4">
        <f>[1]UpFlex!E84</f>
        <v>0</v>
      </c>
      <c r="F84" s="4">
        <f>[1]UpFlex!F84</f>
        <v>0</v>
      </c>
      <c r="G84" s="4">
        <f>[1]UpFlex!G84</f>
        <v>0</v>
      </c>
      <c r="H84" s="4">
        <f>[1]UpFlex!H84</f>
        <v>0</v>
      </c>
      <c r="I84" s="4">
        <f>[1]UpFlex!I84</f>
        <v>0</v>
      </c>
      <c r="J84" s="4">
        <f>[1]UpFlex!J84</f>
        <v>0</v>
      </c>
      <c r="K84" s="4">
        <f>[1]UpFlex!K84</f>
        <v>0</v>
      </c>
      <c r="L84" s="4">
        <f>[1]UpFlex!L84</f>
        <v>0</v>
      </c>
      <c r="M84" s="4">
        <f>[1]UpFlex!M84</f>
        <v>0</v>
      </c>
      <c r="N84" s="4">
        <f>[1]UpFlex!N84</f>
        <v>0</v>
      </c>
      <c r="O84" s="4">
        <f>[1]UpFlex!O84</f>
        <v>0</v>
      </c>
      <c r="P84" s="4">
        <f>[1]UpFlex!P84</f>
        <v>0</v>
      </c>
      <c r="Q84" s="4">
        <f>[1]UpFlex!Q84</f>
        <v>0</v>
      </c>
      <c r="R84" s="4">
        <f>[1]UpFlex!R84</f>
        <v>0</v>
      </c>
      <c r="S84" s="4">
        <f>[1]UpFlex!S84</f>
        <v>0</v>
      </c>
      <c r="T84" s="4">
        <f>[1]UpFlex!T84</f>
        <v>0</v>
      </c>
      <c r="U84" s="4">
        <f>[1]UpFlex!U84</f>
        <v>0</v>
      </c>
      <c r="V84" s="4">
        <f>[1]UpFlex!V84</f>
        <v>0</v>
      </c>
      <c r="W84" s="4">
        <f>[1]UpFlex!W84</f>
        <v>0</v>
      </c>
      <c r="X84" s="4">
        <f>[1]UpFlex!X84</f>
        <v>0</v>
      </c>
      <c r="Y84" s="4">
        <f>[1]UpFlex!Y84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3CA1-4F6D-48D6-A479-CD058A4F4BC8}">
  <dimension ref="A1:Y84"/>
  <sheetViews>
    <sheetView topLeftCell="A33" workbookViewId="0">
      <selection activeCell="A2" sqref="A2:A8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[1]DownFlex!B2</f>
        <v>0</v>
      </c>
      <c r="C2" s="4">
        <f>[1]DownFlex!C2</f>
        <v>0</v>
      </c>
      <c r="D2" s="4">
        <f>[1]DownFlex!D2</f>
        <v>0</v>
      </c>
      <c r="E2" s="4">
        <f>[1]DownFlex!E2</f>
        <v>0</v>
      </c>
      <c r="F2" s="4">
        <f>[1]DownFlex!F2</f>
        <v>0</v>
      </c>
      <c r="G2" s="4">
        <f>[1]DownFlex!G2</f>
        <v>0</v>
      </c>
      <c r="H2" s="4">
        <f>[1]DownFlex!H2</f>
        <v>0</v>
      </c>
      <c r="I2" s="4">
        <f>[1]DownFlex!I2</f>
        <v>0</v>
      </c>
      <c r="J2" s="4">
        <f>[1]DownFlex!J2</f>
        <v>0</v>
      </c>
      <c r="K2" s="4">
        <f>[1]DownFlex!K2</f>
        <v>0</v>
      </c>
      <c r="L2" s="4">
        <f>[1]DownFlex!L2</f>
        <v>0</v>
      </c>
      <c r="M2" s="4">
        <f>[1]DownFlex!M2</f>
        <v>0</v>
      </c>
      <c r="N2" s="4">
        <f>[1]DownFlex!N2</f>
        <v>0</v>
      </c>
      <c r="O2" s="4">
        <f>[1]DownFlex!O2</f>
        <v>0</v>
      </c>
      <c r="P2" s="4">
        <f>[1]DownFlex!P2</f>
        <v>0</v>
      </c>
      <c r="Q2" s="4">
        <f>[1]DownFlex!Q2</f>
        <v>0</v>
      </c>
      <c r="R2" s="4">
        <f>[1]DownFlex!R2</f>
        <v>0</v>
      </c>
      <c r="S2" s="4">
        <f>[1]DownFlex!S2</f>
        <v>0</v>
      </c>
      <c r="T2" s="4">
        <f>[1]DownFlex!T2</f>
        <v>0</v>
      </c>
      <c r="U2" s="4">
        <f>[1]DownFlex!U2</f>
        <v>0</v>
      </c>
      <c r="V2" s="4">
        <f>[1]DownFlex!V2</f>
        <v>0</v>
      </c>
      <c r="W2" s="4">
        <f>[1]DownFlex!W2</f>
        <v>0</v>
      </c>
      <c r="X2" s="4">
        <f>[1]DownFlex!X2</f>
        <v>0</v>
      </c>
      <c r="Y2" s="4">
        <f>[1]DownFlex!Y2</f>
        <v>0</v>
      </c>
    </row>
    <row r="3" spans="1:25" x14ac:dyDescent="0.25">
      <c r="A3">
        <v>2</v>
      </c>
      <c r="B3" s="4">
        <f>[1]DownFlex!B3</f>
        <v>0</v>
      </c>
      <c r="C3" s="4">
        <f>[1]DownFlex!C3</f>
        <v>0</v>
      </c>
      <c r="D3" s="4">
        <f>[1]DownFlex!D3</f>
        <v>0</v>
      </c>
      <c r="E3" s="4">
        <f>[1]DownFlex!E3</f>
        <v>0</v>
      </c>
      <c r="F3" s="4">
        <f>[1]DownFlex!F3</f>
        <v>0</v>
      </c>
      <c r="G3" s="4">
        <f>[1]DownFlex!G3</f>
        <v>0</v>
      </c>
      <c r="H3" s="4">
        <f>[1]DownFlex!H3</f>
        <v>0</v>
      </c>
      <c r="I3" s="4">
        <f>[1]DownFlex!I3</f>
        <v>0</v>
      </c>
      <c r="J3" s="4">
        <f>[1]DownFlex!J3</f>
        <v>0</v>
      </c>
      <c r="K3" s="4">
        <f>[1]DownFlex!K3</f>
        <v>0</v>
      </c>
      <c r="L3" s="4">
        <f>[1]DownFlex!L3</f>
        <v>0</v>
      </c>
      <c r="M3" s="4">
        <f>[1]DownFlex!M3</f>
        <v>0</v>
      </c>
      <c r="N3" s="4">
        <f>[1]DownFlex!N3</f>
        <v>0</v>
      </c>
      <c r="O3" s="4">
        <f>[1]DownFlex!O3</f>
        <v>0</v>
      </c>
      <c r="P3" s="4">
        <f>[1]DownFlex!P3</f>
        <v>0</v>
      </c>
      <c r="Q3" s="4">
        <f>[1]DownFlex!Q3</f>
        <v>0</v>
      </c>
      <c r="R3" s="4">
        <f>[1]DownFlex!R3</f>
        <v>0</v>
      </c>
      <c r="S3" s="4">
        <f>[1]DownFlex!S3</f>
        <v>0</v>
      </c>
      <c r="T3" s="4">
        <f>[1]DownFlex!T3</f>
        <v>0</v>
      </c>
      <c r="U3" s="4">
        <f>[1]DownFlex!U3</f>
        <v>0</v>
      </c>
      <c r="V3" s="4">
        <f>[1]DownFlex!V3</f>
        <v>0</v>
      </c>
      <c r="W3" s="4">
        <f>[1]DownFlex!W3</f>
        <v>0</v>
      </c>
      <c r="X3" s="4">
        <f>[1]DownFlex!X3</f>
        <v>0</v>
      </c>
      <c r="Y3" s="4">
        <f>[1]DownFlex!Y3</f>
        <v>0</v>
      </c>
    </row>
    <row r="4" spans="1:25" x14ac:dyDescent="0.25">
      <c r="A4">
        <v>3</v>
      </c>
      <c r="B4" s="4">
        <f>[1]DownFlex!B4</f>
        <v>0</v>
      </c>
      <c r="C4" s="4">
        <f>[1]DownFlex!C4</f>
        <v>0</v>
      </c>
      <c r="D4" s="4">
        <f>[1]DownFlex!D4</f>
        <v>0</v>
      </c>
      <c r="E4" s="4">
        <f>[1]DownFlex!E4</f>
        <v>0</v>
      </c>
      <c r="F4" s="4">
        <f>[1]DownFlex!F4</f>
        <v>0</v>
      </c>
      <c r="G4" s="4">
        <f>[1]DownFlex!G4</f>
        <v>0</v>
      </c>
      <c r="H4" s="4">
        <f>[1]DownFlex!H4</f>
        <v>0</v>
      </c>
      <c r="I4" s="4">
        <f>[1]DownFlex!I4</f>
        <v>0</v>
      </c>
      <c r="J4" s="4">
        <f>[1]DownFlex!J4</f>
        <v>0</v>
      </c>
      <c r="K4" s="4">
        <f>[1]DownFlex!K4</f>
        <v>0</v>
      </c>
      <c r="L4" s="4">
        <f>[1]DownFlex!L4</f>
        <v>0</v>
      </c>
      <c r="M4" s="4">
        <f>[1]DownFlex!M4</f>
        <v>0</v>
      </c>
      <c r="N4" s="4">
        <f>[1]DownFlex!N4</f>
        <v>0</v>
      </c>
      <c r="O4" s="4">
        <f>[1]DownFlex!O4</f>
        <v>0</v>
      </c>
      <c r="P4" s="4">
        <f>[1]DownFlex!P4</f>
        <v>0</v>
      </c>
      <c r="Q4" s="4">
        <f>[1]DownFlex!Q4</f>
        <v>0</v>
      </c>
      <c r="R4" s="4">
        <f>[1]DownFlex!R4</f>
        <v>0</v>
      </c>
      <c r="S4" s="4">
        <f>[1]DownFlex!S4</f>
        <v>0</v>
      </c>
      <c r="T4" s="4">
        <f>[1]DownFlex!T4</f>
        <v>0</v>
      </c>
      <c r="U4" s="4">
        <f>[1]DownFlex!U4</f>
        <v>0</v>
      </c>
      <c r="V4" s="4">
        <f>[1]DownFlex!V4</f>
        <v>0</v>
      </c>
      <c r="W4" s="4">
        <f>[1]DownFlex!W4</f>
        <v>0</v>
      </c>
      <c r="X4" s="4">
        <f>[1]DownFlex!X4</f>
        <v>0</v>
      </c>
      <c r="Y4" s="4">
        <f>[1]DownFlex!Y4</f>
        <v>0</v>
      </c>
    </row>
    <row r="5" spans="1:25" x14ac:dyDescent="0.25">
      <c r="A5">
        <v>4</v>
      </c>
      <c r="B5" s="4">
        <f>[1]DownFlex!B5</f>
        <v>0</v>
      </c>
      <c r="C5" s="4">
        <f>[1]DownFlex!C5</f>
        <v>0</v>
      </c>
      <c r="D5" s="4">
        <f>[1]DownFlex!D5</f>
        <v>0</v>
      </c>
      <c r="E5" s="4">
        <f>[1]DownFlex!E5</f>
        <v>0</v>
      </c>
      <c r="F5" s="4">
        <f>[1]DownFlex!F5</f>
        <v>0</v>
      </c>
      <c r="G5" s="4">
        <f>[1]DownFlex!G5</f>
        <v>0</v>
      </c>
      <c r="H5" s="4">
        <f>[1]DownFlex!H5</f>
        <v>0</v>
      </c>
      <c r="I5" s="4">
        <f>[1]DownFlex!I5</f>
        <v>0</v>
      </c>
      <c r="J5" s="4">
        <f>[1]DownFlex!J5</f>
        <v>0</v>
      </c>
      <c r="K5" s="4">
        <f>[1]DownFlex!K5</f>
        <v>0</v>
      </c>
      <c r="L5" s="4">
        <f>[1]DownFlex!L5</f>
        <v>0</v>
      </c>
      <c r="M5" s="4">
        <f>[1]DownFlex!M5</f>
        <v>0</v>
      </c>
      <c r="N5" s="4">
        <f>[1]DownFlex!N5</f>
        <v>0</v>
      </c>
      <c r="O5" s="4">
        <f>[1]DownFlex!O5</f>
        <v>0</v>
      </c>
      <c r="P5" s="4">
        <f>[1]DownFlex!P5</f>
        <v>0</v>
      </c>
      <c r="Q5" s="4">
        <f>[1]DownFlex!Q5</f>
        <v>0</v>
      </c>
      <c r="R5" s="4">
        <f>[1]DownFlex!R5</f>
        <v>0</v>
      </c>
      <c r="S5" s="4">
        <f>[1]DownFlex!S5</f>
        <v>0</v>
      </c>
      <c r="T5" s="4">
        <f>[1]DownFlex!T5</f>
        <v>0</v>
      </c>
      <c r="U5" s="4">
        <f>[1]DownFlex!U5</f>
        <v>0</v>
      </c>
      <c r="V5" s="4">
        <f>[1]DownFlex!V5</f>
        <v>0</v>
      </c>
      <c r="W5" s="4">
        <f>[1]DownFlex!W5</f>
        <v>0</v>
      </c>
      <c r="X5" s="4">
        <f>[1]DownFlex!X5</f>
        <v>0</v>
      </c>
      <c r="Y5" s="4">
        <f>[1]DownFlex!Y5</f>
        <v>0</v>
      </c>
    </row>
    <row r="6" spans="1:25" x14ac:dyDescent="0.25">
      <c r="A6">
        <v>5</v>
      </c>
      <c r="B6" s="4">
        <f>[1]DownFlex!B6</f>
        <v>0</v>
      </c>
      <c r="C6" s="4">
        <f>[1]DownFlex!C6</f>
        <v>0</v>
      </c>
      <c r="D6" s="4">
        <f>[1]DownFlex!D6</f>
        <v>0</v>
      </c>
      <c r="E6" s="4">
        <f>[1]DownFlex!E6</f>
        <v>0</v>
      </c>
      <c r="F6" s="4">
        <f>[1]DownFlex!F6</f>
        <v>0</v>
      </c>
      <c r="G6" s="4">
        <f>[1]DownFlex!G6</f>
        <v>0</v>
      </c>
      <c r="H6" s="4">
        <f>[1]DownFlex!H6</f>
        <v>0</v>
      </c>
      <c r="I6" s="4">
        <f>[1]DownFlex!I6</f>
        <v>0</v>
      </c>
      <c r="J6" s="4">
        <f>[1]DownFlex!J6</f>
        <v>0</v>
      </c>
      <c r="K6" s="4">
        <f>[1]DownFlex!K6</f>
        <v>0</v>
      </c>
      <c r="L6" s="4">
        <f>[1]DownFlex!L6</f>
        <v>0</v>
      </c>
      <c r="M6" s="4">
        <f>[1]DownFlex!M6</f>
        <v>0</v>
      </c>
      <c r="N6" s="4">
        <f>[1]DownFlex!N6</f>
        <v>0</v>
      </c>
      <c r="O6" s="4">
        <f>[1]DownFlex!O6</f>
        <v>0</v>
      </c>
      <c r="P6" s="4">
        <f>[1]DownFlex!P6</f>
        <v>0</v>
      </c>
      <c r="Q6" s="4">
        <f>[1]DownFlex!Q6</f>
        <v>0</v>
      </c>
      <c r="R6" s="4">
        <f>[1]DownFlex!R6</f>
        <v>0</v>
      </c>
      <c r="S6" s="4">
        <f>[1]DownFlex!S6</f>
        <v>0</v>
      </c>
      <c r="T6" s="4">
        <f>[1]DownFlex!T6</f>
        <v>0</v>
      </c>
      <c r="U6" s="4">
        <f>[1]DownFlex!U6</f>
        <v>0</v>
      </c>
      <c r="V6" s="4">
        <f>[1]DownFlex!V6</f>
        <v>0</v>
      </c>
      <c r="W6" s="4">
        <f>[1]DownFlex!W6</f>
        <v>0</v>
      </c>
      <c r="X6" s="4">
        <f>[1]DownFlex!X6</f>
        <v>0</v>
      </c>
      <c r="Y6" s="4">
        <f>[1]DownFlex!Y6</f>
        <v>0</v>
      </c>
    </row>
    <row r="7" spans="1:25" x14ac:dyDescent="0.25">
      <c r="A7">
        <v>6</v>
      </c>
      <c r="B7" s="4">
        <f>[1]DownFlex!B7</f>
        <v>0</v>
      </c>
      <c r="C7" s="4">
        <f>[1]DownFlex!C7</f>
        <v>0</v>
      </c>
      <c r="D7" s="4">
        <f>[1]DownFlex!D7</f>
        <v>0</v>
      </c>
      <c r="E7" s="4">
        <f>[1]DownFlex!E7</f>
        <v>0</v>
      </c>
      <c r="F7" s="4">
        <f>[1]DownFlex!F7</f>
        <v>0</v>
      </c>
      <c r="G7" s="4">
        <f>[1]DownFlex!G7</f>
        <v>0</v>
      </c>
      <c r="H7" s="4">
        <f>[1]DownFlex!H7</f>
        <v>0</v>
      </c>
      <c r="I7" s="4">
        <f>[1]DownFlex!I7</f>
        <v>0</v>
      </c>
      <c r="J7" s="4">
        <f>[1]DownFlex!J7</f>
        <v>0</v>
      </c>
      <c r="K7" s="4">
        <f>[1]DownFlex!K7</f>
        <v>0</v>
      </c>
      <c r="L7" s="4">
        <f>[1]DownFlex!L7</f>
        <v>0</v>
      </c>
      <c r="M7" s="4">
        <f>[1]DownFlex!M7</f>
        <v>0</v>
      </c>
      <c r="N7" s="4">
        <f>[1]DownFlex!N7</f>
        <v>0</v>
      </c>
      <c r="O7" s="4">
        <f>[1]DownFlex!O7</f>
        <v>0</v>
      </c>
      <c r="P7" s="4">
        <f>[1]DownFlex!P7</f>
        <v>0</v>
      </c>
      <c r="Q7" s="4">
        <f>[1]DownFlex!Q7</f>
        <v>0</v>
      </c>
      <c r="R7" s="4">
        <f>[1]DownFlex!R7</f>
        <v>0</v>
      </c>
      <c r="S7" s="4">
        <f>[1]DownFlex!S7</f>
        <v>0</v>
      </c>
      <c r="T7" s="4">
        <f>[1]DownFlex!T7</f>
        <v>0</v>
      </c>
      <c r="U7" s="4">
        <f>[1]DownFlex!U7</f>
        <v>0</v>
      </c>
      <c r="V7" s="4">
        <f>[1]DownFlex!V7</f>
        <v>0</v>
      </c>
      <c r="W7" s="4">
        <f>[1]DownFlex!W7</f>
        <v>0</v>
      </c>
      <c r="X7" s="4">
        <f>[1]DownFlex!X7</f>
        <v>0</v>
      </c>
      <c r="Y7" s="4">
        <f>[1]DownFlex!Y7</f>
        <v>0</v>
      </c>
    </row>
    <row r="8" spans="1:25" x14ac:dyDescent="0.25">
      <c r="A8">
        <v>7</v>
      </c>
      <c r="B8" s="4">
        <f>[1]DownFlex!B8</f>
        <v>2.1281429281828242E-2</v>
      </c>
      <c r="C8" s="4">
        <f>[1]DownFlex!C8</f>
        <v>1.3841758654071905E-2</v>
      </c>
      <c r="D8" s="4">
        <f>[1]DownFlex!D8</f>
        <v>9.3896469363198721E-3</v>
      </c>
      <c r="E8" s="4">
        <f>[1]DownFlex!E8</f>
        <v>9.5588429164365947E-3</v>
      </c>
      <c r="F8" s="4">
        <f>[1]DownFlex!F8</f>
        <v>8.9660191999915845E-3</v>
      </c>
      <c r="G8" s="4">
        <f>[1]DownFlex!G8</f>
        <v>1.3892335940379729E-2</v>
      </c>
      <c r="H8" s="4">
        <f>[1]DownFlex!H8</f>
        <v>3.1872218967125138E-2</v>
      </c>
      <c r="I8" s="4">
        <f>[1]DownFlex!I8</f>
        <v>4.0803838891182907E-2</v>
      </c>
      <c r="J8" s="4">
        <f>[1]DownFlex!J8</f>
        <v>4.3200387882982937E-2</v>
      </c>
      <c r="K8" s="4">
        <f>[1]DownFlex!K8</f>
        <v>3.6230430563306423E-2</v>
      </c>
      <c r="L8" s="4">
        <f>[1]DownFlex!L8</f>
        <v>3.7546510767493213E-2</v>
      </c>
      <c r="M8" s="4">
        <f>[1]DownFlex!M8</f>
        <v>3.4649290917975216E-2</v>
      </c>
      <c r="N8" s="4">
        <f>[1]DownFlex!N8</f>
        <v>4.6955974498654698E-2</v>
      </c>
      <c r="O8" s="4">
        <f>[1]DownFlex!O8</f>
        <v>4.4983872979314096E-2</v>
      </c>
      <c r="P8" s="4">
        <f>[1]DownFlex!P8</f>
        <v>3.1772955792396466E-2</v>
      </c>
      <c r="Q8" s="4">
        <f>[1]DownFlex!Q8</f>
        <v>2.8834611500650642E-2</v>
      </c>
      <c r="R8" s="4">
        <f>[1]DownFlex!R8</f>
        <v>2.9419021884007482E-2</v>
      </c>
      <c r="S8" s="4">
        <f>[1]DownFlex!S8</f>
        <v>3.4807494168334688E-2</v>
      </c>
      <c r="T8" s="4">
        <f>[1]DownFlex!T8</f>
        <v>3.3199314869631534E-2</v>
      </c>
      <c r="U8" s="4">
        <f>[1]DownFlex!U8</f>
        <v>3.4755967091825525E-2</v>
      </c>
      <c r="V8" s="4">
        <f>[1]DownFlex!V8</f>
        <v>3.2885394365356244E-2</v>
      </c>
      <c r="W8" s="4">
        <f>[1]DownFlex!W8</f>
        <v>2.8535771112123094E-2</v>
      </c>
      <c r="X8" s="4">
        <f>[1]DownFlex!X8</f>
        <v>2.8077259626483671E-2</v>
      </c>
      <c r="Y8" s="4">
        <f>[1]DownFlex!Y8</f>
        <v>2.3172947862140195E-2</v>
      </c>
    </row>
    <row r="9" spans="1:25" x14ac:dyDescent="0.25">
      <c r="A9">
        <v>8</v>
      </c>
      <c r="B9" s="4">
        <f>[1]DownFlex!B9</f>
        <v>0.37116156320753879</v>
      </c>
      <c r="C9" s="4">
        <f>[1]DownFlex!C9</f>
        <v>0.2414181124747915</v>
      </c>
      <c r="D9" s="4">
        <f>[1]DownFlex!D9</f>
        <v>0.16376891801715049</v>
      </c>
      <c r="E9" s="4">
        <f>[1]DownFlex!E9</f>
        <v>0.16671850146378253</v>
      </c>
      <c r="F9" s="4">
        <f>[1]DownFlex!F9</f>
        <v>0.15638424816811891</v>
      </c>
      <c r="G9" s="4">
        <f>[1]DownFlex!G9</f>
        <v>0.2423066847473177</v>
      </c>
      <c r="H9" s="4">
        <f>[1]DownFlex!H9</f>
        <v>0.55590392255633858</v>
      </c>
      <c r="I9" s="4">
        <f>[1]DownFlex!I9</f>
        <v>0.71168055351455439</v>
      </c>
      <c r="J9" s="4">
        <f>[1]DownFlex!J9</f>
        <v>0.75346026782040931</v>
      </c>
      <c r="K9" s="4">
        <f>[1]DownFlex!K9</f>
        <v>0.6318980476953191</v>
      </c>
      <c r="L9" s="4">
        <f>[1]DownFlex!L9</f>
        <v>0.65484017846292752</v>
      </c>
      <c r="M9" s="4">
        <f>[1]DownFlex!M9</f>
        <v>0.60432236335582323</v>
      </c>
      <c r="N9" s="4">
        <f>[1]DownFlex!N9</f>
        <v>0.81895137876466972</v>
      </c>
      <c r="O9" s="4">
        <f>[1]DownFlex!O9</f>
        <v>0.78453568429299581</v>
      </c>
      <c r="P9" s="4">
        <f>[1]DownFlex!P9</f>
        <v>0.55414652734340075</v>
      </c>
      <c r="Q9" s="4">
        <f>[1]DownFlex!Q9</f>
        <v>0.50288904623715625</v>
      </c>
      <c r="R9" s="4">
        <f>[1]DownFlex!R9</f>
        <v>0.51309699053315805</v>
      </c>
      <c r="S9" s="4">
        <f>[1]DownFlex!S9</f>
        <v>0.60707678209286353</v>
      </c>
      <c r="T9" s="4">
        <f>[1]DownFlex!T9</f>
        <v>0.57903091752652325</v>
      </c>
      <c r="U9" s="4">
        <f>[1]DownFlex!U9</f>
        <v>0.60617858002998726</v>
      </c>
      <c r="V9" s="4">
        <f>[1]DownFlex!V9</f>
        <v>0.57356161075951051</v>
      </c>
      <c r="W9" s="4">
        <f>[1]DownFlex!W9</f>
        <v>0.49770279598475464</v>
      </c>
      <c r="X9" s="4">
        <f>[1]DownFlex!X9</f>
        <v>0.48969707910181487</v>
      </c>
      <c r="Y9" s="4">
        <f>[1]DownFlex!Y9</f>
        <v>0.40416240590651326</v>
      </c>
    </row>
    <row r="10" spans="1:25" x14ac:dyDescent="0.25">
      <c r="A10">
        <v>9</v>
      </c>
      <c r="B10" s="4">
        <f>[1]DownFlex!B10</f>
        <v>0.23267846987073648</v>
      </c>
      <c r="C10" s="4">
        <f>[1]DownFlex!C10</f>
        <v>0.15134344378069478</v>
      </c>
      <c r="D10" s="4">
        <f>[1]DownFlex!D10</f>
        <v>0.10266583280712327</v>
      </c>
      <c r="E10" s="4">
        <f>[1]DownFlex!E10</f>
        <v>0.10451464407681987</v>
      </c>
      <c r="F10" s="4">
        <f>[1]DownFlex!F10</f>
        <v>9.8036196406304052E-2</v>
      </c>
      <c r="G10" s="4">
        <f>[1]DownFlex!G10</f>
        <v>0.15189991749549261</v>
      </c>
      <c r="H10" s="4">
        <f>[1]DownFlex!H10</f>
        <v>0.34849268119805654</v>
      </c>
      <c r="I10" s="4">
        <f>[1]DownFlex!I10</f>
        <v>0.44614791709119506</v>
      </c>
      <c r="J10" s="4">
        <f>[1]DownFlex!J10</f>
        <v>0.47234038976748566</v>
      </c>
      <c r="K10" s="4">
        <f>[1]DownFlex!K10</f>
        <v>0.39613313459937938</v>
      </c>
      <c r="L10" s="4">
        <f>[1]DownFlex!L10</f>
        <v>0.41051538195637843</v>
      </c>
      <c r="M10" s="4">
        <f>[1]DownFlex!M10</f>
        <v>0.378846079422125</v>
      </c>
      <c r="N10" s="4">
        <f>[1]DownFlex!N10</f>
        <v>0.51339388588652235</v>
      </c>
      <c r="O10" s="4">
        <f>[1]DownFlex!O10</f>
        <v>0.49182054095647154</v>
      </c>
      <c r="P10" s="4">
        <f>[1]DownFlex!P10</f>
        <v>0.34739029944661315</v>
      </c>
      <c r="Q10" s="4">
        <f>[1]DownFlex!Q10</f>
        <v>0.31525735386220816</v>
      </c>
      <c r="R10" s="4">
        <f>[1]DownFlex!R10</f>
        <v>0.32165661492566711</v>
      </c>
      <c r="S10" s="4">
        <f>[1]DownFlex!S10</f>
        <v>0.38057127426706377</v>
      </c>
      <c r="T10" s="4">
        <f>[1]DownFlex!T10</f>
        <v>0.36299060519159065</v>
      </c>
      <c r="U10" s="4">
        <f>[1]DownFlex!U10</f>
        <v>0.38000909608258204</v>
      </c>
      <c r="V10" s="4">
        <f>[1]DownFlex!V10</f>
        <v>0.3595629518708775</v>
      </c>
      <c r="W10" s="4">
        <f>[1]DownFlex!W10</f>
        <v>0.31200581753683954</v>
      </c>
      <c r="X10" s="4">
        <f>[1]DownFlex!X10</f>
        <v>0.30698862622304063</v>
      </c>
      <c r="Y10" s="4">
        <f>[1]DownFlex!Y10</f>
        <v>0.25336772209248448</v>
      </c>
    </row>
    <row r="11" spans="1:25" x14ac:dyDescent="0.25">
      <c r="A11">
        <v>10</v>
      </c>
      <c r="B11" s="4">
        <f>[1]DownFlex!B11</f>
        <v>0.22087055083053081</v>
      </c>
      <c r="C11" s="4">
        <f>[1]DownFlex!C11</f>
        <v>0.14366416631742024</v>
      </c>
      <c r="D11" s="4">
        <f>[1]DownFlex!D11</f>
        <v>9.7455826831663747E-2</v>
      </c>
      <c r="E11" s="4">
        <f>[1]DownFlex!E11</f>
        <v>9.9211128939877158E-2</v>
      </c>
      <c r="F11" s="4">
        <f>[1]DownFlex!F11</f>
        <v>9.3061507811638758E-2</v>
      </c>
      <c r="G11" s="4">
        <f>[1]DownFlex!G11</f>
        <v>0.14419223747042426</v>
      </c>
      <c r="H11" s="4">
        <f>[1]DownFlex!H11</f>
        <v>0.33081010786138715</v>
      </c>
      <c r="I11" s="4">
        <f>[1]DownFlex!I11</f>
        <v>0.42350905449289133</v>
      </c>
      <c r="J11" s="4">
        <f>[1]DownFlex!J11</f>
        <v>0.44837151815975795</v>
      </c>
      <c r="K11" s="4">
        <f>[1]DownFlex!K11</f>
        <v>0.37603155925064946</v>
      </c>
      <c r="L11" s="4">
        <f>[1]DownFlex!L11</f>
        <v>0.38968411268901459</v>
      </c>
      <c r="M11" s="4">
        <f>[1]DownFlex!M11</f>
        <v>0.35962183211906479</v>
      </c>
      <c r="N11" s="4">
        <f>[1]DownFlex!N11</f>
        <v>0.48734327650494996</v>
      </c>
      <c r="O11" s="4">
        <f>[1]DownFlex!O11</f>
        <v>0.46686296121983117</v>
      </c>
      <c r="P11" s="4">
        <f>[1]DownFlex!P11</f>
        <v>0.32976370720383485</v>
      </c>
      <c r="Q11" s="4">
        <f>[1]DownFlex!Q11</f>
        <v>0.29926120483479873</v>
      </c>
      <c r="R11" s="4">
        <f>[1]DownFlex!R11</f>
        <v>0.30533476981816687</v>
      </c>
      <c r="S11" s="4">
        <f>[1]DownFlex!S11</f>
        <v>0.36126023524892398</v>
      </c>
      <c r="T11" s="4">
        <f>[1]DownFlex!T11</f>
        <v>0.34457018025490338</v>
      </c>
      <c r="U11" s="4">
        <f>[1]DownFlex!U11</f>
        <v>0.36072547958470758</v>
      </c>
      <c r="V11" s="4">
        <f>[1]DownFlex!V11</f>
        <v>0.34131724854904233</v>
      </c>
      <c r="W11" s="4">
        <f>[1]DownFlex!W11</f>
        <v>0.29617513383558114</v>
      </c>
      <c r="X11" s="4">
        <f>[1]DownFlex!X11</f>
        <v>0.2914112378547018</v>
      </c>
      <c r="Y11" s="4">
        <f>[1]DownFlex!Y11</f>
        <v>0.24050958412106993</v>
      </c>
    </row>
    <row r="12" spans="1:25" x14ac:dyDescent="0.25">
      <c r="A12">
        <v>11</v>
      </c>
      <c r="B12" s="4">
        <f>[1]DownFlex!B12</f>
        <v>0.2930692669309285</v>
      </c>
      <c r="C12" s="4">
        <f>[1]DownFlex!C12</f>
        <v>0.1906239671442008</v>
      </c>
      <c r="D12" s="4">
        <f>[1]DownFlex!D12</f>
        <v>0.12931268613550015</v>
      </c>
      <c r="E12" s="4">
        <f>[1]DownFlex!E12</f>
        <v>0.13164138088437927</v>
      </c>
      <c r="F12" s="4">
        <f>[1]DownFlex!F12</f>
        <v>0.12348219267622686</v>
      </c>
      <c r="G12" s="4">
        <f>[1]DownFlex!G12</f>
        <v>0.1913260471433722</v>
      </c>
      <c r="H12" s="4">
        <f>[1]DownFlex!H12</f>
        <v>0.43894458174750922</v>
      </c>
      <c r="I12" s="4">
        <f>[1]DownFlex!I12</f>
        <v>0.56194673043746968</v>
      </c>
      <c r="J12" s="4">
        <f>[1]DownFlex!J12</f>
        <v>0.59493517352342462</v>
      </c>
      <c r="K12" s="4">
        <f>[1]DownFlex!K12</f>
        <v>0.49895033704448377</v>
      </c>
      <c r="L12" s="4">
        <f>[1]DownFlex!L12</f>
        <v>0.51706248999814386</v>
      </c>
      <c r="M12" s="4">
        <f>[1]DownFlex!M12</f>
        <v>0.47717583361536497</v>
      </c>
      <c r="N12" s="4">
        <f>[1]DownFlex!N12</f>
        <v>0.64664671940052265</v>
      </c>
      <c r="O12" s="4">
        <f>[1]DownFlex!O12</f>
        <v>0.61947247562503704</v>
      </c>
      <c r="P12" s="4">
        <f>[1]DownFlex!P12</f>
        <v>0.43755667729946379</v>
      </c>
      <c r="Q12" s="4">
        <f>[1]DownFlex!Q12</f>
        <v>0.39708357804799171</v>
      </c>
      <c r="R12" s="4">
        <f>[1]DownFlex!R12</f>
        <v>0.40514352108052359</v>
      </c>
      <c r="S12" s="4">
        <f>[1]DownFlex!S12</f>
        <v>0.47935125419628882</v>
      </c>
      <c r="T12" s="4">
        <f>[1]DownFlex!T12</f>
        <v>0.4572037047892783</v>
      </c>
      <c r="U12" s="4">
        <f>[1]DownFlex!U12</f>
        <v>0.47864112210090404</v>
      </c>
      <c r="V12" s="4">
        <f>[1]DownFlex!V12</f>
        <v>0.45288599056197554</v>
      </c>
      <c r="W12" s="4">
        <f>[1]DownFlex!W12</f>
        <v>0.39298717596976579</v>
      </c>
      <c r="X12" s="4">
        <f>[1]DownFlex!X12</f>
        <v>0.38666707424908314</v>
      </c>
      <c r="Y12" s="4">
        <f>[1]DownFlex!Y12</f>
        <v>0.31912780977078276</v>
      </c>
    </row>
    <row r="13" spans="1:25" x14ac:dyDescent="0.25">
      <c r="A13">
        <v>12</v>
      </c>
      <c r="B13" s="4">
        <f>[1]DownFlex!B13</f>
        <v>0.10145714295022171</v>
      </c>
      <c r="C13" s="4">
        <f>[1]DownFlex!C13</f>
        <v>6.5991226308411852E-2</v>
      </c>
      <c r="D13" s="4">
        <f>[1]DownFlex!D13</f>
        <v>4.4766450839210423E-2</v>
      </c>
      <c r="E13" s="4">
        <f>[1]DownFlex!E13</f>
        <v>4.5572683167888373E-2</v>
      </c>
      <c r="F13" s="4">
        <f>[1]DownFlex!F13</f>
        <v>4.2747582725339128E-2</v>
      </c>
      <c r="G13" s="4">
        <f>[1]DownFlex!G13</f>
        <v>6.6234719778739584E-2</v>
      </c>
      <c r="H13" s="4">
        <f>[1]DownFlex!H13</f>
        <v>0.15195728226177121</v>
      </c>
      <c r="I13" s="4">
        <f>[1]DownFlex!I13</f>
        <v>0.19453921232174387</v>
      </c>
      <c r="J13" s="4">
        <f>[1]DownFlex!J13</f>
        <v>0.2059599726098349</v>
      </c>
      <c r="K13" s="4">
        <f>[1]DownFlex!K13</f>
        <v>0.1727307631922998</v>
      </c>
      <c r="L13" s="4">
        <f>[1]DownFlex!L13</f>
        <v>0.17900074874492553</v>
      </c>
      <c r="M13" s="4">
        <f>[1]DownFlex!M13</f>
        <v>0.16519158948891768</v>
      </c>
      <c r="N13" s="4">
        <f>[1]DownFlex!N13</f>
        <v>0.22385987842381894</v>
      </c>
      <c r="O13" s="4">
        <f>[1]DownFlex!O13</f>
        <v>0.21445449737502298</v>
      </c>
      <c r="P13" s="4">
        <f>[1]DownFlex!P13</f>
        <v>0.15147531225248034</v>
      </c>
      <c r="Q13" s="4">
        <f>[1]DownFlex!Q13</f>
        <v>0.13746422187045654</v>
      </c>
      <c r="R13" s="4">
        <f>[1]DownFlex!R13</f>
        <v>0.14025484248928188</v>
      </c>
      <c r="S13" s="4">
        <f>[1]DownFlex!S13</f>
        <v>0.1659437362822089</v>
      </c>
      <c r="T13" s="4">
        <f>[1]DownFlex!T13</f>
        <v>0.15827767683880578</v>
      </c>
      <c r="U13" s="4">
        <f>[1]DownFlex!U13</f>
        <v>0.16569852067665047</v>
      </c>
      <c r="V13" s="4">
        <f>[1]DownFlex!V13</f>
        <v>0.15678366340962374</v>
      </c>
      <c r="W13" s="4">
        <f>[1]DownFlex!W13</f>
        <v>0.13604759626240917</v>
      </c>
      <c r="X13" s="4">
        <f>[1]DownFlex!X13</f>
        <v>0.13385940533106289</v>
      </c>
      <c r="Y13" s="4">
        <f>[1]DownFlex!Y13</f>
        <v>0.11047876137092533</v>
      </c>
    </row>
    <row r="14" spans="1:25" x14ac:dyDescent="0.25">
      <c r="A14">
        <v>13</v>
      </c>
      <c r="B14" s="4">
        <f>[1]DownFlex!B14</f>
        <v>0.22665845041440658</v>
      </c>
      <c r="C14" s="4">
        <f>[1]DownFlex!C14</f>
        <v>0.1474270387455639</v>
      </c>
      <c r="D14" s="4">
        <f>[1]DownFlex!D14</f>
        <v>0.10000921772849829</v>
      </c>
      <c r="E14" s="4">
        <f>[1]DownFlex!E14</f>
        <v>0.10181008602579046</v>
      </c>
      <c r="F14" s="4">
        <f>[1]DownFlex!F14</f>
        <v>9.5499684209504457E-2</v>
      </c>
      <c r="G14" s="4">
        <f>[1]DownFlex!G14</f>
        <v>0.14797034700236278</v>
      </c>
      <c r="H14" s="4">
        <f>[1]DownFlex!H14</f>
        <v>0.33947674814441114</v>
      </c>
      <c r="I14" s="4">
        <f>[1]DownFlex!I14</f>
        <v>0.43460562305415223</v>
      </c>
      <c r="J14" s="4">
        <f>[1]DownFlex!J14</f>
        <v>0.46011831963464661</v>
      </c>
      <c r="K14" s="4">
        <f>[1]DownFlex!K14</f>
        <v>0.38588322525569863</v>
      </c>
      <c r="L14" s="4">
        <f>[1]DownFlex!L14</f>
        <v>0.39989256471696322</v>
      </c>
      <c r="M14" s="4">
        <f>[1]DownFlex!M14</f>
        <v>0.36904376505198327</v>
      </c>
      <c r="N14" s="4">
        <f>[1]DownFlex!N14</f>
        <v>0.50011003427732692</v>
      </c>
      <c r="O14" s="4">
        <f>[1]DownFlex!O14</f>
        <v>0.47909393198317468</v>
      </c>
      <c r="P14" s="4">
        <f>[1]DownFlex!P14</f>
        <v>0.33840299189056594</v>
      </c>
      <c r="Q14" s="4">
        <f>[1]DownFlex!Q14</f>
        <v>0.30710049624853103</v>
      </c>
      <c r="R14" s="4">
        <f>[1]DownFlex!R14</f>
        <v>0.31333364873719372</v>
      </c>
      <c r="S14" s="4">
        <f>[1]DownFlex!S14</f>
        <v>0.37072432521260129</v>
      </c>
      <c r="T14" s="4">
        <f>[1]DownFlex!T14</f>
        <v>0.35359862580303753</v>
      </c>
      <c r="U14" s="4">
        <f>[1]DownFlex!U14</f>
        <v>0.37017682976390154</v>
      </c>
      <c r="V14" s="4">
        <f>[1]DownFlex!V14</f>
        <v>0.35025840191686652</v>
      </c>
      <c r="W14" s="4">
        <f>[1]DownFlex!W14</f>
        <v>0.30393392439546391</v>
      </c>
      <c r="X14" s="4">
        <f>[1]DownFlex!X14</f>
        <v>0.29904402258174689</v>
      </c>
      <c r="Y14" s="4">
        <f>[1]DownFlex!Y14</f>
        <v>0.24681166810988114</v>
      </c>
    </row>
    <row r="15" spans="1:25" x14ac:dyDescent="0.25">
      <c r="A15">
        <v>14</v>
      </c>
      <c r="B15" s="4">
        <f>[1]DownFlex!B15</f>
        <v>8.3212143544642597E-2</v>
      </c>
      <c r="C15" s="4">
        <f>[1]DownFlex!C15</f>
        <v>5.4124214633865214E-2</v>
      </c>
      <c r="D15" s="4">
        <f>[1]DownFlex!D15</f>
        <v>3.6715903061208401E-2</v>
      </c>
      <c r="E15" s="4">
        <f>[1]DownFlex!E15</f>
        <v>3.7377852717534951E-2</v>
      </c>
      <c r="F15" s="4">
        <f>[1]DownFlex!F15</f>
        <v>3.5060847937646467E-2</v>
      </c>
      <c r="G15" s="4">
        <f>[1]DownFlex!G15</f>
        <v>5.4323998080612675E-2</v>
      </c>
      <c r="H15" s="4">
        <f>[1]DownFlex!H15</f>
        <v>0.12463184012931558</v>
      </c>
      <c r="I15" s="4">
        <f>[1]DownFlex!I15</f>
        <v>0.15955641509189383</v>
      </c>
      <c r="J15" s="4">
        <f>[1]DownFlex!J15</f>
        <v>0.16892274603317575</v>
      </c>
      <c r="K15" s="4">
        <f>[1]DownFlex!K15</f>
        <v>0.14166778277904135</v>
      </c>
      <c r="L15" s="4">
        <f>[1]DownFlex!L15</f>
        <v>0.14681085007475442</v>
      </c>
      <c r="M15" s="4">
        <f>[1]DownFlex!M15</f>
        <v>0.1354849519128013</v>
      </c>
      <c r="N15" s="4">
        <f>[1]DownFlex!N15</f>
        <v>0.18360364146307073</v>
      </c>
      <c r="O15" s="4">
        <f>[1]DownFlex!O15</f>
        <v>0.17588882551953564</v>
      </c>
      <c r="P15" s="4">
        <f>[1]DownFlex!P15</f>
        <v>0.12423759787657918</v>
      </c>
      <c r="Q15" s="4">
        <f>[1]DownFlex!Q15</f>
        <v>0.11274598733890204</v>
      </c>
      <c r="R15" s="4">
        <f>[1]DownFlex!R15</f>
        <v>0.11503477629004084</v>
      </c>
      <c r="S15" s="4">
        <f>[1]DownFlex!S15</f>
        <v>0.13610407226747692</v>
      </c>
      <c r="T15" s="4">
        <f>[1]DownFlex!T15</f>
        <v>0.1298166950937269</v>
      </c>
      <c r="U15" s="4">
        <f>[1]DownFlex!U15</f>
        <v>0.13590288143438187</v>
      </c>
      <c r="V15" s="4">
        <f>[1]DownFlex!V15</f>
        <v>0.12859047771206272</v>
      </c>
      <c r="W15" s="4">
        <f>[1]DownFlex!W15</f>
        <v>0.11158215870969271</v>
      </c>
      <c r="X15" s="4">
        <f>[1]DownFlex!X15</f>
        <v>0.10978737250374929</v>
      </c>
      <c r="Y15" s="4">
        <f>[1]DownFlex!Y15</f>
        <v>9.0611051570850198E-2</v>
      </c>
    </row>
    <row r="16" spans="1:25" x14ac:dyDescent="0.25">
      <c r="A16">
        <v>15</v>
      </c>
      <c r="B16" s="4">
        <f>[1]DownFlex!B16</f>
        <v>0.44842351197293123</v>
      </c>
      <c r="C16" s="4">
        <f>[1]DownFlex!C16</f>
        <v>0.29167224656701335</v>
      </c>
      <c r="D16" s="4">
        <f>[1]DownFlex!D16</f>
        <v>0.19785917325427105</v>
      </c>
      <c r="E16" s="4">
        <f>[1]DownFlex!E16</f>
        <v>0.20142308530513725</v>
      </c>
      <c r="F16" s="4">
        <f>[1]DownFlex!F16</f>
        <v>0.18893799274603013</v>
      </c>
      <c r="G16" s="4">
        <f>[1]DownFlex!G16</f>
        <v>0.29274598965663506</v>
      </c>
      <c r="H16" s="4">
        <f>[1]DownFlex!H16</f>
        <v>0.67162431892236552</v>
      </c>
      <c r="I16" s="4">
        <f>[1]DownFlex!I16</f>
        <v>0.85982772695023568</v>
      </c>
      <c r="J16" s="4">
        <f>[1]DownFlex!J16</f>
        <v>0.9103050574428343</v>
      </c>
      <c r="K16" s="4">
        <f>[1]DownFlex!K16</f>
        <v>0.76343733678270154</v>
      </c>
      <c r="L16" s="4">
        <f>[1]DownFlex!L16</f>
        <v>0.79115377651386254</v>
      </c>
      <c r="M16" s="4">
        <f>[1]DownFlex!M16</f>
        <v>0.73012026800067176</v>
      </c>
      <c r="N16" s="4">
        <f>[1]DownFlex!N16</f>
        <v>0.98942854500366362</v>
      </c>
      <c r="O16" s="4">
        <f>[1]DownFlex!O16</f>
        <v>0.94785161142333396</v>
      </c>
      <c r="P16" s="4">
        <f>[1]DownFlex!P16</f>
        <v>0.66950188117165088</v>
      </c>
      <c r="Q16" s="4">
        <f>[1]DownFlex!Q16</f>
        <v>0.6075720477321761</v>
      </c>
      <c r="R16" s="4">
        <f>[1]DownFlex!R16</f>
        <v>0.61990602681555951</v>
      </c>
      <c r="S16" s="4">
        <f>[1]DownFlex!S16</f>
        <v>0.73344829613178331</v>
      </c>
      <c r="T16" s="4">
        <f>[1]DownFlex!T16</f>
        <v>0.69956304095727539</v>
      </c>
      <c r="U16" s="4">
        <f>[1]DownFlex!U16</f>
        <v>0.73236494314387512</v>
      </c>
      <c r="V16" s="4">
        <f>[1]DownFlex!V16</f>
        <v>0.69295735616723408</v>
      </c>
      <c r="W16" s="4">
        <f>[1]DownFlex!W16</f>
        <v>0.60130717331167083</v>
      </c>
      <c r="X16" s="4">
        <f>[1]DownFlex!X16</f>
        <v>0.59163474937295479</v>
      </c>
      <c r="Y16" s="4">
        <f>[1]DownFlex!Y16</f>
        <v>0.488295408564282</v>
      </c>
    </row>
    <row r="17" spans="1:25" x14ac:dyDescent="0.25">
      <c r="A17">
        <v>16</v>
      </c>
      <c r="B17" s="4">
        <f>[1]DownFlex!B17</f>
        <v>7.467654856000934E-2</v>
      </c>
      <c r="C17" s="4">
        <f>[1]DownFlex!C17</f>
        <v>4.857189320014637E-2</v>
      </c>
      <c r="D17" s="4">
        <f>[1]DownFlex!D17</f>
        <v>3.2949158827509831E-2</v>
      </c>
      <c r="E17" s="4">
        <f>[1]DownFlex!E17</f>
        <v>3.3542973225077474E-2</v>
      </c>
      <c r="F17" s="4">
        <f>[1]DownFlex!F17</f>
        <v>3.1463779554214012E-2</v>
      </c>
      <c r="G17" s="4">
        <f>[1]DownFlex!G17</f>
        <v>4.8750795675295798E-2</v>
      </c>
      <c r="H17" s="4">
        <f>[1]DownFlex!H17</f>
        <v>0.11184533639793706</v>
      </c>
      <c r="I17" s="4">
        <f>[1]DownFlex!I17</f>
        <v>0.14318764594022584</v>
      </c>
      <c r="J17" s="4">
        <f>[1]DownFlex!J17</f>
        <v>0.15159230438972202</v>
      </c>
      <c r="K17" s="4">
        <f>[1]DownFlex!K17</f>
        <v>0.12713675754507181</v>
      </c>
      <c r="L17" s="4">
        <f>[1]DownFlex!L17</f>
        <v>0.13175055811617931</v>
      </c>
      <c r="M17" s="4">
        <f>[1]DownFlex!M17</f>
        <v>0.121586044730867</v>
      </c>
      <c r="N17" s="4">
        <f>[1]DownFlex!N17</f>
        <v>0.16476986345622321</v>
      </c>
      <c r="O17" s="4">
        <f>[1]DownFlex!O17</f>
        <v>0.1578450851166755</v>
      </c>
      <c r="P17" s="4">
        <f>[1]DownFlex!P17</f>
        <v>0.11149208109653479</v>
      </c>
      <c r="Q17" s="4">
        <f>[1]DownFlex!Q17</f>
        <v>0.10117978693713797</v>
      </c>
      <c r="R17" s="4">
        <f>[1]DownFlex!R17</f>
        <v>0.10323394859131958</v>
      </c>
      <c r="S17" s="4">
        <f>[1]DownFlex!S17</f>
        <v>0.12214138798707383</v>
      </c>
      <c r="T17" s="4">
        <f>[1]DownFlex!T17</f>
        <v>0.11649813712201135</v>
      </c>
      <c r="U17" s="4">
        <f>[1]DownFlex!U17</f>
        <v>0.12196050892555088</v>
      </c>
      <c r="V17" s="4">
        <f>[1]DownFlex!V17</f>
        <v>0.11539838295966995</v>
      </c>
      <c r="W17" s="4">
        <f>[1]DownFlex!W17</f>
        <v>0.10013491114933384</v>
      </c>
      <c r="X17" s="4">
        <f>[1]DownFlex!X17</f>
        <v>9.8525093085386678E-2</v>
      </c>
      <c r="Y17" s="4">
        <f>[1]DownFlex!Y17</f>
        <v>8.1315749798061249E-2</v>
      </c>
    </row>
    <row r="18" spans="1:25" x14ac:dyDescent="0.25">
      <c r="A18">
        <v>17</v>
      </c>
      <c r="B18" s="4">
        <f>[1]DownFlex!B18</f>
        <v>0.1680736591911135</v>
      </c>
      <c r="C18" s="4">
        <f>[1]DownFlex!C18</f>
        <v>0.10932315751664096</v>
      </c>
      <c r="D18" s="4">
        <f>[1]DownFlex!D18</f>
        <v>7.4160005804865772E-2</v>
      </c>
      <c r="E18" s="4">
        <f>[1]DownFlex!E18</f>
        <v>7.5495889977596764E-2</v>
      </c>
      <c r="F18" s="4">
        <f>[1]DownFlex!F18</f>
        <v>7.0816479650938041E-2</v>
      </c>
      <c r="G18" s="4">
        <f>[1]DownFlex!G18</f>
        <v>0.10972505188525238</v>
      </c>
      <c r="H18" s="4">
        <f>[1]DownFlex!H18</f>
        <v>0.25173261291934795</v>
      </c>
      <c r="I18" s="4">
        <f>[1]DownFlex!I18</f>
        <v>0.32227282422851122</v>
      </c>
      <c r="J18" s="4">
        <f>[1]DownFlex!J18</f>
        <v>0.34119383641784679</v>
      </c>
      <c r="K18" s="4">
        <f>[1]DownFlex!K18</f>
        <v>0.2861451237458672</v>
      </c>
      <c r="L18" s="4">
        <f>[1]DownFlex!L18</f>
        <v>0.29653481315133429</v>
      </c>
      <c r="M18" s="4">
        <f>[1]DownFlex!M18</f>
        <v>0.27365793264864713</v>
      </c>
      <c r="N18" s="4">
        <f>[1]DownFlex!N18</f>
        <v>0.37084942212460076</v>
      </c>
      <c r="O18" s="4">
        <f>[1]DownFlex!O18</f>
        <v>0.35526594021292052</v>
      </c>
      <c r="P18" s="4">
        <f>[1]DownFlex!P18</f>
        <v>0.25093762171529987</v>
      </c>
      <c r="Q18" s="4">
        <f>[1]DownFlex!Q18</f>
        <v>0.22772492443590669</v>
      </c>
      <c r="R18" s="4">
        <f>[1]DownFlex!R18</f>
        <v>0.23234829119337747</v>
      </c>
      <c r="S18" s="4">
        <f>[1]DownFlex!S18</f>
        <v>0.27490683422365902</v>
      </c>
      <c r="T18" s="4">
        <f>[1]DownFlex!T18</f>
        <v>0.26220497900178164</v>
      </c>
      <c r="U18" s="4">
        <f>[1]DownFlex!U18</f>
        <v>0.2744995344629228</v>
      </c>
      <c r="V18" s="4">
        <f>[1]DownFlex!V18</f>
        <v>0.25972872489651128</v>
      </c>
      <c r="W18" s="4">
        <f>[1]DownFlex!W18</f>
        <v>0.22537775358797341</v>
      </c>
      <c r="X18" s="4">
        <f>[1]DownFlex!X18</f>
        <v>0.22175166711691205</v>
      </c>
      <c r="Y18" s="4">
        <f>[1]DownFlex!Y18</f>
        <v>0.18301984788347125</v>
      </c>
    </row>
    <row r="19" spans="1:25" x14ac:dyDescent="0.25">
      <c r="A19">
        <v>18</v>
      </c>
      <c r="B19" s="4">
        <f>[1]DownFlex!B19</f>
        <v>0.33938189936910773</v>
      </c>
      <c r="C19" s="4">
        <f>[1]DownFlex!C19</f>
        <v>0.22074812348065867</v>
      </c>
      <c r="D19" s="4">
        <f>[1]DownFlex!D19</f>
        <v>0.14974732052339756</v>
      </c>
      <c r="E19" s="4">
        <f>[1]DownFlex!E19</f>
        <v>0.15244379322554011</v>
      </c>
      <c r="F19" s="4">
        <f>[1]DownFlex!F19</f>
        <v>0.14299495606841844</v>
      </c>
      <c r="G19" s="4">
        <f>[1]DownFlex!G19</f>
        <v>0.22156074031303172</v>
      </c>
      <c r="H19" s="4">
        <f>[1]DownFlex!H19</f>
        <v>0.50831054350295624</v>
      </c>
      <c r="I19" s="4">
        <f>[1]DownFlex!I19</f>
        <v>0.65074921571324285</v>
      </c>
      <c r="J19" s="4">
        <f>[1]DownFlex!J19</f>
        <v>0.68895251281422043</v>
      </c>
      <c r="K19" s="4">
        <f>[1]DownFlex!K19</f>
        <v>0.57779766146744349</v>
      </c>
      <c r="L19" s="4">
        <f>[1]DownFlex!L19</f>
        <v>0.5987727983950355</v>
      </c>
      <c r="M19" s="4">
        <f>[1]DownFlex!M19</f>
        <v>0.55258126652528194</v>
      </c>
      <c r="N19" s="4">
        <f>[1]DownFlex!N19</f>
        <v>0.74883538154988627</v>
      </c>
      <c r="O19" s="4">
        <f>[1]DownFlex!O19</f>
        <v>0.71736729599222349</v>
      </c>
      <c r="P19" s="4">
        <f>[1]DownFlex!P19</f>
        <v>0.50670159831639716</v>
      </c>
      <c r="Q19" s="4">
        <f>[1]DownFlex!Q19</f>
        <v>0.45983186297671241</v>
      </c>
      <c r="R19" s="4">
        <f>[1]DownFlex!R19</f>
        <v>0.46916696115968287</v>
      </c>
      <c r="S19" s="4">
        <f>[1]DownFlex!S19</f>
        <v>0.55510132601212547</v>
      </c>
      <c r="T19" s="4">
        <f>[1]DownFlex!T19</f>
        <v>0.52945399003937732</v>
      </c>
      <c r="U19" s="4">
        <f>[1]DownFlex!U19</f>
        <v>0.5542792821522089</v>
      </c>
      <c r="V19" s="4">
        <f>[1]DownFlex!V19</f>
        <v>0.52445515119535935</v>
      </c>
      <c r="W19" s="4">
        <f>[1]DownFlex!W19</f>
        <v>0.45509007759603537</v>
      </c>
      <c r="X19" s="4">
        <f>[1]DownFlex!X19</f>
        <v>0.44777002409773692</v>
      </c>
      <c r="Y19" s="4">
        <f>[1]DownFlex!Y19</f>
        <v>0.36955899425234662</v>
      </c>
    </row>
    <row r="20" spans="1:25" x14ac:dyDescent="0.25">
      <c r="A20">
        <v>19</v>
      </c>
      <c r="B20" s="4">
        <f>[1]DownFlex!B20</f>
        <v>0.19447871004784323</v>
      </c>
      <c r="C20" s="4">
        <f>[1]DownFlex!C20</f>
        <v>0.12649630903094417</v>
      </c>
      <c r="D20" s="4">
        <f>[1]DownFlex!D20</f>
        <v>8.5810262322396358E-2</v>
      </c>
      <c r="E20" s="4">
        <f>[1]DownFlex!E20</f>
        <v>8.7356442818879068E-2</v>
      </c>
      <c r="F20" s="4">
        <f>[1]DownFlex!F20</f>
        <v>8.1941291296684066E-2</v>
      </c>
      <c r="G20" s="4">
        <f>[1]DownFlex!G20</f>
        <v>0.12696215071860664</v>
      </c>
      <c r="H20" s="4">
        <f>[1]DownFlex!H20</f>
        <v>0.29128031661525527</v>
      </c>
      <c r="I20" s="4">
        <f>[1]DownFlex!I20</f>
        <v>0.37290258144402399</v>
      </c>
      <c r="J20" s="4">
        <f>[1]DownFlex!J20</f>
        <v>0.39479494228642681</v>
      </c>
      <c r="K20" s="4">
        <f>[1]DownFlex!K20</f>
        <v>0.33109805475042003</v>
      </c>
      <c r="L20" s="4">
        <f>[1]DownFlex!L20</f>
        <v>0.34311950813742209</v>
      </c>
      <c r="M20" s="4">
        <f>[1]DownFlex!M20</f>
        <v>0.31664795108100918</v>
      </c>
      <c r="N20" s="4">
        <f>[1]DownFlex!N20</f>
        <v>0.42910759048514097</v>
      </c>
      <c r="O20" s="4">
        <f>[1]DownFlex!O20</f>
        <v>0.41107543004381158</v>
      </c>
      <c r="P20" s="4">
        <f>[1]DownFlex!P20</f>
        <v>0.29035832534033845</v>
      </c>
      <c r="Q20" s="4">
        <f>[1]DownFlex!Q20</f>
        <v>0.26350005508629487</v>
      </c>
      <c r="R20" s="4">
        <f>[1]DownFlex!R20</f>
        <v>0.26884861991479136</v>
      </c>
      <c r="S20" s="4">
        <f>[1]DownFlex!S20</f>
        <v>0.318092872762896</v>
      </c>
      <c r="T20" s="4">
        <f>[1]DownFlex!T20</f>
        <v>0.30339584176107931</v>
      </c>
      <c r="U20" s="4">
        <f>[1]DownFlex!U20</f>
        <v>0.31762092506004691</v>
      </c>
      <c r="V20" s="4">
        <f>[1]DownFlex!V20</f>
        <v>0.30053097346093471</v>
      </c>
      <c r="W20" s="4">
        <f>[1]DownFlex!W20</f>
        <v>0.2607836830778234</v>
      </c>
      <c r="X20" s="4">
        <f>[1]DownFlex!X20</f>
        <v>0.25658823115785584</v>
      </c>
      <c r="Y20" s="4">
        <f>[1]DownFlex!Y20</f>
        <v>0.21177106525211539</v>
      </c>
    </row>
    <row r="21" spans="1:25" x14ac:dyDescent="0.25">
      <c r="A21">
        <v>20</v>
      </c>
      <c r="B21" s="4">
        <f>[1]DownFlex!B21</f>
        <v>0.16599212895276499</v>
      </c>
      <c r="C21" s="4">
        <f>[1]DownFlex!C21</f>
        <v>0.10796783519289171</v>
      </c>
      <c r="D21" s="4">
        <f>[1]DownFlex!D21</f>
        <v>7.32413105869308E-2</v>
      </c>
      <c r="E21" s="4">
        <f>[1]DownFlex!E21</f>
        <v>7.4560148092262288E-2</v>
      </c>
      <c r="F21" s="4">
        <f>[1]DownFlex!F21</f>
        <v>6.993880966979904E-2</v>
      </c>
      <c r="G21" s="4">
        <f>[1]DownFlex!G21</f>
        <v>0.10836470806714533</v>
      </c>
      <c r="H21" s="4">
        <f>[1]DownFlex!H21</f>
        <v>0.2486158466584189</v>
      </c>
      <c r="I21" s="4">
        <f>[1]DownFlex!I21</f>
        <v>0.31828125280359726</v>
      </c>
      <c r="J21" s="4">
        <f>[1]DownFlex!J21</f>
        <v>0.33696547848679176</v>
      </c>
      <c r="K21" s="4">
        <f>[1]DownFlex!K21</f>
        <v>0.28259978670683056</v>
      </c>
      <c r="L21" s="4">
        <f>[1]DownFlex!L21</f>
        <v>0.29286077494299756</v>
      </c>
      <c r="M21" s="4">
        <f>[1]DownFlex!M21</f>
        <v>0.27026677450225045</v>
      </c>
      <c r="N21" s="4">
        <f>[1]DownFlex!N21</f>
        <v>0.36625660108950664</v>
      </c>
      <c r="O21" s="4">
        <f>[1]DownFlex!O21</f>
        <v>0.35086479838656226</v>
      </c>
      <c r="P21" s="4">
        <f>[1]DownFlex!P21</f>
        <v>0.2478273041222305</v>
      </c>
      <c r="Q21" s="4">
        <f>[1]DownFlex!Q21</f>
        <v>0.22490477679866078</v>
      </c>
      <c r="R21" s="4">
        <f>[1]DownFlex!R21</f>
        <v>0.2294699911316056</v>
      </c>
      <c r="S21" s="4">
        <f>[1]DownFlex!S21</f>
        <v>0.27150078901966174</v>
      </c>
      <c r="T21" s="4">
        <f>[1]DownFlex!T21</f>
        <v>0.25895589530303653</v>
      </c>
      <c r="U21" s="4">
        <f>[1]DownFlex!U21</f>
        <v>0.27109864782529702</v>
      </c>
      <c r="V21" s="4">
        <f>[1]DownFlex!V21</f>
        <v>0.25651006941885768</v>
      </c>
      <c r="W21" s="4">
        <f>[1]DownFlex!W21</f>
        <v>0.22258516813569931</v>
      </c>
      <c r="X21" s="4">
        <f>[1]DownFlex!X21</f>
        <v>0.21900533655539217</v>
      </c>
      <c r="Y21" s="4">
        <f>[1]DownFlex!Y21</f>
        <v>0.18075225865318512</v>
      </c>
    </row>
    <row r="22" spans="1:25" x14ac:dyDescent="0.25">
      <c r="A22">
        <v>21</v>
      </c>
      <c r="B22" s="4">
        <f>[1]DownFlex!B22</f>
        <v>0.30980454358883863</v>
      </c>
      <c r="C22" s="4">
        <f>[1]DownFlex!C22</f>
        <v>0.20150889955681192</v>
      </c>
      <c r="D22" s="4">
        <f>[1]DownFlex!D22</f>
        <v>0.13669603033847486</v>
      </c>
      <c r="E22" s="4">
        <f>[1]DownFlex!E22</f>
        <v>0.13915762735519022</v>
      </c>
      <c r="F22" s="4">
        <f>[1]DownFlex!F22</f>
        <v>0.13053296136240311</v>
      </c>
      <c r="G22" s="4">
        <f>[1]DownFlex!G22</f>
        <v>0.20225087017744833</v>
      </c>
      <c r="H22" s="4">
        <f>[1]DownFlex!H22</f>
        <v>0.46401006979996173</v>
      </c>
      <c r="I22" s="4">
        <f>[1]DownFlex!I22</f>
        <v>0.59403231207473628</v>
      </c>
      <c r="J22" s="4">
        <f>[1]DownFlex!J22</f>
        <v>0.62890615069395261</v>
      </c>
      <c r="K22" s="4">
        <f>[1]DownFlex!K22</f>
        <v>0.52743930563487995</v>
      </c>
      <c r="L22" s="4">
        <f>[1]DownFlex!L22</f>
        <v>0.54658789479336944</v>
      </c>
      <c r="M22" s="4">
        <f>[1]DownFlex!M22</f>
        <v>0.50442267123077089</v>
      </c>
      <c r="N22" s="4">
        <f>[1]DownFlex!N22</f>
        <v>0.68356914640712563</v>
      </c>
      <c r="O22" s="4">
        <f>[1]DownFlex!O22</f>
        <v>0.65484473167209045</v>
      </c>
      <c r="P22" s="4">
        <f>[1]DownFlex!P22</f>
        <v>0.46254209272865948</v>
      </c>
      <c r="Q22" s="4">
        <f>[1]DownFlex!Q22</f>
        <v>0.41975660636103362</v>
      </c>
      <c r="R22" s="4">
        <f>[1]DownFlex!R22</f>
        <v>0.42827727548270272</v>
      </c>
      <c r="S22" s="4">
        <f>[1]DownFlex!S22</f>
        <v>0.5067210101741263</v>
      </c>
      <c r="T22" s="4">
        <f>[1]DownFlex!T22</f>
        <v>0.48330997870437031</v>
      </c>
      <c r="U22" s="4">
        <f>[1]DownFlex!U22</f>
        <v>0.50597238123632859</v>
      </c>
      <c r="V22" s="4">
        <f>[1]DownFlex!V22</f>
        <v>0.47874704871741536</v>
      </c>
      <c r="W22" s="4">
        <f>[1]DownFlex!W22</f>
        <v>0.41542740087109226</v>
      </c>
      <c r="X22" s="4">
        <f>[1]DownFlex!X22</f>
        <v>0.40874617749402442</v>
      </c>
      <c r="Y22" s="4">
        <f>[1]DownFlex!Y22</f>
        <v>0.33735015682536218</v>
      </c>
    </row>
    <row r="23" spans="1:25" x14ac:dyDescent="0.25">
      <c r="A23">
        <v>22</v>
      </c>
      <c r="B23" s="4">
        <f>[1]DownFlex!B23</f>
        <v>0.26841172015462555</v>
      </c>
      <c r="C23" s="4">
        <f>[1]DownFlex!C23</f>
        <v>0.17458642749882031</v>
      </c>
      <c r="D23" s="4">
        <f>[1]DownFlex!D23</f>
        <v>0.11843191897313469</v>
      </c>
      <c r="E23" s="4">
        <f>[1]DownFlex!E23</f>
        <v>0.1205650129877555</v>
      </c>
      <c r="F23" s="4">
        <f>[1]DownFlex!F23</f>
        <v>0.11309260195708942</v>
      </c>
      <c r="G23" s="4">
        <f>[1]DownFlex!G23</f>
        <v>0.17522771035156734</v>
      </c>
      <c r="H23" s="4">
        <f>[1]DownFlex!H23</f>
        <v>0.40201209571881819</v>
      </c>
      <c r="I23" s="4">
        <f>[1]DownFlex!I23</f>
        <v>0.51466656690936385</v>
      </c>
      <c r="J23" s="4">
        <f>[1]DownFlex!J23</f>
        <v>0.54487865196833229</v>
      </c>
      <c r="K23" s="4">
        <f>[1]DownFlex!K23</f>
        <v>0.45696966120142468</v>
      </c>
      <c r="L23" s="4">
        <f>[1]DownFlex!L23</f>
        <v>0.47355916540277992</v>
      </c>
      <c r="M23" s="4">
        <f>[1]DownFlex!M23</f>
        <v>0.43702599658093677</v>
      </c>
      <c r="N23" s="4">
        <f>[1]DownFlex!N23</f>
        <v>0.59223945483094598</v>
      </c>
      <c r="O23" s="4">
        <f>[1]DownFlex!O23</f>
        <v>0.56735203981253324</v>
      </c>
      <c r="P23" s="4">
        <f>[1]DownFlex!P23</f>
        <v>0.4007406731366015</v>
      </c>
      <c r="Q23" s="4">
        <f>[1]DownFlex!Q23</f>
        <v>0.36367321708775868</v>
      </c>
      <c r="R23" s="4">
        <f>[1]DownFlex!R23</f>
        <v>0.37105561697105227</v>
      </c>
      <c r="S23" s="4">
        <f>[1]DownFlex!S23</f>
        <v>0.43901798278473164</v>
      </c>
      <c r="T23" s="4">
        <f>[1]DownFlex!T23</f>
        <v>0.41873521476675496</v>
      </c>
      <c r="U23" s="4">
        <f>[1]DownFlex!U23</f>
        <v>0.43836923676822626</v>
      </c>
      <c r="V23" s="4">
        <f>[1]DownFlex!V23</f>
        <v>0.41478126281039951</v>
      </c>
      <c r="W23" s="4">
        <f>[1]DownFlex!W23</f>
        <v>0.35992318139582163</v>
      </c>
      <c r="X23" s="4">
        <f>[1]DownFlex!X23</f>
        <v>0.35413332194131797</v>
      </c>
      <c r="Y23" s="4">
        <f>[1]DownFlex!Y23</f>
        <v>0.29227773921281053</v>
      </c>
    </row>
    <row r="24" spans="1:25" x14ac:dyDescent="0.25">
      <c r="A24">
        <v>23</v>
      </c>
      <c r="B24" s="4">
        <f>[1]DownFlex!B24</f>
        <v>0.18295575117626001</v>
      </c>
      <c r="C24" s="4">
        <f>[1]DownFlex!C24</f>
        <v>0.11900232954161971</v>
      </c>
      <c r="D24" s="4">
        <f>[1]DownFlex!D24</f>
        <v>8.0726002168390654E-2</v>
      </c>
      <c r="E24" s="4">
        <f>[1]DownFlex!E24</f>
        <v>8.2180039954761294E-2</v>
      </c>
      <c r="F24" s="4">
        <f>[1]DownFlex!F24</f>
        <v>7.7086076102592674E-2</v>
      </c>
      <c r="G24" s="4">
        <f>[1]DownFlex!G24</f>
        <v>0.11943958964610545</v>
      </c>
      <c r="H24" s="4">
        <f>[1]DownFlex!H24</f>
        <v>0.27402167125660504</v>
      </c>
      <c r="I24" s="4">
        <f>[1]DownFlex!I24</f>
        <v>0.35080923360712524</v>
      </c>
      <c r="J24" s="4">
        <f>[1]DownFlex!J24</f>
        <v>0.37140252556705172</v>
      </c>
      <c r="K24" s="4">
        <f>[1]DownFlex!K24</f>
        <v>0.31148214200977736</v>
      </c>
      <c r="L24" s="4">
        <f>[1]DownFlex!L24</f>
        <v>0.32278798842813006</v>
      </c>
      <c r="M24" s="4">
        <f>[1]DownFlex!M24</f>
        <v>0.29788707752874821</v>
      </c>
      <c r="N24" s="4">
        <f>[1]DownFlex!N24</f>
        <v>0.40368327488108141</v>
      </c>
      <c r="O24" s="4">
        <f>[1]DownFlex!O24</f>
        <v>0.38672014484078543</v>
      </c>
      <c r="P24" s="4">
        <f>[1]DownFlex!P24</f>
        <v>0.27315417595150987</v>
      </c>
      <c r="Q24" s="4">
        <f>[1]DownFlex!Q24</f>
        <v>0.24788738222485648</v>
      </c>
      <c r="R24" s="4">
        <f>[1]DownFlex!R24</f>
        <v>0.25291973062149509</v>
      </c>
      <c r="S24" s="4">
        <f>[1]DownFlex!S24</f>
        <v>0.29924640056833091</v>
      </c>
      <c r="T24" s="4">
        <f>[1]DownFlex!T24</f>
        <v>0.2854215719921791</v>
      </c>
      <c r="U24" s="4">
        <f>[1]DownFlex!U24</f>
        <v>0.29880240506397648</v>
      </c>
      <c r="V24" s="4">
        <f>[1]DownFlex!V24</f>
        <v>0.2827245407377868</v>
      </c>
      <c r="W24" s="4">
        <f>[1]DownFlex!W24</f>
        <v>0.24533125625247251</v>
      </c>
      <c r="X24" s="4">
        <f>[1]DownFlex!X24</f>
        <v>0.2413865748973695</v>
      </c>
      <c r="Y24" s="4">
        <f>[1]DownFlex!Y24</f>
        <v>0.19922313348740397</v>
      </c>
    </row>
    <row r="25" spans="1:25" x14ac:dyDescent="0.25">
      <c r="A25">
        <v>24</v>
      </c>
      <c r="B25" s="4">
        <f>[1]DownFlex!B25</f>
        <v>0.17493723623270341</v>
      </c>
      <c r="C25" s="4">
        <f>[1]DownFlex!C25</f>
        <v>0.11378619157492462</v>
      </c>
      <c r="D25" s="4">
        <f>[1]DownFlex!D25</f>
        <v>7.7188227937936338E-2</v>
      </c>
      <c r="E25" s="4">
        <f>[1]DownFlex!E25</f>
        <v>7.8578851486958923E-2</v>
      </c>
      <c r="F25" s="4">
        <f>[1]DownFlex!F25</f>
        <v>7.3707735944826255E-2</v>
      </c>
      <c r="G25" s="4">
        <f>[1]DownFlex!G25</f>
        <v>0.11420436957085432</v>
      </c>
      <c r="H25" s="4">
        <f>[1]DownFlex!H25</f>
        <v>0.26201137368216287</v>
      </c>
      <c r="I25" s="4">
        <f>[1]DownFlex!I25</f>
        <v>0.33543170469264422</v>
      </c>
      <c r="J25" s="4">
        <f>[1]DownFlex!J25</f>
        <v>0.35512380746990091</v>
      </c>
      <c r="K25" s="4">
        <f>[1]DownFlex!K25</f>
        <v>0.29783016609644564</v>
      </c>
      <c r="L25" s="4">
        <f>[1]DownFlex!L25</f>
        <v>0.30864181123909329</v>
      </c>
      <c r="M25" s="4">
        <f>[1]DownFlex!M25</f>
        <v>0.28483192553483644</v>
      </c>
      <c r="N25" s="4">
        <f>[1]DownFlex!N25</f>
        <v>0.385992884488565</v>
      </c>
      <c r="O25" s="4">
        <f>[1]DownFlex!O25</f>
        <v>0.36977120023079701</v>
      </c>
      <c r="P25" s="4">
        <f>[1]DownFlex!P25</f>
        <v>0.26118350254088596</v>
      </c>
      <c r="Q25" s="4">
        <f>[1]DownFlex!Q25</f>
        <v>0.23702422146070612</v>
      </c>
      <c r="R25" s="4">
        <f>[1]DownFlex!R25</f>
        <v>0.24183594600642425</v>
      </c>
      <c r="S25" s="4">
        <f>[1]DownFlex!S25</f>
        <v>0.28613114220228769</v>
      </c>
      <c r="T25" s="4">
        <f>[1]DownFlex!T25</f>
        <v>0.27291063749548539</v>
      </c>
      <c r="U25" s="4">
        <f>[1]DownFlex!U25</f>
        <v>0.28570814970549391</v>
      </c>
      <c r="V25" s="4">
        <f>[1]DownFlex!V25</f>
        <v>0.27033511317026793</v>
      </c>
      <c r="W25" s="4">
        <f>[1]DownFlex!W25</f>
        <v>0.23457898783253694</v>
      </c>
      <c r="X25" s="4">
        <f>[1]DownFlex!X25</f>
        <v>0.23080603621078055</v>
      </c>
      <c r="Y25" s="4">
        <f>[1]DownFlex!Y25</f>
        <v>0.19049200791511017</v>
      </c>
    </row>
    <row r="26" spans="1:25" x14ac:dyDescent="0.25">
      <c r="A26">
        <v>25</v>
      </c>
      <c r="B26" s="4">
        <f>[1]DownFlex!B26</f>
        <v>0.12972292709345334</v>
      </c>
      <c r="C26" s="4">
        <f>[1]DownFlex!C26</f>
        <v>8.4378079552088148E-2</v>
      </c>
      <c r="D26" s="4">
        <f>[1]DownFlex!D26</f>
        <v>5.7238747204454016E-2</v>
      </c>
      <c r="E26" s="4">
        <f>[1]DownFlex!E26</f>
        <v>5.8269243649673286E-2</v>
      </c>
      <c r="F26" s="4">
        <f>[1]DownFlex!F26</f>
        <v>5.4657242710239799E-2</v>
      </c>
      <c r="G26" s="4">
        <f>[1]DownFlex!G26</f>
        <v>8.4687713550546204E-2</v>
      </c>
      <c r="H26" s="4">
        <f>[1]DownFlex!H26</f>
        <v>0.19429335730605762</v>
      </c>
      <c r="I26" s="4">
        <f>[1]DownFlex!I26</f>
        <v>0.24873809965303384</v>
      </c>
      <c r="J26" s="4">
        <f>[1]DownFlex!J26</f>
        <v>0.26334176399617482</v>
      </c>
      <c r="K26" s="4">
        <f>[1]DownFlex!K26</f>
        <v>0.22085507102766216</v>
      </c>
      <c r="L26" s="4">
        <f>[1]DownFlex!L26</f>
        <v>0.22887274107531466</v>
      </c>
      <c r="M26" s="4">
        <f>[1]DownFlex!M26</f>
        <v>0.21121543805089085</v>
      </c>
      <c r="N26" s="4">
        <f>[1]DownFlex!N26</f>
        <v>0.28622910337521257</v>
      </c>
      <c r="O26" s="4">
        <f>[1]DownFlex!O26</f>
        <v>0.27420086032927793</v>
      </c>
      <c r="P26" s="4">
        <f>[1]DownFlex!P26</f>
        <v>0.19367801000896953</v>
      </c>
      <c r="Q26" s="4">
        <f>[1]DownFlex!Q26</f>
        <v>0.17576390394682118</v>
      </c>
      <c r="R26" s="4">
        <f>[1]DownFlex!R26</f>
        <v>0.17933166500279557</v>
      </c>
      <c r="S26" s="4">
        <f>[1]DownFlex!S26</f>
        <v>0.21217864050782048</v>
      </c>
      <c r="T26" s="4">
        <f>[1]DownFlex!T26</f>
        <v>0.20237474478827155</v>
      </c>
      <c r="U26" s="4">
        <f>[1]DownFlex!U26</f>
        <v>0.21186513588060907</v>
      </c>
      <c r="V26" s="4">
        <f>[1]DownFlex!V26</f>
        <v>0.20046513107998795</v>
      </c>
      <c r="W26" s="4">
        <f>[1]DownFlex!W26</f>
        <v>0.17395110703815558</v>
      </c>
      <c r="X26" s="4">
        <f>[1]DownFlex!X26</f>
        <v>0.17115372218058827</v>
      </c>
      <c r="Y26" s="4">
        <f>[1]DownFlex!Y26</f>
        <v>0.14125811054713733</v>
      </c>
    </row>
    <row r="27" spans="1:25" x14ac:dyDescent="0.25">
      <c r="A27">
        <v>26</v>
      </c>
      <c r="B27" s="4">
        <f>[1]DownFlex!B27</f>
        <v>0.1146653298388903</v>
      </c>
      <c r="C27" s="4">
        <f>[1]DownFlex!C27</f>
        <v>7.4582434514912199E-2</v>
      </c>
      <c r="D27" s="4">
        <f>[1]DownFlex!D27</f>
        <v>5.0593925102107321E-2</v>
      </c>
      <c r="E27" s="4">
        <f>[1]DownFlex!E27</f>
        <v>5.1504915161957612E-2</v>
      </c>
      <c r="F27" s="4">
        <f>[1]DownFlex!F27</f>
        <v>4.8313205139766051E-2</v>
      </c>
      <c r="G27" s="4">
        <f>[1]DownFlex!G27</f>
        <v>7.485677523618503E-2</v>
      </c>
      <c r="H27" s="4">
        <f>[1]DownFlex!H27</f>
        <v>0.17173859763046467</v>
      </c>
      <c r="I27" s="4">
        <f>[1]DownFlex!I27</f>
        <v>0.21986573301282294</v>
      </c>
      <c r="J27" s="4">
        <f>[1]DownFlex!J27</f>
        <v>0.23277125741704641</v>
      </c>
      <c r="K27" s="4">
        <f>[1]DownFlex!K27</f>
        <v>0.19521694194673792</v>
      </c>
      <c r="L27" s="4">
        <f>[1]DownFlex!L27</f>
        <v>0.20230314145521711</v>
      </c>
      <c r="M27" s="4">
        <f>[1]DownFlex!M27</f>
        <v>0.18669582007327376</v>
      </c>
      <c r="N27" s="4">
        <f>[1]DownFlex!N27</f>
        <v>0.25300341553741623</v>
      </c>
      <c r="O27" s="4">
        <f>[1]DownFlex!O27</f>
        <v>0.24237335856860004</v>
      </c>
      <c r="P27" s="4">
        <f>[1]DownFlex!P27</f>
        <v>0.17119660818038698</v>
      </c>
      <c r="Q27" s="4">
        <f>[1]DownFlex!Q27</f>
        <v>0.15535977628244169</v>
      </c>
      <c r="R27" s="4">
        <f>[1]DownFlex!R27</f>
        <v>0.15851513457715902</v>
      </c>
      <c r="S27" s="4">
        <f>[1]DownFlex!S27</f>
        <v>0.18754726083175749</v>
      </c>
      <c r="T27" s="4">
        <f>[1]DownFlex!T27</f>
        <v>0.17888343588437564</v>
      </c>
      <c r="U27" s="4">
        <f>[1]DownFlex!U27</f>
        <v>0.18726973852050222</v>
      </c>
      <c r="V27" s="4">
        <f>[1]DownFlex!V27</f>
        <v>0.17719377277226317</v>
      </c>
      <c r="W27" s="4">
        <f>[1]DownFlex!W27</f>
        <v>0.15375870529413596</v>
      </c>
      <c r="X27" s="4">
        <f>[1]DownFlex!X27</f>
        <v>0.15128446602358364</v>
      </c>
      <c r="Y27" s="4">
        <f>[1]DownFlex!Y27</f>
        <v>0.12486071930509215</v>
      </c>
    </row>
    <row r="28" spans="1:25" x14ac:dyDescent="0.25">
      <c r="A28">
        <v>27</v>
      </c>
      <c r="B28" s="4">
        <f>[1]DownFlex!B28</f>
        <v>0.43497565659807014</v>
      </c>
      <c r="C28" s="4">
        <f>[1]DownFlex!C28</f>
        <v>0.28292618219656901</v>
      </c>
      <c r="D28" s="4">
        <f>[1]DownFlex!D28</f>
        <v>0.19192565960462576</v>
      </c>
      <c r="E28" s="4">
        <f>[1]DownFlex!E28</f>
        <v>0.19538231898580982</v>
      </c>
      <c r="F28" s="4">
        <f>[1]DownFlex!F28</f>
        <v>0.18327219648035276</v>
      </c>
      <c r="G28" s="4">
        <f>[1]DownFlex!G28</f>
        <v>0.28396686357276896</v>
      </c>
      <c r="H28" s="4">
        <f>[1]DownFlex!H28</f>
        <v>0.65148475455816313</v>
      </c>
      <c r="I28" s="4">
        <f>[1]DownFlex!I28</f>
        <v>0.8340421755452917</v>
      </c>
      <c r="J28" s="4">
        <f>[1]DownFlex!J28</f>
        <v>0.88300623898004782</v>
      </c>
      <c r="K28" s="4">
        <f>[1]DownFlex!K28</f>
        <v>0.7405432014374701</v>
      </c>
      <c r="L28" s="4">
        <f>[1]DownFlex!L28</f>
        <v>0.76742948467916872</v>
      </c>
      <c r="M28" s="4">
        <f>[1]DownFlex!M28</f>
        <v>0.70822412926887335</v>
      </c>
      <c r="N28" s="4">
        <f>[1]DownFlex!N28</f>
        <v>0.95975506700140156</v>
      </c>
      <c r="O28" s="4">
        <f>[1]DownFlex!O28</f>
        <v>0.91942456421702012</v>
      </c>
      <c r="P28" s="4">
        <f>[1]DownFlex!P28</f>
        <v>0.64942380708211844</v>
      </c>
      <c r="Q28" s="4">
        <f>[1]DownFlex!Q28</f>
        <v>0.58935293530515276</v>
      </c>
      <c r="R28" s="4">
        <f>[1]DownFlex!R28</f>
        <v>0.60131557082193376</v>
      </c>
      <c r="S28" s="4">
        <f>[1]DownFlex!S28</f>
        <v>0.7114549089714961</v>
      </c>
      <c r="T28" s="4">
        <f>[1]DownFlex!T28</f>
        <v>0.67858548593854984</v>
      </c>
      <c r="U28" s="4">
        <f>[1]DownFlex!U28</f>
        <v>0.71040228661524718</v>
      </c>
      <c r="V28" s="4">
        <f>[1]DownFlex!V28</f>
        <v>0.67217586348025016</v>
      </c>
      <c r="W28" s="4">
        <f>[1]DownFlex!W28</f>
        <v>0.5832757223324051</v>
      </c>
      <c r="X28" s="4">
        <f>[1]DownFlex!X28</f>
        <v>0.57389205947585764</v>
      </c>
      <c r="Y28" s="4">
        <f>[1]DownFlex!Y28</f>
        <v>0.47365222435078619</v>
      </c>
    </row>
    <row r="29" spans="1:25" x14ac:dyDescent="0.25">
      <c r="A29">
        <v>28</v>
      </c>
      <c r="B29" s="4">
        <f>[1]DownFlex!B29</f>
        <v>0.39332051883644958</v>
      </c>
      <c r="C29" s="4">
        <f>[1]DownFlex!C29</f>
        <v>0.25583164773419509</v>
      </c>
      <c r="D29" s="4">
        <f>[1]DownFlex!D29</f>
        <v>0.17354612483601081</v>
      </c>
      <c r="E29" s="4">
        <f>[1]DownFlex!E29</f>
        <v>0.17667237021269053</v>
      </c>
      <c r="F29" s="4">
        <f>[1]DownFlex!F29</f>
        <v>0.16572155393604782</v>
      </c>
      <c r="G29" s="4">
        <f>[1]DownFlex!G29</f>
        <v>0.25677260895739407</v>
      </c>
      <c r="H29" s="4">
        <f>[1]DownFlex!H29</f>
        <v>0.58909569199025547</v>
      </c>
      <c r="I29" s="4">
        <f>[1]DownFlex!I29</f>
        <v>0.75417415764228424</v>
      </c>
      <c r="J29" s="4">
        <f>[1]DownFlex!J29</f>
        <v>0.79844827910716687</v>
      </c>
      <c r="K29" s="4">
        <f>[1]DownFlex!K29</f>
        <v>0.66962674740457451</v>
      </c>
      <c r="L29" s="4">
        <f>[1]DownFlex!L29</f>
        <v>0.69393616399087432</v>
      </c>
      <c r="M29" s="4">
        <f>[1]DownFlex!M29</f>
        <v>0.64040327168298417</v>
      </c>
      <c r="N29" s="4">
        <f>[1]DownFlex!N29</f>
        <v>0.86784725809213314</v>
      </c>
      <c r="O29" s="4">
        <f>[1]DownFlex!O29</f>
        <v>0.83137976903498312</v>
      </c>
      <c r="P29" s="4">
        <f>[1]DownFlex!P29</f>
        <v>0.58723277698227272</v>
      </c>
      <c r="Q29" s="4">
        <f>[1]DownFlex!Q29</f>
        <v>0.53291403166967555</v>
      </c>
      <c r="R29" s="4">
        <f>[1]DownFlex!R29</f>
        <v>0.54373133967759002</v>
      </c>
      <c r="S29" s="4">
        <f>[1]DownFlex!S29</f>
        <v>0.64332233235829372</v>
      </c>
      <c r="T29" s="4">
        <f>[1]DownFlex!T29</f>
        <v>0.61360174643046306</v>
      </c>
      <c r="U29" s="4">
        <f>[1]DownFlex!U29</f>
        <v>0.64237192680838362</v>
      </c>
      <c r="V29" s="4">
        <f>[1]DownFlex!V29</f>
        <v>0.60780674729625772</v>
      </c>
      <c r="W29" s="4">
        <f>[1]DownFlex!W29</f>
        <v>0.52741858376238826</v>
      </c>
      <c r="X29" s="4">
        <f>[1]DownFlex!X29</f>
        <v>0.51893446003037935</v>
      </c>
      <c r="Y29" s="4">
        <f>[1]DownFlex!Y29</f>
        <v>0.42829318345952627</v>
      </c>
    </row>
    <row r="30" spans="1:25" x14ac:dyDescent="0.25">
      <c r="A30">
        <v>29</v>
      </c>
      <c r="B30" s="4">
        <f>[1]DownFlex!B30</f>
        <v>0.47470212354954366</v>
      </c>
      <c r="C30" s="4">
        <f>[1]DownFlex!C30</f>
        <v>0.30876598466390937</v>
      </c>
      <c r="D30" s="4">
        <f>[1]DownFlex!D30</f>
        <v>0.2094550024759485</v>
      </c>
      <c r="E30" s="4">
        <f>[1]DownFlex!E30</f>
        <v>0.21322692651700537</v>
      </c>
      <c r="F30" s="4">
        <f>[1]DownFlex!F30</f>
        <v>0.2000104199007553</v>
      </c>
      <c r="G30" s="4">
        <f>[1]DownFlex!G30</f>
        <v>0.30990174834416429</v>
      </c>
      <c r="H30" s="4">
        <f>[1]DownFlex!H30</f>
        <v>0.71098394189563063</v>
      </c>
      <c r="I30" s="4">
        <f>[1]DownFlex!I30</f>
        <v>0.91021798988025382</v>
      </c>
      <c r="J30" s="4">
        <f>[1]DownFlex!J30</f>
        <v>0.96365473086011155</v>
      </c>
      <c r="K30" s="4">
        <f>[1]DownFlex!K30</f>
        <v>0.80817900455273639</v>
      </c>
      <c r="L30" s="4">
        <f>[1]DownFlex!L30</f>
        <v>0.83751998802481364</v>
      </c>
      <c r="M30" s="4">
        <f>[1]DownFlex!M30</f>
        <v>0.77290741633318127</v>
      </c>
      <c r="N30" s="4">
        <f>[1]DownFlex!N30</f>
        <v>1.0474137135124675</v>
      </c>
      <c r="O30" s="4">
        <f>[1]DownFlex!O30</f>
        <v>1.0033975973957687</v>
      </c>
      <c r="P30" s="4">
        <f>[1]DownFlex!P30</f>
        <v>0.70873653483510557</v>
      </c>
      <c r="Q30" s="4">
        <f>[1]DownFlex!Q30</f>
        <v>0.64317940755995184</v>
      </c>
      <c r="R30" s="4">
        <f>[1]DownFlex!R30</f>
        <v>0.65623620972051411</v>
      </c>
      <c r="S30" s="4">
        <f>[1]DownFlex!S30</f>
        <v>0.776433567099023</v>
      </c>
      <c r="T30" s="4">
        <f>[1]DownFlex!T30</f>
        <v>0.74056180913044256</v>
      </c>
      <c r="U30" s="4">
        <f>[1]DownFlex!U30</f>
        <v>0.77528430087143729</v>
      </c>
      <c r="V30" s="4">
        <f>[1]DownFlex!V30</f>
        <v>0.73356792301586671</v>
      </c>
      <c r="W30" s="4">
        <f>[1]DownFlex!W30</f>
        <v>0.636546597382461</v>
      </c>
      <c r="X30" s="4">
        <f>[1]DownFlex!X30</f>
        <v>0.62630668852128268</v>
      </c>
      <c r="Y30" s="4">
        <f>[1]DownFlex!Y30</f>
        <v>0.51691238465049327</v>
      </c>
    </row>
    <row r="31" spans="1:25" x14ac:dyDescent="0.25">
      <c r="A31">
        <v>30</v>
      </c>
      <c r="B31" s="4">
        <f>[1]DownFlex!B31</f>
        <v>0.20524114608528815</v>
      </c>
      <c r="C31" s="4">
        <f>[1]DownFlex!C31</f>
        <v>0.13349792533234409</v>
      </c>
      <c r="D31" s="4">
        <f>[1]DownFlex!D31</f>
        <v>9.0559513086409443E-2</v>
      </c>
      <c r="E31" s="4">
        <f>[1]DownFlex!E31</f>
        <v>9.2190620333083492E-2</v>
      </c>
      <c r="F31" s="4">
        <f>[1]DownFlex!F31</f>
        <v>8.6475766361542444E-2</v>
      </c>
      <c r="G31" s="4">
        <f>[1]DownFlex!G31</f>
        <v>0.13398825641831413</v>
      </c>
      <c r="H31" s="4">
        <f>[1]DownFlex!H31</f>
        <v>0.30739853600486827</v>
      </c>
      <c r="I31" s="4">
        <f>[1]DownFlex!I31</f>
        <v>0.39353900571082917</v>
      </c>
      <c r="J31" s="4">
        <f>[1]DownFlex!J31</f>
        <v>0.41664196930511188</v>
      </c>
      <c r="K31" s="4">
        <f>[1]DownFlex!K31</f>
        <v>0.34942210495355086</v>
      </c>
      <c r="L31" s="4">
        <f>[1]DownFlex!L31</f>
        <v>0.36210748003983778</v>
      </c>
      <c r="M31" s="4">
        <f>[1]DownFlex!M31</f>
        <v>0.33417316129780539</v>
      </c>
      <c r="N31" s="4">
        <f>[1]DownFlex!N31</f>
        <v>0.45285536582324309</v>
      </c>
      <c r="O31" s="4">
        <f>[1]DownFlex!O31</f>
        <v>0.43382773344122894</v>
      </c>
      <c r="P31" s="4">
        <f>[1]DownFlex!P31</f>
        <v>0.30642647555196584</v>
      </c>
      <c r="Q31" s="4">
        <f>[1]DownFlex!Q31</f>
        <v>0.27808413302338364</v>
      </c>
      <c r="R31" s="4">
        <f>[1]DownFlex!R31</f>
        <v>0.28372827667325451</v>
      </c>
      <c r="S31" s="4">
        <f>[1]DownFlex!S31</f>
        <v>0.33569738741906047</v>
      </c>
      <c r="T31" s="4">
        <f>[1]DownFlex!T31</f>
        <v>0.32018656101543352</v>
      </c>
      <c r="U31" s="4">
        <f>[1]DownFlex!U31</f>
        <v>0.33519988922099264</v>
      </c>
      <c r="V31" s="4">
        <f>[1]DownFlex!V31</f>
        <v>0.31716335567486414</v>
      </c>
      <c r="W31" s="4">
        <f>[1]DownFlex!W31</f>
        <v>0.27521535929067742</v>
      </c>
      <c r="X31" s="4">
        <f>[1]DownFlex!X31</f>
        <v>0.27078858071854961</v>
      </c>
      <c r="Y31" s="4">
        <f>[1]DownFlex!Y31</f>
        <v>0.22348996639423419</v>
      </c>
    </row>
    <row r="32" spans="1:25" x14ac:dyDescent="0.25">
      <c r="A32">
        <v>31</v>
      </c>
      <c r="B32" s="4">
        <f>[1]DownFlex!B32</f>
        <v>1.5161390693465294E-2</v>
      </c>
      <c r="C32" s="4">
        <f>[1]DownFlex!C32</f>
        <v>9.8618228850152756E-3</v>
      </c>
      <c r="D32" s="4">
        <f>[1]DownFlex!D32</f>
        <v>6.6898653816734313E-3</v>
      </c>
      <c r="E32" s="4">
        <f>[1]DownFlex!E32</f>
        <v>6.8102844632754577E-3</v>
      </c>
      <c r="F32" s="4">
        <f>[1]DownFlex!F32</f>
        <v>6.3881508260702647E-3</v>
      </c>
      <c r="G32" s="4">
        <f>[1]DownFlex!G32</f>
        <v>9.8982542971128747E-3</v>
      </c>
      <c r="H32" s="4">
        <f>[1]DownFlex!H32</f>
        <v>2.2710000906980228E-2</v>
      </c>
      <c r="I32" s="4">
        <f>[1]DownFlex!I32</f>
        <v>2.9071945211456639E-2</v>
      </c>
      <c r="J32" s="4">
        <f>[1]DownFlex!J32</f>
        <v>3.0779011538745314E-2</v>
      </c>
      <c r="K32" s="4">
        <f>[1]DownFlex!K32</f>
        <v>2.5812967619835613E-2</v>
      </c>
      <c r="L32" s="4">
        <f>[1]DownFlex!L32</f>
        <v>2.6750413530555663E-2</v>
      </c>
      <c r="M32" s="4">
        <f>[1]DownFlex!M32</f>
        <v>2.4685602604769034E-2</v>
      </c>
      <c r="N32" s="4">
        <f>[1]DownFlex!N32</f>
        <v>3.3453723008070271E-2</v>
      </c>
      <c r="O32" s="4">
        <f>[1]DownFlex!O32</f>
        <v>3.204708830939141E-2</v>
      </c>
      <c r="P32" s="4">
        <f>[1]DownFlex!P32</f>
        <v>2.2636808267082136E-2</v>
      </c>
      <c r="Q32" s="4">
        <f>[1]DownFlex!Q32</f>
        <v>2.054393668322314E-2</v>
      </c>
      <c r="R32" s="4">
        <f>[1]DownFlex!R32</f>
        <v>2.0960344151453422E-2</v>
      </c>
      <c r="S32" s="4">
        <f>[1]DownFlex!S32</f>
        <v>2.479946415494429E-2</v>
      </c>
      <c r="T32" s="4">
        <f>[1]DownFlex!T32</f>
        <v>2.365242049226347E-2</v>
      </c>
      <c r="U32" s="4">
        <f>[1]DownFlex!U32</f>
        <v>2.4761653575683867E-2</v>
      </c>
      <c r="V32" s="4">
        <f>[1]DownFlex!V32</f>
        <v>2.3429096386344272E-2</v>
      </c>
      <c r="W32" s="4">
        <f>[1]DownFlex!W32</f>
        <v>2.0331759540406599E-2</v>
      </c>
      <c r="X32" s="4">
        <f>[1]DownFlex!X32</f>
        <v>2.0004829597982329E-2</v>
      </c>
      <c r="Y32" s="4">
        <f>[1]DownFlex!Y32</f>
        <v>1.6509863667867383E-2</v>
      </c>
    </row>
    <row r="33" spans="1:25" x14ac:dyDescent="0.25">
      <c r="A33">
        <v>32</v>
      </c>
      <c r="B33" s="4">
        <f>[1]DownFlex!B33</f>
        <v>0.18179892612085871</v>
      </c>
      <c r="C33" s="4">
        <f>[1]DownFlex!C33</f>
        <v>0.11824922563320826</v>
      </c>
      <c r="D33" s="4">
        <f>[1]DownFlex!D33</f>
        <v>8.0216450071006917E-2</v>
      </c>
      <c r="E33" s="4">
        <f>[1]DownFlex!E33</f>
        <v>8.1660835209607069E-2</v>
      </c>
      <c r="F33" s="4">
        <f>[1]DownFlex!F33</f>
        <v>7.6598992238714483E-2</v>
      </c>
      <c r="G33" s="4">
        <f>[1]DownFlex!G33</f>
        <v>0.1186850896727636</v>
      </c>
      <c r="H33" s="4">
        <f>[1]DownFlex!H33</f>
        <v>0.27229013444497774</v>
      </c>
      <c r="I33" s="4">
        <f>[1]DownFlex!I33</f>
        <v>0.34859058515677727</v>
      </c>
      <c r="J33" s="4">
        <f>[1]DownFlex!J33</f>
        <v>0.3690568447713613</v>
      </c>
      <c r="K33" s="4">
        <f>[1]DownFlex!K33</f>
        <v>0.3095127801339837</v>
      </c>
      <c r="L33" s="4">
        <f>[1]DownFlex!L33</f>
        <v>0.32074880932685229</v>
      </c>
      <c r="M33" s="4">
        <f>[1]DownFlex!M33</f>
        <v>0.2960059184210258</v>
      </c>
      <c r="N33" s="4">
        <f>[1]DownFlex!N33</f>
        <v>0.40113313508956761</v>
      </c>
      <c r="O33" s="4">
        <f>[1]DownFlex!O33</f>
        <v>0.3842764602486734</v>
      </c>
      <c r="P33" s="4">
        <f>[1]DownFlex!P33</f>
        <v>0.2714293833664721</v>
      </c>
      <c r="Q33" s="4">
        <f>[1]DownFlex!Q33</f>
        <v>0.24632152121380776</v>
      </c>
      <c r="R33" s="4">
        <f>[1]DownFlex!R33</f>
        <v>0.25132157527403692</v>
      </c>
      <c r="S33" s="4">
        <f>[1]DownFlex!S33</f>
        <v>0.29735545018091636</v>
      </c>
      <c r="T33" s="4">
        <f>[1]DownFlex!T33</f>
        <v>0.28361629598918908</v>
      </c>
      <c r="U33" s="4">
        <f>[1]DownFlex!U33</f>
        <v>0.29691466043900722</v>
      </c>
      <c r="V33" s="4">
        <f>[1]DownFlex!V33</f>
        <v>0.28093750807494561</v>
      </c>
      <c r="W33" s="4">
        <f>[1]DownFlex!W33</f>
        <v>0.24378203191861209</v>
      </c>
      <c r="X33" s="4">
        <f>[1]DownFlex!X33</f>
        <v>0.239860405304649</v>
      </c>
      <c r="Y33" s="4">
        <f>[1]DownFlex!Y33</f>
        <v>0.19796416794674909</v>
      </c>
    </row>
    <row r="34" spans="1:25" x14ac:dyDescent="0.25">
      <c r="A34">
        <v>33</v>
      </c>
      <c r="B34" s="4">
        <f>[1]DownFlex!B34</f>
        <v>0.25271437788573786</v>
      </c>
      <c r="C34" s="4">
        <f>[1]DownFlex!C34</f>
        <v>0.16437518557721342</v>
      </c>
      <c r="D34" s="4">
        <f>[1]DownFlex!D34</f>
        <v>0.11150557637499588</v>
      </c>
      <c r="E34" s="4">
        <f>[1]DownFlex!E34</f>
        <v>0.11351419299282668</v>
      </c>
      <c r="F34" s="4">
        <f>[1]DownFlex!F34</f>
        <v>0.10647837069608701</v>
      </c>
      <c r="G34" s="4">
        <f>[1]DownFlex!G34</f>
        <v>0.16498025439393008</v>
      </c>
      <c r="H34" s="4">
        <f>[1]DownFlex!H34</f>
        <v>0.37850200538853446</v>
      </c>
      <c r="I34" s="4">
        <f>[1]DownFlex!I34</f>
        <v>0.48456679205599185</v>
      </c>
      <c r="J34" s="4">
        <f>[1]DownFlex!J34</f>
        <v>0.51301112189041032</v>
      </c>
      <c r="K34" s="4">
        <f>[1]DownFlex!K34</f>
        <v>0.43024364787838504</v>
      </c>
      <c r="L34" s="4">
        <f>[1]DownFlex!L34</f>
        <v>0.44586199014663103</v>
      </c>
      <c r="M34" s="4">
        <f>[1]DownFlex!M34</f>
        <v>0.41146666934157611</v>
      </c>
      <c r="N34" s="4">
        <f>[1]DownFlex!N34</f>
        <v>0.55760380305300539</v>
      </c>
      <c r="O34" s="4">
        <f>[1]DownFlex!O34</f>
        <v>0.53416937535122333</v>
      </c>
      <c r="P34" s="4">
        <f>[1]DownFlex!P34</f>
        <v>0.37730494444624674</v>
      </c>
      <c r="Q34" s="4">
        <f>[1]DownFlex!Q34</f>
        <v>0.34240427077824642</v>
      </c>
      <c r="R34" s="4">
        <f>[1]DownFlex!R34</f>
        <v>0.34935392319073993</v>
      </c>
      <c r="S34" s="4">
        <f>[1]DownFlex!S34</f>
        <v>0.41334307863561387</v>
      </c>
      <c r="T34" s="4">
        <f>[1]DownFlex!T34</f>
        <v>0.39424625333489094</v>
      </c>
      <c r="U34" s="4">
        <f>[1]DownFlex!U34</f>
        <v>0.41273210742444061</v>
      </c>
      <c r="V34" s="4">
        <f>[1]DownFlex!V34</f>
        <v>0.39052354234016801</v>
      </c>
      <c r="W34" s="4">
        <f>[1]DownFlex!W34</f>
        <v>0.33887291477534193</v>
      </c>
      <c r="X34" s="4">
        <f>[1]DownFlex!X34</f>
        <v>0.33342157368680897</v>
      </c>
      <c r="Y34" s="4">
        <f>[1]DownFlex!Y34</f>
        <v>0.2751837445592214</v>
      </c>
    </row>
    <row r="35" spans="1:25" x14ac:dyDescent="0.25">
      <c r="A35">
        <v>34</v>
      </c>
      <c r="B35" s="4">
        <f>[1]DownFlex!B35</f>
        <v>0.2756414049625252</v>
      </c>
      <c r="C35" s="4">
        <f>[1]DownFlex!C35</f>
        <v>0.17928770180932552</v>
      </c>
      <c r="D35" s="4">
        <f>[1]DownFlex!D35</f>
        <v>0.12162154619045941</v>
      </c>
      <c r="E35" s="4">
        <f>[1]DownFlex!E35</f>
        <v>0.12381224266507608</v>
      </c>
      <c r="F35" s="4">
        <f>[1]DownFlex!F35</f>
        <v>0.11613825464556543</v>
      </c>
      <c r="G35" s="4">
        <f>[1]DownFlex!G35</f>
        <v>0.17994684122572219</v>
      </c>
      <c r="H35" s="4">
        <f>[1]DownFlex!H35</f>
        <v>0.41284017160808051</v>
      </c>
      <c r="I35" s="4">
        <f>[1]DownFlex!I35</f>
        <v>0.52852729868237758</v>
      </c>
      <c r="J35" s="4">
        <f>[1]DownFlex!J35</f>
        <v>0.55955372162607642</v>
      </c>
      <c r="K35" s="4">
        <f>[1]DownFlex!K35</f>
        <v>0.46927635169035475</v>
      </c>
      <c r="L35" s="4">
        <f>[1]DownFlex!L35</f>
        <v>0.48631408000301396</v>
      </c>
      <c r="M35" s="4">
        <f>[1]DownFlex!M35</f>
        <v>0.44879707305646449</v>
      </c>
      <c r="N35" s="4">
        <f>[1]DownFlex!N35</f>
        <v>0.60818906969827291</v>
      </c>
      <c r="O35" s="4">
        <f>[1]DownFlex!O35</f>
        <v>0.58263212665229891</v>
      </c>
      <c r="P35" s="4">
        <f>[1]DownFlex!P35</f>
        <v>0.41153375973155237</v>
      </c>
      <c r="Q35" s="4">
        <f>[1]DownFlex!Q35</f>
        <v>0.37346783749360413</v>
      </c>
      <c r="R35" s="4">
        <f>[1]DownFlex!R35</f>
        <v>0.38104965814260922</v>
      </c>
      <c r="S35" s="4">
        <f>[1]DownFlex!S35</f>
        <v>0.45084225897270042</v>
      </c>
      <c r="T35" s="4">
        <f>[1]DownFlex!T35</f>
        <v>0.43001302595248192</v>
      </c>
      <c r="U35" s="4">
        <f>[1]DownFlex!U35</f>
        <v>0.45017553258325138</v>
      </c>
      <c r="V35" s="4">
        <f>[1]DownFlex!V35</f>
        <v>0.42595271280883107</v>
      </c>
      <c r="W35" s="4">
        <f>[1]DownFlex!W35</f>
        <v>0.36961669253151841</v>
      </c>
      <c r="X35" s="4">
        <f>[1]DownFlex!X35</f>
        <v>0.36367188189582106</v>
      </c>
      <c r="Y35" s="4">
        <f>[1]DownFlex!Y35</f>
        <v>0.30014899494897979</v>
      </c>
    </row>
    <row r="36" spans="1:25" x14ac:dyDescent="0.25">
      <c r="A36">
        <v>35</v>
      </c>
      <c r="B36" s="4">
        <f>[1]DownFlex!B36</f>
        <v>0.3125824334445495</v>
      </c>
      <c r="C36" s="4">
        <f>[1]DownFlex!C36</f>
        <v>0.20331687835978213</v>
      </c>
      <c r="D36" s="4">
        <f>[1]DownFlex!D36</f>
        <v>0.13792252129847585</v>
      </c>
      <c r="E36" s="4">
        <f>[1]DownFlex!E36</f>
        <v>0.1404062609890169</v>
      </c>
      <c r="F36" s="4">
        <f>[1]DownFlex!F36</f>
        <v>0.13170380068802726</v>
      </c>
      <c r="G36" s="4">
        <f>[1]DownFlex!G36</f>
        <v>0.20406419446282192</v>
      </c>
      <c r="H36" s="4">
        <f>[1]DownFlex!H36</f>
        <v>0.46817172896445897</v>
      </c>
      <c r="I36" s="4">
        <f>[1]DownFlex!I36</f>
        <v>0.59936105992699629</v>
      </c>
      <c r="J36" s="4">
        <f>[1]DownFlex!J36</f>
        <v>0.63454804960123412</v>
      </c>
      <c r="K36" s="4">
        <f>[1]DownFlex!K36</f>
        <v>0.53216965943764938</v>
      </c>
      <c r="L36" s="4">
        <f>[1]DownFlex!L36</f>
        <v>0.55148996081023438</v>
      </c>
      <c r="M36" s="4">
        <f>[1]DownFlex!M36</f>
        <v>0.50894575232066219</v>
      </c>
      <c r="N36" s="4">
        <f>[1]DownFlex!N36</f>
        <v>0.68970040190082815</v>
      </c>
      <c r="O36" s="4">
        <f>[1]DownFlex!O36</f>
        <v>0.66072024032552523</v>
      </c>
      <c r="P36" s="4">
        <f>[1]DownFlex!P36</f>
        <v>0.46668991246044456</v>
      </c>
      <c r="Q36" s="4">
        <f>[1]DownFlex!Q36</f>
        <v>0.42352146351132292</v>
      </c>
      <c r="R36" s="4">
        <f>[1]DownFlex!R36</f>
        <v>0.43211770962564394</v>
      </c>
      <c r="S36" s="4">
        <f>[1]DownFlex!S36</f>
        <v>0.51126629462387463</v>
      </c>
      <c r="T36" s="4">
        <f>[1]DownFlex!T36</f>
        <v>0.48764553285800416</v>
      </c>
      <c r="U36" s="4">
        <f>[1]DownFlex!U36</f>
        <v>0.51050970276524033</v>
      </c>
      <c r="V36" s="4">
        <f>[1]DownFlex!V36</f>
        <v>0.4830399204773132</v>
      </c>
      <c r="W36" s="4">
        <f>[1]DownFlex!W36</f>
        <v>0.41915386454331027</v>
      </c>
      <c r="X36" s="4">
        <f>[1]DownFlex!X36</f>
        <v>0.41241247069075021</v>
      </c>
      <c r="Y36" s="4">
        <f>[1]DownFlex!Y36</f>
        <v>0.34037602789425603</v>
      </c>
    </row>
    <row r="37" spans="1:25" x14ac:dyDescent="0.25">
      <c r="A37">
        <v>36</v>
      </c>
      <c r="B37" s="4">
        <f>[1]DownFlex!B37</f>
        <v>0.17510330573494701</v>
      </c>
      <c r="C37" s="4">
        <f>[1]DownFlex!C37</f>
        <v>0.11389472324538109</v>
      </c>
      <c r="D37" s="4">
        <f>[1]DownFlex!D37</f>
        <v>7.726142326684228E-2</v>
      </c>
      <c r="E37" s="4">
        <f>[1]DownFlex!E37</f>
        <v>7.8653163277225824E-2</v>
      </c>
      <c r="F37" s="4">
        <f>[1]DownFlex!F37</f>
        <v>7.3777581932854094E-2</v>
      </c>
      <c r="G37" s="4">
        <f>[1]DownFlex!G37</f>
        <v>0.11431375804282581</v>
      </c>
      <c r="H37" s="4">
        <f>[1]DownFlex!H37</f>
        <v>0.26225916257072329</v>
      </c>
      <c r="I37" s="4">
        <f>[1]DownFlex!I37</f>
        <v>0.33575103040663734</v>
      </c>
      <c r="J37" s="4">
        <f>[1]DownFlex!J37</f>
        <v>0.35546109490457545</v>
      </c>
      <c r="K37" s="4">
        <f>[1]DownFlex!K37</f>
        <v>0.29811185040913629</v>
      </c>
      <c r="L37" s="4">
        <f>[1]DownFlex!L37</f>
        <v>0.3089356338435878</v>
      </c>
      <c r="M37" s="4">
        <f>[1]DownFlex!M37</f>
        <v>0.28510165055395842</v>
      </c>
      <c r="N37" s="4">
        <f>[1]DownFlex!N37</f>
        <v>0.38635902546618794</v>
      </c>
      <c r="O37" s="4">
        <f>[1]DownFlex!O37</f>
        <v>0.37012253870873862</v>
      </c>
      <c r="P37" s="4">
        <f>[1]DownFlex!P37</f>
        <v>0.26143083954863888</v>
      </c>
      <c r="Q37" s="4">
        <f>[1]DownFlex!Q37</f>
        <v>0.23724791589085592</v>
      </c>
      <c r="R37" s="4">
        <f>[1]DownFlex!R37</f>
        <v>0.24206483264047085</v>
      </c>
      <c r="S37" s="4">
        <f>[1]DownFlex!S37</f>
        <v>0.28640194497381866</v>
      </c>
      <c r="T37" s="4">
        <f>[1]DownFlex!T37</f>
        <v>0.27317089467669448</v>
      </c>
      <c r="U37" s="4">
        <f>[1]DownFlex!U37</f>
        <v>0.28597752686490985</v>
      </c>
      <c r="V37" s="4">
        <f>[1]DownFlex!V37</f>
        <v>0.27059068879132231</v>
      </c>
      <c r="W37" s="4">
        <f>[1]DownFlex!W37</f>
        <v>0.23480159833845385</v>
      </c>
      <c r="X37" s="4">
        <f>[1]DownFlex!X37</f>
        <v>0.23102489047978741</v>
      </c>
      <c r="Y37" s="4">
        <f>[1]DownFlex!Y37</f>
        <v>0.19067341505353311</v>
      </c>
    </row>
    <row r="38" spans="1:25" x14ac:dyDescent="0.25">
      <c r="A38">
        <v>37</v>
      </c>
      <c r="B38" s="4">
        <f>[1]DownFlex!B38</f>
        <v>0.17730750094654363</v>
      </c>
      <c r="C38" s="4">
        <f>[1]DownFlex!C38</f>
        <v>0.11532813542958074</v>
      </c>
      <c r="D38" s="4">
        <f>[1]DownFlex!D38</f>
        <v>7.8233607378977749E-2</v>
      </c>
      <c r="E38" s="4">
        <f>[1]DownFlex!E38</f>
        <v>7.9642683431832395E-2</v>
      </c>
      <c r="F38" s="4">
        <f>[1]DownFlex!F38</f>
        <v>7.4705798352697403E-2</v>
      </c>
      <c r="G38" s="4">
        <f>[1]DownFlex!G38</f>
        <v>0.11575123475783584</v>
      </c>
      <c r="H38" s="4">
        <f>[1]DownFlex!H38</f>
        <v>0.26556102414599869</v>
      </c>
      <c r="I38" s="4">
        <f>[1]DownFlex!I38</f>
        <v>0.33997544349800457</v>
      </c>
      <c r="J38" s="4">
        <f>[1]DownFlex!J38</f>
        <v>0.35993475278812087</v>
      </c>
      <c r="K38" s="4">
        <f>[1]DownFlex!K38</f>
        <v>0.30186359405661006</v>
      </c>
      <c r="L38" s="4">
        <f>[1]DownFlex!L38</f>
        <v>0.31282313291843761</v>
      </c>
      <c r="M38" s="4">
        <f>[1]DownFlex!M38</f>
        <v>0.28868876277407618</v>
      </c>
      <c r="N38" s="4">
        <f>[1]DownFlex!N38</f>
        <v>0.39122163459005677</v>
      </c>
      <c r="O38" s="4">
        <f>[1]DownFlex!O38</f>
        <v>0.37478091049216133</v>
      </c>
      <c r="P38" s="4">
        <f>[1]DownFlex!P38</f>
        <v>0.26472064063405987</v>
      </c>
      <c r="Q38" s="4">
        <f>[1]DownFlex!Q38</f>
        <v>0.24023383707901641</v>
      </c>
      <c r="R38" s="4">
        <f>[1]DownFlex!R38</f>
        <v>0.24511125297326811</v>
      </c>
      <c r="S38" s="4">
        <f>[1]DownFlex!S38</f>
        <v>0.29000642324316195</v>
      </c>
      <c r="T38" s="4">
        <f>[1]DownFlex!T38</f>
        <v>0.27660794189520166</v>
      </c>
      <c r="U38" s="4">
        <f>[1]DownFlex!U38</f>
        <v>0.28957623735398175</v>
      </c>
      <c r="V38" s="4">
        <f>[1]DownFlex!V38</f>
        <v>0.27399503593114816</v>
      </c>
      <c r="W38" s="4">
        <f>[1]DownFlex!W38</f>
        <v>0.23775706952676467</v>
      </c>
      <c r="X38" s="4">
        <f>[1]DownFlex!X38</f>
        <v>0.233931972407038</v>
      </c>
      <c r="Y38" s="4">
        <f>[1]DownFlex!Y38</f>
        <v>0.19307161742348372</v>
      </c>
    </row>
    <row r="39" spans="1:25" x14ac:dyDescent="0.25">
      <c r="A39">
        <v>38</v>
      </c>
      <c r="B39" s="4">
        <f>[1]DownFlex!B39</f>
        <v>0.21819268010685305</v>
      </c>
      <c r="C39" s="4">
        <f>[1]DownFlex!C39</f>
        <v>0.1419210418053326</v>
      </c>
      <c r="D39" s="4">
        <f>[1]DownFlex!D39</f>
        <v>9.6274379150989492E-2</v>
      </c>
      <c r="E39" s="4">
        <f>[1]DownFlex!E39</f>
        <v>9.8007473494896233E-2</v>
      </c>
      <c r="F39" s="4">
        <f>[1]DownFlex!F39</f>
        <v>9.1932943689294611E-2</v>
      </c>
      <c r="G39" s="4">
        <f>[1]DownFlex!G39</f>
        <v>0.1424434243351877</v>
      </c>
      <c r="H39" s="4">
        <f>[1]DownFlex!H39</f>
        <v>0.32679771911168543</v>
      </c>
      <c r="I39" s="4">
        <f>[1]DownFlex!I39</f>
        <v>0.41837323259283549</v>
      </c>
      <c r="J39" s="4">
        <f>[1]DownFlex!J39</f>
        <v>0.44293505796268723</v>
      </c>
      <c r="K39" s="4">
        <f>[1]DownFlex!K39</f>
        <v>0.3714711873607105</v>
      </c>
      <c r="L39" s="4">
        <f>[1]DownFlex!L39</f>
        <v>0.38495783797398408</v>
      </c>
      <c r="M39" s="4">
        <f>[1]DownFlex!M39</f>
        <v>0.35526012497223786</v>
      </c>
      <c r="N39" s="4">
        <f>[1]DownFlex!N39</f>
        <v>0.48143363265559802</v>
      </c>
      <c r="O39" s="4">
        <f>[1]DownFlex!O39</f>
        <v>0.46120390216441398</v>
      </c>
      <c r="P39" s="4">
        <f>[1]DownFlex!P39</f>
        <v>0.32576472744131701</v>
      </c>
      <c r="Q39" s="4">
        <f>[1]DownFlex!Q39</f>
        <v>0.29563016488825972</v>
      </c>
      <c r="R39" s="4">
        <f>[1]DownFlex!R39</f>
        <v>0.30163207276474047</v>
      </c>
      <c r="S39" s="4">
        <f>[1]DownFlex!S39</f>
        <v>0.35688070077140588</v>
      </c>
      <c r="T39" s="4">
        <f>[1]DownFlex!T39</f>
        <v>0.34039160662326873</v>
      </c>
      <c r="U39" s="4">
        <f>[1]DownFlex!U39</f>
        <v>0.35635230976231502</v>
      </c>
      <c r="V39" s="4">
        <f>[1]DownFlex!V39</f>
        <v>0.33717812149868509</v>
      </c>
      <c r="W39" s="4">
        <f>[1]DownFlex!W39</f>
        <v>0.29258259843521556</v>
      </c>
      <c r="X39" s="4">
        <f>[1]DownFlex!X39</f>
        <v>0.28787664457206869</v>
      </c>
      <c r="Y39" s="4">
        <f>[1]DownFlex!Y39</f>
        <v>0.23759437140661407</v>
      </c>
    </row>
    <row r="40" spans="1:25" x14ac:dyDescent="0.25">
      <c r="A40">
        <v>39</v>
      </c>
      <c r="B40" s="4">
        <f>[1]DownFlex!B40</f>
        <v>0.12024564254496162</v>
      </c>
      <c r="C40" s="4">
        <f>[1]DownFlex!C40</f>
        <v>7.8212951247377233E-2</v>
      </c>
      <c r="D40" s="4">
        <f>[1]DownFlex!D40</f>
        <v>5.3056291038635739E-2</v>
      </c>
      <c r="E40" s="4">
        <f>[1]DownFlex!E40</f>
        <v>5.401196029675133E-2</v>
      </c>
      <c r="F40" s="4">
        <f>[1]DownFlex!F40</f>
        <v>5.0664074052596979E-2</v>
      </c>
      <c r="G40" s="4">
        <f>[1]DownFlex!G40</f>
        <v>7.8500252802620171E-2</v>
      </c>
      <c r="H40" s="4">
        <f>[1]DownFlex!H40</f>
        <v>0.18009774085901001</v>
      </c>
      <c r="I40" s="4">
        <f>[1]DownFlex!I40</f>
        <v>0.23056647074111311</v>
      </c>
      <c r="J40" s="4">
        <f>[1]DownFlex!J40</f>
        <v>0.24410104897270127</v>
      </c>
      <c r="K40" s="4">
        <f>[1]DownFlex!K40</f>
        <v>0.20471893087396437</v>
      </c>
      <c r="L40" s="4">
        <f>[1]DownFlex!L40</f>
        <v>0.21214996566224947</v>
      </c>
      <c r="M40" s="4">
        <f>[1]DownFlex!M40</f>
        <v>0.19578347840984453</v>
      </c>
      <c r="N40" s="4">
        <f>[1]DownFlex!N40</f>
        <v>0.2653173147322071</v>
      </c>
      <c r="O40" s="4">
        <f>[1]DownFlex!O40</f>
        <v>0.25416829318521239</v>
      </c>
      <c r="P40" s="4">
        <f>[1]DownFlex!P40</f>
        <v>0.17952945763627381</v>
      </c>
      <c r="Q40" s="4">
        <f>[1]DownFlex!Q40</f>
        <v>0.16292344420188229</v>
      </c>
      <c r="R40" s="4">
        <f>[1]DownFlex!R40</f>
        <v>0.16623043713542013</v>
      </c>
      <c r="S40" s="4">
        <f>[1]DownFlex!S40</f>
        <v>0.19667751634432334</v>
      </c>
      <c r="T40" s="4">
        <f>[1]DownFlex!T40</f>
        <v>0.18758965825577467</v>
      </c>
      <c r="U40" s="4">
        <f>[1]DownFlex!U40</f>
        <v>0.1963864717594842</v>
      </c>
      <c r="V40" s="4">
        <f>[1]DownFlex!V40</f>
        <v>0.18581944998284841</v>
      </c>
      <c r="W40" s="4">
        <f>[1]DownFlex!W40</f>
        <v>0.16124239994426781</v>
      </c>
      <c r="X40" s="4">
        <f>[1]DownFlex!X40</f>
        <v>0.15864804063211585</v>
      </c>
      <c r="Y40" s="4">
        <f>[1]DownFlex!Y40</f>
        <v>0.13093785844225905</v>
      </c>
    </row>
    <row r="41" spans="1:25" x14ac:dyDescent="0.25">
      <c r="A41">
        <v>40</v>
      </c>
      <c r="B41" s="4">
        <f>[1]DownFlex!B41</f>
        <v>0.15757542463451063</v>
      </c>
      <c r="C41" s="4">
        <f>[1]DownFlex!C41</f>
        <v>0.10249360361962329</v>
      </c>
      <c r="D41" s="4">
        <f>[1]DownFlex!D41</f>
        <v>6.9527116845780085E-2</v>
      </c>
      <c r="E41" s="4">
        <f>[1]DownFlex!E41</f>
        <v>7.0780024655790946E-2</v>
      </c>
      <c r="F41" s="4">
        <f>[1]DownFlex!F41</f>
        <v>6.6392287725070942E-2</v>
      </c>
      <c r="G41" s="4">
        <f>[1]DownFlex!G41</f>
        <v>0.10287004097503877</v>
      </c>
      <c r="H41" s="4">
        <f>[1]DownFlex!H41</f>
        <v>0.23600846742479495</v>
      </c>
      <c r="I41" s="4">
        <f>[1]DownFlex!I41</f>
        <v>0.30214199900886179</v>
      </c>
      <c r="J41" s="4">
        <f>[1]DownFlex!J41</f>
        <v>0.31988033679582856</v>
      </c>
      <c r="K41" s="4">
        <f>[1]DownFlex!K41</f>
        <v>0.26827031145521718</v>
      </c>
      <c r="L41" s="4">
        <f>[1]DownFlex!L41</f>
        <v>0.27800892124231164</v>
      </c>
      <c r="M41" s="4">
        <f>[1]DownFlex!M41</f>
        <v>0.25656382139403722</v>
      </c>
      <c r="N41" s="4">
        <f>[1]DownFlex!N41</f>
        <v>0.34768297588254904</v>
      </c>
      <c r="O41" s="4">
        <f>[1]DownFlex!O41</f>
        <v>0.3330720140393747</v>
      </c>
      <c r="P41" s="4">
        <f>[1]DownFlex!P41</f>
        <v>0.23526127083453774</v>
      </c>
      <c r="Q41" s="4">
        <f>[1]DownFlex!Q41</f>
        <v>0.21350035540441581</v>
      </c>
      <c r="R41" s="4">
        <f>[1]DownFlex!R41</f>
        <v>0.21783323261304166</v>
      </c>
      <c r="S41" s="4">
        <f>[1]DownFlex!S41</f>
        <v>0.25773186879130239</v>
      </c>
      <c r="T41" s="4">
        <f>[1]DownFlex!T41</f>
        <v>0.24582530085108306</v>
      </c>
      <c r="U41" s="4">
        <f>[1]DownFlex!U41</f>
        <v>0.25735199465885411</v>
      </c>
      <c r="V41" s="4">
        <f>[1]DownFlex!V41</f>
        <v>0.24350366632863724</v>
      </c>
      <c r="W41" s="4">
        <f>[1]DownFlex!W41</f>
        <v>0.21129718662835409</v>
      </c>
      <c r="X41" s="4">
        <f>[1]DownFlex!X41</f>
        <v>0.20789993497587517</v>
      </c>
      <c r="Y41" s="4">
        <f>[1]DownFlex!Y41</f>
        <v>0.17158575594867642</v>
      </c>
    </row>
    <row r="42" spans="1:25" x14ac:dyDescent="0.25">
      <c r="A42">
        <v>41</v>
      </c>
      <c r="B42" s="4">
        <f>[1]DownFlex!B42</f>
        <v>0.19061948127411449</v>
      </c>
      <c r="C42" s="4">
        <f>[1]DownFlex!C42</f>
        <v>0.12398684504087723</v>
      </c>
      <c r="D42" s="4">
        <f>[1]DownFlex!D42</f>
        <v>8.4108001724506665E-2</v>
      </c>
      <c r="E42" s="4">
        <f>[1]DownFlex!E42</f>
        <v>8.5622826974889502E-2</v>
      </c>
      <c r="F42" s="4">
        <f>[1]DownFlex!F42</f>
        <v>8.0315534022720833E-2</v>
      </c>
      <c r="G42" s="4">
        <f>[1]DownFlex!G42</f>
        <v>0.12444341103064763</v>
      </c>
      <c r="H42" s="4">
        <f>[1]DownFlex!H42</f>
        <v>0.28550056615437536</v>
      </c>
      <c r="I42" s="4">
        <f>[1]DownFlex!I42</f>
        <v>0.36550486906985008</v>
      </c>
      <c r="J42" s="4">
        <f>[1]DownFlex!J42</f>
        <v>0.38696067505376158</v>
      </c>
      <c r="K42" s="4">
        <f>[1]DownFlex!K42</f>
        <v>0.32452946797604043</v>
      </c>
      <c r="L42" s="4">
        <f>[1]DownFlex!L42</f>
        <v>0.33631136214781115</v>
      </c>
      <c r="M42" s="4">
        <f>[1]DownFlex!M42</f>
        <v>0.3103658940117156</v>
      </c>
      <c r="N42" s="4">
        <f>[1]DownFlex!N42</f>
        <v>0.42059641863688968</v>
      </c>
      <c r="O42" s="4">
        <f>[1]DownFlex!O42</f>
        <v>0.40292249518514778</v>
      </c>
      <c r="P42" s="4">
        <f>[1]DownFlex!P42</f>
        <v>0.28459734300046613</v>
      </c>
      <c r="Q42" s="4">
        <f>[1]DownFlex!Q42</f>
        <v>0.2582731950532407</v>
      </c>
      <c r="R42" s="4">
        <f>[1]DownFlex!R42</f>
        <v>0.26351535878696214</v>
      </c>
      <c r="S42" s="4">
        <f>[1]DownFlex!S42</f>
        <v>0.31178270128489416</v>
      </c>
      <c r="T42" s="4">
        <f>[1]DownFlex!T42</f>
        <v>0.29737687806232327</v>
      </c>
      <c r="U42" s="4">
        <f>[1]DownFlex!U42</f>
        <v>0.31132002494058431</v>
      </c>
      <c r="V42" s="4">
        <f>[1]DownFlex!V42</f>
        <v>0.29456887342602556</v>
      </c>
      <c r="W42" s="4">
        <f>[1]DownFlex!W42</f>
        <v>0.25560934619638997</v>
      </c>
      <c r="X42" s="4">
        <f>[1]DownFlex!X42</f>
        <v>0.25149841683086405</v>
      </c>
      <c r="Y42" s="4">
        <f>[1]DownFlex!Y42</f>
        <v>0.2075696759262412</v>
      </c>
    </row>
    <row r="43" spans="1:25" x14ac:dyDescent="0.25">
      <c r="A43">
        <v>42</v>
      </c>
      <c r="B43" s="4">
        <f>[1]DownFlex!B43</f>
        <v>6.2583669351181162E-2</v>
      </c>
      <c r="C43" s="4">
        <f>[1]DownFlex!C43</f>
        <v>4.0707317762921733E-2</v>
      </c>
      <c r="D43" s="4">
        <f>[1]DownFlex!D43</f>
        <v>2.7613407030596494E-2</v>
      </c>
      <c r="E43" s="4">
        <f>[1]DownFlex!E43</f>
        <v>2.8111368028595755E-2</v>
      </c>
      <c r="F43" s="4">
        <f>[1]DownFlex!F43</f>
        <v>2.6368698532816582E-2</v>
      </c>
      <c r="G43" s="4">
        <f>[1]DownFlex!G43</f>
        <v>4.0856594281352993E-2</v>
      </c>
      <c r="H43" s="4">
        <f>[1]DownFlex!H43</f>
        <v>9.3732864266656793E-2</v>
      </c>
      <c r="I43" s="4">
        <f>[1]DownFlex!I43</f>
        <v>0.11999994227099653</v>
      </c>
      <c r="J43" s="4">
        <f>[1]DownFlex!J43</f>
        <v>0.12704391164423534</v>
      </c>
      <c r="K43" s="4">
        <f>[1]DownFlex!K43</f>
        <v>0.10654709127521421</v>
      </c>
      <c r="L43" s="4">
        <f>[1]DownFlex!L43</f>
        <v>0.11041451668211988</v>
      </c>
      <c r="M43" s="4">
        <f>[1]DownFlex!M43</f>
        <v>0.10189842367700749</v>
      </c>
      <c r="N43" s="4">
        <f>[1]DownFlex!N43</f>
        <v>0.1380865367712148</v>
      </c>
      <c r="O43" s="4">
        <f>[1]DownFlex!O43</f>
        <v>0.13228521084642089</v>
      </c>
      <c r="P43" s="4">
        <f>[1]DownFlex!P43</f>
        <v>9.3436479530574573E-2</v>
      </c>
      <c r="Q43" s="4">
        <f>[1]DownFlex!Q43</f>
        <v>8.4794169928664051E-2</v>
      </c>
      <c r="R43" s="4">
        <f>[1]DownFlex!R43</f>
        <v>8.6515096578747439E-2</v>
      </c>
      <c r="S43" s="4">
        <f>[1]DownFlex!S43</f>
        <v>0.10236344763870821</v>
      </c>
      <c r="T43" s="4">
        <f>[1]DownFlex!T43</f>
        <v>9.7633622550721305E-2</v>
      </c>
      <c r="U43" s="4">
        <f>[1]DownFlex!U43</f>
        <v>0.10221179592587235</v>
      </c>
      <c r="V43" s="4">
        <f>[1]DownFlex!V43</f>
        <v>9.6711412354608076E-2</v>
      </c>
      <c r="W43" s="4">
        <f>[1]DownFlex!W43</f>
        <v>8.3920541047633385E-2</v>
      </c>
      <c r="X43" s="4">
        <f>[1]DownFlex!X43</f>
        <v>8.2570035845752801E-2</v>
      </c>
      <c r="Y43" s="4">
        <f>[1]DownFlex!Y43</f>
        <v>6.8147405619943521E-2</v>
      </c>
    </row>
    <row r="44" spans="1:25" x14ac:dyDescent="0.25">
      <c r="A44">
        <v>43</v>
      </c>
      <c r="B44" s="4">
        <f>[1]DownFlex!B44</f>
        <v>9.47822812520904E-2</v>
      </c>
      <c r="C44" s="4">
        <f>[1]DownFlex!C44</f>
        <v>6.1651283047109318E-2</v>
      </c>
      <c r="D44" s="4">
        <f>[1]DownFlex!D44</f>
        <v>4.182174645322484E-2</v>
      </c>
      <c r="E44" s="4">
        <f>[1]DownFlex!E44</f>
        <v>4.2574789102647524E-2</v>
      </c>
      <c r="F44" s="4">
        <f>[1]DownFlex!F44</f>
        <v>3.9936281707219586E-2</v>
      </c>
      <c r="G44" s="4">
        <f>[1]DownFlex!G44</f>
        <v>6.1877412311875081E-2</v>
      </c>
      <c r="H44" s="4">
        <f>[1]DownFlex!H44</f>
        <v>0.14196213528706769</v>
      </c>
      <c r="I44" s="4">
        <f>[1]DownFlex!I44</f>
        <v>0.18174289959537387</v>
      </c>
      <c r="J44" s="4">
        <f>[1]DownFlex!J44</f>
        <v>0.19241021648414097</v>
      </c>
      <c r="K44" s="4">
        <f>[1]DownFlex!K44</f>
        <v>0.16136868647609931</v>
      </c>
      <c r="L44" s="4">
        <f>[1]DownFlex!L44</f>
        <v>0.16722524282633977</v>
      </c>
      <c r="M44" s="4">
        <f>[1]DownFlex!M44</f>
        <v>0.15432651243659448</v>
      </c>
      <c r="N44" s="4">
        <f>[1]DownFlex!N44</f>
        <v>0.20913394524486323</v>
      </c>
      <c r="O44" s="4">
        <f>[1]DownFlex!O44</f>
        <v>0.20034763009552672</v>
      </c>
      <c r="P44" s="4">
        <f>[1]DownFlex!P44</f>
        <v>0.1415117896038865</v>
      </c>
      <c r="Q44" s="4">
        <f>[1]DownFlex!Q44</f>
        <v>0.12842257289466896</v>
      </c>
      <c r="R44" s="4">
        <f>[1]DownFlex!R44</f>
        <v>0.13102848303722639</v>
      </c>
      <c r="S44" s="4">
        <f>[1]DownFlex!S44</f>
        <v>0.15502991768818042</v>
      </c>
      <c r="T44" s="4">
        <f>[1]DownFlex!T44</f>
        <v>0.14786738959044249</v>
      </c>
      <c r="U44" s="4">
        <f>[1]DownFlex!U44</f>
        <v>0.15479926826559598</v>
      </c>
      <c r="V44" s="4">
        <f>[1]DownFlex!V44</f>
        <v>0.14647078776317171</v>
      </c>
      <c r="W44" s="4">
        <f>[1]DownFlex!W44</f>
        <v>0.12709792998794675</v>
      </c>
      <c r="X44" s="4">
        <f>[1]DownFlex!X44</f>
        <v>0.12505294195783939</v>
      </c>
      <c r="Y44" s="4">
        <f>[1]DownFlex!Y44</f>
        <v>0.10321159140570427</v>
      </c>
    </row>
    <row r="45" spans="1:25" x14ac:dyDescent="0.25">
      <c r="A45">
        <v>44</v>
      </c>
      <c r="B45" s="4">
        <f>[1]DownFlex!B45</f>
        <v>0.27550552991523503</v>
      </c>
      <c r="C45" s="4">
        <f>[1]DownFlex!C45</f>
        <v>0.17919902349322081</v>
      </c>
      <c r="D45" s="4">
        <f>[1]DownFlex!D45</f>
        <v>0.12156242688634307</v>
      </c>
      <c r="E45" s="4">
        <f>[1]DownFlex!E45</f>
        <v>0.12375161988880572</v>
      </c>
      <c r="F45" s="4">
        <f>[1]DownFlex!F45</f>
        <v>0.11608127502375327</v>
      </c>
      <c r="G45" s="4">
        <f>[1]DownFlex!G45</f>
        <v>0.1798584889983606</v>
      </c>
      <c r="H45" s="4">
        <f>[1]DownFlex!H45</f>
        <v>0.4126371638439586</v>
      </c>
      <c r="I45" s="4">
        <f>[1]DownFlex!I45</f>
        <v>0.52826784653975811</v>
      </c>
      <c r="J45" s="4">
        <f>[1]DownFlex!J45</f>
        <v>0.5592777591795246</v>
      </c>
      <c r="K45" s="4">
        <f>[1]DownFlex!K45</f>
        <v>0.46904566195151343</v>
      </c>
      <c r="L45" s="4">
        <f>[1]DownFlex!L45</f>
        <v>0.48607299478906979</v>
      </c>
      <c r="M45" s="4">
        <f>[1]DownFlex!M45</f>
        <v>0.4485757602202618</v>
      </c>
      <c r="N45" s="4">
        <f>[1]DownFlex!N45</f>
        <v>0.60789037574284377</v>
      </c>
      <c r="O45" s="4">
        <f>[1]DownFlex!O45</f>
        <v>0.58234666413897129</v>
      </c>
      <c r="P45" s="4">
        <f>[1]DownFlex!P45</f>
        <v>0.4113323880084262</v>
      </c>
      <c r="Q45" s="4">
        <f>[1]DownFlex!Q45</f>
        <v>0.37328408849740963</v>
      </c>
      <c r="R45" s="4">
        <f>[1]DownFlex!R45</f>
        <v>0.38086128241724337</v>
      </c>
      <c r="S45" s="4">
        <f>[1]DownFlex!S45</f>
        <v>0.45062048084084316</v>
      </c>
      <c r="T45" s="4">
        <f>[1]DownFlex!T45</f>
        <v>0.42980234156769354</v>
      </c>
      <c r="U45" s="4">
        <f>[1]DownFlex!U45</f>
        <v>0.44995455913216809</v>
      </c>
      <c r="V45" s="4">
        <f>[1]DownFlex!V45</f>
        <v>0.42574306093218489</v>
      </c>
      <c r="W45" s="4">
        <f>[1]DownFlex!W45</f>
        <v>0.369433898538855</v>
      </c>
      <c r="X45" s="4">
        <f>[1]DownFlex!X45</f>
        <v>0.36349176289566498</v>
      </c>
      <c r="Y45" s="4">
        <f>[1]DownFlex!Y45</f>
        <v>0.3000020551668573</v>
      </c>
    </row>
    <row r="46" spans="1:25" x14ac:dyDescent="0.25">
      <c r="A46">
        <v>45</v>
      </c>
      <c r="B46" s="4">
        <f>[1]DownFlex!B46</f>
        <v>1.994721180357582E-2</v>
      </c>
      <c r="C46" s="4">
        <f>[1]DownFlex!C46</f>
        <v>1.2974828847376829E-2</v>
      </c>
      <c r="D46" s="4">
        <f>[1]DownFlex!D46</f>
        <v>8.8012691001143391E-3</v>
      </c>
      <c r="E46" s="4">
        <f>[1]DownFlex!E46</f>
        <v>8.9594596607312314E-3</v>
      </c>
      <c r="F46" s="4">
        <f>[1]DownFlex!F46</f>
        <v>8.4044942172942835E-3</v>
      </c>
      <c r="G46" s="4">
        <f>[1]DownFlex!G46</f>
        <v>1.302143541352976E-2</v>
      </c>
      <c r="H46" s="4">
        <f>[1]DownFlex!H46</f>
        <v>2.9874980817161972E-2</v>
      </c>
      <c r="I46" s="4">
        <f>[1]DownFlex!I46</f>
        <v>3.8245906869717211E-2</v>
      </c>
      <c r="J46" s="4">
        <f>[1]DownFlex!J46</f>
        <v>4.0492889657369052E-2</v>
      </c>
      <c r="K46" s="4">
        <f>[1]DownFlex!K46</f>
        <v>3.3959957870498679E-2</v>
      </c>
      <c r="L46" s="4">
        <f>[1]DownFlex!L46</f>
        <v>3.5193418627225595E-2</v>
      </c>
      <c r="M46" s="4">
        <f>[1]DownFlex!M46</f>
        <v>3.2477658712736848E-2</v>
      </c>
      <c r="N46" s="4">
        <f>[1]DownFlex!N46</f>
        <v>4.4010787862863561E-2</v>
      </c>
      <c r="O46" s="4">
        <f>[1]DownFlex!O46</f>
        <v>4.2163754303693221E-2</v>
      </c>
      <c r="P46" s="4">
        <f>[1]DownFlex!P46</f>
        <v>2.9781126791908676E-2</v>
      </c>
      <c r="Q46" s="4">
        <f>[1]DownFlex!Q46</f>
        <v>2.7027080614172229E-2</v>
      </c>
      <c r="R46" s="4">
        <f>[1]DownFlex!R46</f>
        <v>2.7575775539030428E-2</v>
      </c>
      <c r="S46" s="4">
        <f>[1]DownFlex!S46</f>
        <v>3.2624730449528988E-2</v>
      </c>
      <c r="T46" s="4">
        <f>[1]DownFlex!T46</f>
        <v>3.1117257419958879E-2</v>
      </c>
      <c r="U46" s="4">
        <f>[1]DownFlex!U46</f>
        <v>3.2577800216860978E-2</v>
      </c>
      <c r="V46" s="4">
        <f>[1]DownFlex!V46</f>
        <v>3.0824815920605327E-2</v>
      </c>
      <c r="W46" s="4">
        <f>[1]DownFlex!W46</f>
        <v>2.6747647698742133E-2</v>
      </c>
      <c r="X46" s="4">
        <f>[1]DownFlex!X46</f>
        <v>2.6316741657215981E-2</v>
      </c>
      <c r="Y46" s="4">
        <f>[1]DownFlex!Y46</f>
        <v>2.1719876683372833E-2</v>
      </c>
    </row>
    <row r="47" spans="1:25" x14ac:dyDescent="0.25">
      <c r="A47">
        <v>46</v>
      </c>
      <c r="B47" s="4">
        <f>[1]DownFlex!B47</f>
        <v>0.10373304999233261</v>
      </c>
      <c r="C47" s="4">
        <f>[1]DownFlex!C47</f>
        <v>6.7472286543055801E-2</v>
      </c>
      <c r="D47" s="4">
        <f>[1]DownFlex!D47</f>
        <v>4.5770540607535645E-2</v>
      </c>
      <c r="E47" s="4">
        <f>[1]DownFlex!E47</f>
        <v>4.6594470284058206E-2</v>
      </c>
      <c r="F47" s="4">
        <f>[1]DownFlex!F47</f>
        <v>4.3707046034563317E-2</v>
      </c>
      <c r="G47" s="4">
        <f>[1]DownFlex!G47</f>
        <v>6.77198786481987E-2</v>
      </c>
      <c r="H47" s="4">
        <f>[1]DownFlex!H47</f>
        <v>0.15536661853569939</v>
      </c>
      <c r="I47" s="4">
        <f>[1]DownFlex!I47</f>
        <v>0.19890333041298314</v>
      </c>
      <c r="J47" s="4">
        <f>[1]DownFlex!J47</f>
        <v>0.21057774421546857</v>
      </c>
      <c r="K47" s="4">
        <f>[1]DownFlex!K47</f>
        <v>0.17660392249179535</v>
      </c>
      <c r="L47" s="4">
        <f>[1]DownFlex!L47</f>
        <v>0.18301632433968315</v>
      </c>
      <c r="M47" s="4">
        <f>[1]DownFlex!M47</f>
        <v>0.16889627415326802</v>
      </c>
      <c r="N47" s="4">
        <f>[1]DownFlex!N47</f>
        <v>0.22888307569576799</v>
      </c>
      <c r="O47" s="4">
        <f>[1]DownFlex!O47</f>
        <v>0.21926344279184923</v>
      </c>
      <c r="P47" s="4">
        <f>[1]DownFlex!P47</f>
        <v>0.15487455449177437</v>
      </c>
      <c r="Q47" s="4">
        <f>[1]DownFlex!Q47</f>
        <v>0.14054800937180756</v>
      </c>
      <c r="R47" s="4">
        <f>[1]DownFlex!R47</f>
        <v>0.14340254009378117</v>
      </c>
      <c r="S47" s="4">
        <f>[1]DownFlex!S47</f>
        <v>0.16966727439075979</v>
      </c>
      <c r="T47" s="4">
        <f>[1]DownFlex!T47</f>
        <v>0.16182832838244396</v>
      </c>
      <c r="U47" s="4">
        <f>[1]DownFlex!U47</f>
        <v>0.1694171881820247</v>
      </c>
      <c r="V47" s="4">
        <f>[1]DownFlex!V47</f>
        <v>0.16029982488366093</v>
      </c>
      <c r="W47" s="4">
        <f>[1]DownFlex!W47</f>
        <v>0.13909898905083051</v>
      </c>
      <c r="X47" s="4">
        <f>[1]DownFlex!X47</f>
        <v>0.1368613886669979</v>
      </c>
      <c r="Y47" s="4">
        <f>[1]DownFlex!Y47</f>
        <v>0.11295678288178204</v>
      </c>
    </row>
    <row r="48" spans="1:25" x14ac:dyDescent="0.25">
      <c r="A48">
        <v>47</v>
      </c>
      <c r="B48" s="4">
        <f>[1]DownFlex!B48</f>
        <v>0.19796616959495844</v>
      </c>
      <c r="C48" s="4">
        <f>[1]DownFlex!C48</f>
        <v>0.12876620921183279</v>
      </c>
      <c r="D48" s="4">
        <f>[1]DownFlex!D48</f>
        <v>8.7349241032726621E-2</v>
      </c>
      <c r="E48" s="4">
        <f>[1]DownFlex!E48</f>
        <v>8.8922857134768121E-2</v>
      </c>
      <c r="F48" s="4">
        <f>[1]DownFlex!F48</f>
        <v>8.341081412374296E-2</v>
      </c>
      <c r="G48" s="4">
        <f>[1]DownFlex!G48</f>
        <v>0.12923967480170542</v>
      </c>
      <c r="H48" s="4">
        <f>[1]DownFlex!H48</f>
        <v>0.29650478113309614</v>
      </c>
      <c r="I48" s="4">
        <f>[1]DownFlex!I48</f>
        <v>0.37959178989027564</v>
      </c>
      <c r="J48" s="4">
        <f>[1]DownFlex!J48</f>
        <v>0.40187491216518384</v>
      </c>
      <c r="K48" s="4">
        <f>[1]DownFlex!K48</f>
        <v>0.33703770844732672</v>
      </c>
      <c r="L48" s="4">
        <f>[1]DownFlex!L48</f>
        <v>0.34927220370162243</v>
      </c>
      <c r="M48" s="4">
        <f>[1]DownFlex!M48</f>
        <v>0.32232831387687688</v>
      </c>
      <c r="N48" s="4">
        <f>[1]DownFlex!N48</f>
        <v>0.4368061863041065</v>
      </c>
      <c r="O48" s="4">
        <f>[1]DownFlex!O48</f>
        <v>0.41845040112989018</v>
      </c>
      <c r="P48" s="4">
        <f>[1]DownFlex!P48</f>
        <v>0.29556772426469113</v>
      </c>
      <c r="Q48" s="4">
        <f>[1]DownFlex!Q48</f>
        <v>0.26822759719490746</v>
      </c>
      <c r="R48" s="4">
        <f>[1]DownFlex!R48</f>
        <v>0.2736714435932423</v>
      </c>
      <c r="S48" s="4">
        <f>[1]DownFlex!S48</f>
        <v>0.32379840701825546</v>
      </c>
      <c r="T48" s="4">
        <f>[1]DownFlex!T48</f>
        <v>0.30883852170144388</v>
      </c>
      <c r="U48" s="4">
        <f>[1]DownFlex!U48</f>
        <v>0.32331993558893968</v>
      </c>
      <c r="V48" s="4">
        <f>[1]DownFlex!V48</f>
        <v>0.30592202171755056</v>
      </c>
      <c r="W48" s="4">
        <f>[1]DownFlex!W48</f>
        <v>0.26546031354358895</v>
      </c>
      <c r="X48" s="4">
        <f>[1]DownFlex!X48</f>
        <v>0.26119191786077034</v>
      </c>
      <c r="Y48" s="4">
        <f>[1]DownFlex!Y48</f>
        <v>0.21556973073069075</v>
      </c>
    </row>
    <row r="49" spans="1:25" x14ac:dyDescent="0.25">
      <c r="A49">
        <v>48</v>
      </c>
      <c r="B49" s="4">
        <f>[1]DownFlex!B49</f>
        <v>0.11224411198231624</v>
      </c>
      <c r="C49" s="4">
        <f>[1]DownFlex!C49</f>
        <v>7.300872529329322E-2</v>
      </c>
      <c r="D49" s="4">
        <f>[1]DownFlex!D49</f>
        <v>4.9526024021402541E-2</v>
      </c>
      <c r="E49" s="4">
        <f>[1]DownFlex!E49</f>
        <v>5.0418594122661267E-2</v>
      </c>
      <c r="F49" s="4">
        <f>[1]DownFlex!F49</f>
        <v>4.7293086104096653E-2</v>
      </c>
      <c r="G49" s="4">
        <f>[1]DownFlex!G49</f>
        <v>7.3277654474134993E-2</v>
      </c>
      <c r="H49" s="4">
        <f>[1]DownFlex!H49</f>
        <v>0.16811431195923104</v>
      </c>
      <c r="I49" s="4">
        <f>[1]DownFlex!I49</f>
        <v>0.21522220492183969</v>
      </c>
      <c r="J49" s="4">
        <f>[1]DownFlex!J49</f>
        <v>0.22785912586842416</v>
      </c>
      <c r="K49" s="4">
        <f>[1]DownFlex!K49</f>
        <v>0.19109609471711789</v>
      </c>
      <c r="L49" s="4">
        <f>[1]DownFlex!L49</f>
        <v>0.19803392412495568</v>
      </c>
      <c r="M49" s="4">
        <f>[1]DownFlex!M49</f>
        <v>0.1827559905204581</v>
      </c>
      <c r="N49" s="4">
        <f>[1]DownFlex!N49</f>
        <v>0.24766225373226833</v>
      </c>
      <c r="O49" s="4">
        <f>[1]DownFlex!O49</f>
        <v>0.23725699198357483</v>
      </c>
      <c r="P49" s="4">
        <f>[1]DownFlex!P49</f>
        <v>0.16758286127950198</v>
      </c>
      <c r="Q49" s="4">
        <f>[1]DownFlex!Q49</f>
        <v>0.1520802561547096</v>
      </c>
      <c r="R49" s="4">
        <f>[1]DownFlex!R49</f>
        <v>0.15516893352012376</v>
      </c>
      <c r="S49" s="4">
        <f>[1]DownFlex!S49</f>
        <v>0.18359027205809367</v>
      </c>
      <c r="T49" s="4">
        <f>[1]DownFlex!T49</f>
        <v>0.17510764122365974</v>
      </c>
      <c r="U49" s="4">
        <f>[1]DownFlex!U49</f>
        <v>0.18331747050969699</v>
      </c>
      <c r="V49" s="4">
        <f>[1]DownFlex!V49</f>
        <v>0.17345398262980341</v>
      </c>
      <c r="W49" s="4">
        <f>[1]DownFlex!W49</f>
        <v>0.15051365946398204</v>
      </c>
      <c r="X49" s="4">
        <f>[1]DownFlex!X49</f>
        <v>0.14809267987027988</v>
      </c>
      <c r="Y49" s="4">
        <f>[1]DownFlex!Y49</f>
        <v>0.12222487358380757</v>
      </c>
    </row>
    <row r="50" spans="1:25" x14ac:dyDescent="0.25">
      <c r="A50">
        <v>49</v>
      </c>
      <c r="B50" s="4">
        <f>[1]DownFlex!B50</f>
        <v>0.26927037496736234</v>
      </c>
      <c r="C50" s="4">
        <f>[1]DownFlex!C50</f>
        <v>0.17514496853458417</v>
      </c>
      <c r="D50" s="4">
        <f>[1]DownFlex!D50</f>
        <v>0.1188110332408014</v>
      </c>
      <c r="E50" s="4">
        <f>[1]DownFlex!E50</f>
        <v>0.12095123873980057</v>
      </c>
      <c r="F50" s="4">
        <f>[1]DownFlex!F50</f>
        <v>0.11345469826344415</v>
      </c>
      <c r="G50" s="4">
        <f>[1]DownFlex!G50</f>
        <v>0.17578867687449806</v>
      </c>
      <c r="H50" s="4">
        <f>[1]DownFlex!H50</f>
        <v>0.40329880669435514</v>
      </c>
      <c r="I50" s="4">
        <f>[1]DownFlex!I50</f>
        <v>0.51631309012214088</v>
      </c>
      <c r="J50" s="4">
        <f>[1]DownFlex!J50</f>
        <v>0.546623347880421</v>
      </c>
      <c r="K50" s="4">
        <f>[1]DownFlex!K50</f>
        <v>0.45843150565176727</v>
      </c>
      <c r="L50" s="4">
        <f>[1]DownFlex!L50</f>
        <v>0.47507599320717875</v>
      </c>
      <c r="M50" s="4">
        <f>[1]DownFlex!M50</f>
        <v>0.43842533920150972</v>
      </c>
      <c r="N50" s="4">
        <f>[1]DownFlex!N50</f>
        <v>0.59413439497829257</v>
      </c>
      <c r="O50" s="4">
        <f>[1]DownFlex!O50</f>
        <v>0.56916833426546365</v>
      </c>
      <c r="P50" s="4">
        <f>[1]DownFlex!P50</f>
        <v>0.40202332345999253</v>
      </c>
      <c r="Q50" s="4">
        <f>[1]DownFlex!Q50</f>
        <v>0.36483762648755635</v>
      </c>
      <c r="R50" s="4">
        <f>[1]DownFlex!R50</f>
        <v>0.37224258659540016</v>
      </c>
      <c r="S50" s="4">
        <f>[1]DownFlex!S50</f>
        <v>0.44042335578871128</v>
      </c>
      <c r="T50" s="4">
        <f>[1]DownFlex!T50</f>
        <v>0.4200757458033002</v>
      </c>
      <c r="U50" s="4">
        <f>[1]DownFlex!U50</f>
        <v>0.43977294430987013</v>
      </c>
      <c r="V50" s="4">
        <f>[1]DownFlex!V50</f>
        <v>0.41610905802915854</v>
      </c>
      <c r="W50" s="4">
        <f>[1]DownFlex!W50</f>
        <v>0.36107424059714788</v>
      </c>
      <c r="X50" s="4">
        <f>[1]DownFlex!X50</f>
        <v>0.35526632855520301</v>
      </c>
      <c r="Y50" s="4">
        <f>[1]DownFlex!Y50</f>
        <v>0.2932138000470727</v>
      </c>
    </row>
    <row r="51" spans="1:25" x14ac:dyDescent="0.25">
      <c r="A51">
        <v>50</v>
      </c>
      <c r="B51" s="4">
        <f>[1]DownFlex!B51</f>
        <v>0.12089859763332841</v>
      </c>
      <c r="C51" s="4">
        <f>[1]DownFlex!C51</f>
        <v>7.8636489473548871E-2</v>
      </c>
      <c r="D51" s="4">
        <f>[1]DownFlex!D51</f>
        <v>5.3344380345996346E-2</v>
      </c>
      <c r="E51" s="4">
        <f>[1]DownFlex!E51</f>
        <v>5.4305296310962765E-2</v>
      </c>
      <c r="F51" s="4">
        <f>[1]DownFlex!F51</f>
        <v>5.0938862873916926E-2</v>
      </c>
      <c r="G51" s="4">
        <f>[1]DownFlex!G51</f>
        <v>7.892658736004754E-2</v>
      </c>
      <c r="H51" s="4">
        <f>[1]DownFlex!H51</f>
        <v>0.18107396937177228</v>
      </c>
      <c r="I51" s="4">
        <f>[1]DownFlex!I51</f>
        <v>0.23181716312091946</v>
      </c>
      <c r="J51" s="4">
        <f>[1]DownFlex!J51</f>
        <v>0.24542566871615001</v>
      </c>
      <c r="K51" s="4">
        <f>[1]DownFlex!K51</f>
        <v>0.20582866993344368</v>
      </c>
      <c r="L51" s="4">
        <f>[1]DownFlex!L51</f>
        <v>0.21330014303710818</v>
      </c>
      <c r="M51" s="4">
        <f>[1]DownFlex!M51</f>
        <v>0.19684624109202595</v>
      </c>
      <c r="N51" s="4">
        <f>[1]DownFlex!N51</f>
        <v>0.26675618453900579</v>
      </c>
      <c r="O51" s="4">
        <f>[1]DownFlex!O51</f>
        <v>0.25554541454071578</v>
      </c>
      <c r="P51" s="4">
        <f>[1]DownFlex!P51</f>
        <v>0.18050129508266566</v>
      </c>
      <c r="Q51" s="4">
        <f>[1]DownFlex!Q51</f>
        <v>0.16380623829229496</v>
      </c>
      <c r="R51" s="4">
        <f>[1]DownFlex!R51</f>
        <v>0.16713180485356827</v>
      </c>
      <c r="S51" s="4">
        <f>[1]DownFlex!S51</f>
        <v>0.19774205137723819</v>
      </c>
      <c r="T51" s="4">
        <f>[1]DownFlex!T51</f>
        <v>0.18860796611558481</v>
      </c>
      <c r="U51" s="4">
        <f>[1]DownFlex!U51</f>
        <v>0.1974513533428002</v>
      </c>
      <c r="V51" s="4">
        <f>[1]DownFlex!V51</f>
        <v>0.18682577899075004</v>
      </c>
      <c r="W51" s="4">
        <f>[1]DownFlex!W51</f>
        <v>0.16211655339433159</v>
      </c>
      <c r="X51" s="4">
        <f>[1]DownFlex!X51</f>
        <v>0.15950796360060304</v>
      </c>
      <c r="Y51" s="4">
        <f>[1]DownFlex!Y51</f>
        <v>0.13164716035349255</v>
      </c>
    </row>
    <row r="52" spans="1:25" x14ac:dyDescent="0.25">
      <c r="A52">
        <v>51</v>
      </c>
      <c r="B52" s="4">
        <f>[1]DownFlex!B52</f>
        <v>1.3066650381074643E-2</v>
      </c>
      <c r="C52" s="4">
        <f>[1]DownFlex!C52</f>
        <v>8.4985592195253104E-3</v>
      </c>
      <c r="D52" s="4">
        <f>[1]DownFlex!D52</f>
        <v>5.7655397538226355E-3</v>
      </c>
      <c r="E52" s="4">
        <f>[1]DownFlex!E52</f>
        <v>5.8696536443707936E-3</v>
      </c>
      <c r="F52" s="4">
        <f>[1]DownFlex!F52</f>
        <v>5.5058857141399723E-3</v>
      </c>
      <c r="G52" s="4">
        <f>[1]DownFlex!G52</f>
        <v>8.5308983974692019E-3</v>
      </c>
      <c r="H52" s="4">
        <f>[1]DownFlex!H52</f>
        <v>1.9569351379683894E-2</v>
      </c>
      <c r="I52" s="4">
        <f>[1]DownFlex!I52</f>
        <v>2.5053763310376592E-2</v>
      </c>
      <c r="J52" s="4">
        <f>[1]DownFlex!J52</f>
        <v>2.6526123612441294E-2</v>
      </c>
      <c r="K52" s="4">
        <f>[1]DownFlex!K52</f>
        <v>2.2245775763434995E-2</v>
      </c>
      <c r="L52" s="4">
        <f>[1]DownFlex!L52</f>
        <v>2.3053773583411659E-2</v>
      </c>
      <c r="M52" s="4">
        <f>[1]DownFlex!M52</f>
        <v>2.127600172202217E-2</v>
      </c>
      <c r="N52" s="4">
        <f>[1]DownFlex!N52</f>
        <v>2.88319961063217E-2</v>
      </c>
      <c r="O52" s="4">
        <f>[1]DownFlex!O52</f>
        <v>2.7620850877465873E-2</v>
      </c>
      <c r="P52" s="4">
        <f>[1]DownFlex!P52</f>
        <v>1.9508980089393065E-2</v>
      </c>
      <c r="Q52" s="4">
        <f>[1]DownFlex!Q52</f>
        <v>1.7703816328999606E-2</v>
      </c>
      <c r="R52" s="4">
        <f>[1]DownFlex!R52</f>
        <v>1.8063814180775181E-2</v>
      </c>
      <c r="S52" s="4">
        <f>[1]DownFlex!S52</f>
        <v>2.137240839108679E-2</v>
      </c>
      <c r="T52" s="4">
        <f>[1]DownFlex!T52</f>
        <v>2.038474699486055E-2</v>
      </c>
      <c r="U52" s="4">
        <f>[1]DownFlex!U52</f>
        <v>2.1339721847478704E-2</v>
      </c>
      <c r="V52" s="4">
        <f>[1]DownFlex!V52</f>
        <v>2.0192470747835319E-2</v>
      </c>
      <c r="W52" s="4">
        <f>[1]DownFlex!W52</f>
        <v>1.7521075673017295E-2</v>
      </c>
      <c r="X52" s="4">
        <f>[1]DownFlex!X52</f>
        <v>1.7239131402037054E-2</v>
      </c>
      <c r="Y52" s="4">
        <f>[1]DownFlex!Y52</f>
        <v>1.4227761866507399E-2</v>
      </c>
    </row>
    <row r="53" spans="1:25" x14ac:dyDescent="0.25">
      <c r="A53">
        <v>52</v>
      </c>
      <c r="B53" s="4">
        <f>[1]DownFlex!B53</f>
        <v>0.1252258404588345</v>
      </c>
      <c r="C53" s="4">
        <f>[1]DownFlex!C53</f>
        <v>8.1451695120633494E-2</v>
      </c>
      <c r="D53" s="4">
        <f>[1]DownFlex!D53</f>
        <v>5.5253089307466925E-2</v>
      </c>
      <c r="E53" s="4">
        <f>[1]DownFlex!E53</f>
        <v>5.6249136298470531E-2</v>
      </c>
      <c r="F53" s="4">
        <f>[1]DownFlex!F53</f>
        <v>5.2762210771906196E-2</v>
      </c>
      <c r="G53" s="4">
        <f>[1]DownFlex!G53</f>
        <v>8.1751053803003793E-2</v>
      </c>
      <c r="H53" s="4">
        <f>[1]DownFlex!H53</f>
        <v>0.18755529078219088</v>
      </c>
      <c r="I53" s="4">
        <f>[1]DownFlex!I53</f>
        <v>0.24011297906569901</v>
      </c>
      <c r="J53" s="4">
        <f>[1]DownFlex!J53</f>
        <v>0.25420740701530986</v>
      </c>
      <c r="K53" s="4">
        <f>[1]DownFlex!K53</f>
        <v>0.21319617169812674</v>
      </c>
      <c r="L53" s="4">
        <f>[1]DownFlex!L53</f>
        <v>0.22093450814534032</v>
      </c>
      <c r="M53" s="4">
        <f>[1]DownFlex!M53</f>
        <v>0.20389136637780983</v>
      </c>
      <c r="N53" s="4">
        <f>[1]DownFlex!N53</f>
        <v>0.27630475582385533</v>
      </c>
      <c r="O53" s="4">
        <f>[1]DownFlex!O53</f>
        <v>0.26469276276998216</v>
      </c>
      <c r="P53" s="4">
        <f>[1]DownFlex!P53</f>
        <v>0.18696270080732494</v>
      </c>
      <c r="Q53" s="4">
        <f>[1]DownFlex!Q53</f>
        <v>0.16966823072523873</v>
      </c>
      <c r="R53" s="4">
        <f>[1]DownFlex!R53</f>
        <v>0.17311324052029053</v>
      </c>
      <c r="S53" s="4">
        <f>[1]DownFlex!S53</f>
        <v>0.20482027554346161</v>
      </c>
      <c r="T53" s="4">
        <f>[1]DownFlex!T53</f>
        <v>0.19535812856154733</v>
      </c>
      <c r="U53" s="4">
        <f>[1]DownFlex!U53</f>
        <v>0.20451829475935185</v>
      </c>
      <c r="V53" s="4">
        <f>[1]DownFlex!V53</f>
        <v>0.1935126755134931</v>
      </c>
      <c r="W53" s="4">
        <f>[1]DownFlex!W53</f>
        <v>0.16791890528026213</v>
      </c>
      <c r="X53" s="4">
        <f>[1]DownFlex!X53</f>
        <v>0.16521754222920712</v>
      </c>
      <c r="Y53" s="4">
        <f>[1]DownFlex!Y53</f>
        <v>0.13636011780971929</v>
      </c>
    </row>
    <row r="54" spans="1:25" x14ac:dyDescent="0.25">
      <c r="A54">
        <v>53</v>
      </c>
      <c r="B54" s="4">
        <f>[1]DownFlex!B54</f>
        <v>6.9724657947655241E-2</v>
      </c>
      <c r="C54" s="4">
        <f>[1]DownFlex!C54</f>
        <v>4.535167912428513E-2</v>
      </c>
      <c r="D54" s="4">
        <f>[1]DownFlex!D54</f>
        <v>3.0765498181815606E-2</v>
      </c>
      <c r="E54" s="4">
        <f>[1]DownFlex!E54</f>
        <v>3.1319486237354803E-2</v>
      </c>
      <c r="F54" s="4">
        <f>[1]DownFlex!F54</f>
        <v>2.9377590174962179E-2</v>
      </c>
      <c r="G54" s="4">
        <f>[1]DownFlex!G54</f>
        <v>4.5518226086907421E-2</v>
      </c>
      <c r="H54" s="4">
        <f>[1]DownFlex!H54</f>
        <v>0.10442958219089896</v>
      </c>
      <c r="I54" s="4">
        <f>[1]DownFlex!I54</f>
        <v>0.13369435856797215</v>
      </c>
      <c r="J54" s="4">
        <f>[1]DownFlex!J54</f>
        <v>0.14154420508582996</v>
      </c>
      <c r="K54" s="4">
        <f>[1]DownFlex!K54</f>
        <v>0.11870565466867769</v>
      </c>
      <c r="L54" s="4">
        <f>[1]DownFlex!L54</f>
        <v>0.12301624171932682</v>
      </c>
      <c r="M54" s="4">
        <f>[1]DownFlex!M54</f>
        <v>0.11352656894582099</v>
      </c>
      <c r="N54" s="4">
        <f>[1]DownFlex!N54</f>
        <v>0.15384665762380703</v>
      </c>
      <c r="O54" s="4">
        <f>[1]DownFlex!O54</f>
        <v>0.14738021759512795</v>
      </c>
      <c r="P54" s="4">
        <f>[1]DownFlex!P54</f>
        <v>0.10410042556395536</v>
      </c>
      <c r="Q54" s="4">
        <f>[1]DownFlex!Q54</f>
        <v>9.4470951304341286E-2</v>
      </c>
      <c r="R54" s="4">
        <f>[1]DownFlex!R54</f>
        <v>9.6389630569695975E-2</v>
      </c>
      <c r="S54" s="4">
        <f>[1]DownFlex!S54</f>
        <v>0.11404298441430703</v>
      </c>
      <c r="T54" s="4">
        <f>[1]DownFlex!T54</f>
        <v>0.10877510854629104</v>
      </c>
      <c r="U54" s="4">
        <f>[1]DownFlex!U54</f>
        <v>0.11387498512495785</v>
      </c>
      <c r="V54" s="4">
        <f>[1]DownFlex!V54</f>
        <v>0.10774708780435452</v>
      </c>
      <c r="W54" s="4">
        <f>[1]DownFlex!W54</f>
        <v>9.3496412485081448E-2</v>
      </c>
      <c r="X54" s="4">
        <f>[1]DownFlex!X54</f>
        <v>9.1992389993703599E-2</v>
      </c>
      <c r="Y54" s="4">
        <f>[1]DownFlex!Y54</f>
        <v>7.5924329644132899E-2</v>
      </c>
    </row>
    <row r="55" spans="1:25" x14ac:dyDescent="0.25">
      <c r="A55">
        <v>54</v>
      </c>
      <c r="B55" s="4">
        <f>[1]DownFlex!B55</f>
        <v>2.430087477716612E-2</v>
      </c>
      <c r="C55" s="4">
        <f>[1]DownFlex!C55</f>
        <v>1.5805917177942885E-2</v>
      </c>
      <c r="D55" s="4">
        <f>[1]DownFlex!D55</f>
        <v>1.0722177283069243E-2</v>
      </c>
      <c r="E55" s="4">
        <f>[1]DownFlex!E55</f>
        <v>1.0915033088807457E-2</v>
      </c>
      <c r="F55" s="4">
        <f>[1]DownFlex!F55</f>
        <v>1.0238870429182681E-2</v>
      </c>
      <c r="G55" s="4">
        <f>[1]DownFlex!G55</f>
        <v>1.5864133268481274E-2</v>
      </c>
      <c r="H55" s="4">
        <f>[1]DownFlex!H55</f>
        <v>3.6395112535427369E-2</v>
      </c>
      <c r="I55" s="4">
        <f>[1]DownFlex!I55</f>
        <v>4.6594943766828899E-2</v>
      </c>
      <c r="J55" s="4">
        <f>[1]DownFlex!J55</f>
        <v>4.9329820445839279E-2</v>
      </c>
      <c r="K55" s="4">
        <f>[1]DownFlex!K55</f>
        <v>4.1371169269909622E-2</v>
      </c>
      <c r="L55" s="4">
        <f>[1]DownFlex!L55</f>
        <v>4.2872987213072311E-2</v>
      </c>
      <c r="M55" s="4">
        <f>[1]DownFlex!M55</f>
        <v>3.9566585497352542E-2</v>
      </c>
      <c r="N55" s="4">
        <f>[1]DownFlex!N55</f>
        <v>5.361717088102199E-2</v>
      </c>
      <c r="O55" s="4">
        <f>[1]DownFlex!O55</f>
        <v>5.1364430694790027E-2</v>
      </c>
      <c r="P55" s="4">
        <f>[1]DownFlex!P55</f>
        <v>3.6281931331962239E-2</v>
      </c>
      <c r="Q55" s="4">
        <f>[1]DownFlex!Q55</f>
        <v>3.2925023937675824E-2</v>
      </c>
      <c r="R55" s="4">
        <f>[1]DownFlex!R55</f>
        <v>3.3593671023565419E-2</v>
      </c>
      <c r="S55" s="4">
        <f>[1]DownFlex!S55</f>
        <v>3.9747310242123836E-2</v>
      </c>
      <c r="T55" s="4">
        <f>[1]DownFlex!T55</f>
        <v>3.7910796062789597E-2</v>
      </c>
      <c r="U55" s="4">
        <f>[1]DownFlex!U55</f>
        <v>3.968683181457134E-2</v>
      </c>
      <c r="V55" s="4">
        <f>[1]DownFlex!V55</f>
        <v>3.7551646134138125E-2</v>
      </c>
      <c r="W55" s="4">
        <f>[1]DownFlex!W55</f>
        <v>3.258619641490304E-2</v>
      </c>
      <c r="X55" s="4">
        <f>[1]DownFlex!X55</f>
        <v>3.2061182027785795E-2</v>
      </c>
      <c r="Y55" s="4">
        <f>[1]DownFlex!Y55</f>
        <v>2.6461859281747224E-2</v>
      </c>
    </row>
    <row r="56" spans="1:25" x14ac:dyDescent="0.25">
      <c r="A56">
        <v>55</v>
      </c>
      <c r="B56" s="4">
        <f>[1]DownFlex!B56</f>
        <v>0.11870761249577387</v>
      </c>
      <c r="C56" s="4">
        <f>[1]DownFlex!C56</f>
        <v>7.7212342188046734E-2</v>
      </c>
      <c r="D56" s="4">
        <f>[1]DownFlex!D56</f>
        <v>5.2377826643776729E-2</v>
      </c>
      <c r="E56" s="4">
        <f>[1]DownFlex!E56</f>
        <v>5.3320665089926382E-2</v>
      </c>
      <c r="F56" s="4">
        <f>[1]DownFlex!F56</f>
        <v>5.0016160611023167E-2</v>
      </c>
      <c r="G56" s="4">
        <f>[1]DownFlex!G56</f>
        <v>7.7496122726574149E-2</v>
      </c>
      <c r="H56" s="4">
        <f>[1]DownFlex!H56</f>
        <v>0.17779300565456824</v>
      </c>
      <c r="I56" s="4">
        <f>[1]DownFlex!I56</f>
        <v>0.22761603419619753</v>
      </c>
      <c r="J56" s="4">
        <f>[1]DownFlex!J56</f>
        <v>0.24097654082785361</v>
      </c>
      <c r="K56" s="4">
        <f>[1]DownFlex!K56</f>
        <v>0.20209878110333379</v>
      </c>
      <c r="L56" s="4">
        <f>[1]DownFlex!L56</f>
        <v>0.20943524570106564</v>
      </c>
      <c r="M56" s="4">
        <f>[1]DownFlex!M56</f>
        <v>0.19327757160825842</v>
      </c>
      <c r="N56" s="4">
        <f>[1]DownFlex!N56</f>
        <v>0.26192248128179135</v>
      </c>
      <c r="O56" s="4">
        <f>[1]DownFlex!O56</f>
        <v>0.25091527531355629</v>
      </c>
      <c r="P56" s="4">
        <f>[1]DownFlex!P56</f>
        <v>0.17723119340494176</v>
      </c>
      <c r="Q56" s="4">
        <f>[1]DownFlex!Q56</f>
        <v>0.16083629527771665</v>
      </c>
      <c r="R56" s="4">
        <f>[1]DownFlex!R56</f>
        <v>0.16410158888424334</v>
      </c>
      <c r="S56" s="4">
        <f>[1]DownFlex!S56</f>
        <v>0.19415858366775501</v>
      </c>
      <c r="T56" s="4">
        <f>[1]DownFlex!T56</f>
        <v>0.18518950869573536</v>
      </c>
      <c r="U56" s="4">
        <f>[1]DownFlex!U56</f>
        <v>0.19387158343524979</v>
      </c>
      <c r="V56" s="4">
        <f>[1]DownFlex!V56</f>
        <v>0.18343940201177955</v>
      </c>
      <c r="W56" s="4">
        <f>[1]DownFlex!W56</f>
        <v>0.15917918062113595</v>
      </c>
      <c r="X56" s="4">
        <f>[1]DownFlex!X56</f>
        <v>0.15661831254433525</v>
      </c>
      <c r="Y56" s="4">
        <f>[1]DownFlex!Y56</f>
        <v>0.12926165648323154</v>
      </c>
    </row>
    <row r="57" spans="1:25" x14ac:dyDescent="0.25">
      <c r="A57">
        <v>56</v>
      </c>
      <c r="B57" s="4">
        <f>[1]DownFlex!B57</f>
        <v>0.12684124379884026</v>
      </c>
      <c r="C57" s="4">
        <f>[1]DownFlex!C57</f>
        <v>8.2502599344321872E-2</v>
      </c>
      <c r="D57" s="4">
        <f>[1]DownFlex!D57</f>
        <v>5.5966274563473625E-2</v>
      </c>
      <c r="E57" s="4">
        <f>[1]DownFlex!E57</f>
        <v>5.6974654040286815E-2</v>
      </c>
      <c r="F57" s="4">
        <f>[1]DownFlex!F57</f>
        <v>5.344320915517739E-2</v>
      </c>
      <c r="G57" s="4">
        <f>[1]DownFlex!G57</f>
        <v>8.2805670866113582E-2</v>
      </c>
      <c r="H57" s="4">
        <f>[1]DownFlex!H57</f>
        <v>0.18997645691017312</v>
      </c>
      <c r="I57" s="4">
        <f>[1]DownFlex!I57</f>
        <v>0.24320977322952808</v>
      </c>
      <c r="J57" s="4">
        <f>[1]DownFlex!J57</f>
        <v>0.25748829387987027</v>
      </c>
      <c r="K57" s="4">
        <f>[1]DownFlex!K57</f>
        <v>0.2159450220599004</v>
      </c>
      <c r="L57" s="4">
        <f>[1]DownFlex!L57</f>
        <v>0.22378483853936784</v>
      </c>
      <c r="M57" s="4">
        <f>[1]DownFlex!M57</f>
        <v>0.20652176164975997</v>
      </c>
      <c r="N57" s="4">
        <f>[1]DownFlex!N57</f>
        <v>0.27986981271123612</v>
      </c>
      <c r="O57" s="4">
        <f>[1]DownFlex!O57</f>
        <v>0.26810890207782551</v>
      </c>
      <c r="P57" s="4">
        <f>[1]DownFlex!P57</f>
        <v>0.18937478383868492</v>
      </c>
      <c r="Q57" s="4">
        <f>[1]DownFlex!Q57</f>
        <v>0.17185724050599052</v>
      </c>
      <c r="R57" s="4">
        <f>[1]DownFlex!R57</f>
        <v>0.17534539158860338</v>
      </c>
      <c r="S57" s="4">
        <f>[1]DownFlex!S57</f>
        <v>0.20746293707253968</v>
      </c>
      <c r="T57" s="4">
        <f>[1]DownFlex!T57</f>
        <v>0.19787807904627022</v>
      </c>
      <c r="U57" s="4">
        <f>[1]DownFlex!U57</f>
        <v>0.20715524460894663</v>
      </c>
      <c r="V57" s="4">
        <f>[1]DownFlex!V57</f>
        <v>0.19600853118785228</v>
      </c>
      <c r="W57" s="4">
        <f>[1]DownFlex!W57</f>
        <v>0.17008528556955058</v>
      </c>
      <c r="X57" s="4">
        <f>[1]DownFlex!X57</f>
        <v>0.16734991877944225</v>
      </c>
      <c r="Y57" s="4">
        <f>[1]DownFlex!Y57</f>
        <v>0.13811976705242135</v>
      </c>
    </row>
    <row r="58" spans="1:25" x14ac:dyDescent="0.25">
      <c r="A58">
        <v>57</v>
      </c>
      <c r="B58" s="4">
        <f>[1]DownFlex!B58</f>
        <v>0.11848492839049271</v>
      </c>
      <c r="C58" s="4">
        <f>[1]DownFlex!C58</f>
        <v>7.7068074479757012E-2</v>
      </c>
      <c r="D58" s="4">
        <f>[1]DownFlex!D58</f>
        <v>5.2279294470249489E-2</v>
      </c>
      <c r="E58" s="4">
        <f>[1]DownFlex!E58</f>
        <v>5.3220930845094494E-2</v>
      </c>
      <c r="F58" s="4">
        <f>[1]DownFlex!F58</f>
        <v>4.9922419942880575E-2</v>
      </c>
      <c r="G58" s="4">
        <f>[1]DownFlex!G58</f>
        <v>7.7351673846919489E-2</v>
      </c>
      <c r="H58" s="4">
        <f>[1]DownFlex!H58</f>
        <v>0.17746162533372231</v>
      </c>
      <c r="I58" s="4">
        <f>[1]DownFlex!I58</f>
        <v>0.22719026657754005</v>
      </c>
      <c r="J58" s="4">
        <f>[1]DownFlex!J58</f>
        <v>0.24052580216515226</v>
      </c>
      <c r="K58" s="4">
        <f>[1]DownFlex!K58</f>
        <v>0.20171996426902578</v>
      </c>
      <c r="L58" s="4">
        <f>[1]DownFlex!L58</f>
        <v>0.20904348222840635</v>
      </c>
      <c r="M58" s="4">
        <f>[1]DownFlex!M58</f>
        <v>0.19291563290738536</v>
      </c>
      <c r="N58" s="4">
        <f>[1]DownFlex!N58</f>
        <v>0.2614310815486659</v>
      </c>
      <c r="O58" s="4">
        <f>[1]DownFlex!O58</f>
        <v>0.25044786965986604</v>
      </c>
      <c r="P58" s="4">
        <f>[1]DownFlex!P58</f>
        <v>0.17689849229716795</v>
      </c>
      <c r="Q58" s="4">
        <f>[1]DownFlex!Q58</f>
        <v>0.16053670452305169</v>
      </c>
      <c r="R58" s="4">
        <f>[1]DownFlex!R58</f>
        <v>0.16379573152370316</v>
      </c>
      <c r="S58" s="4">
        <f>[1]DownFlex!S58</f>
        <v>0.19379673513683005</v>
      </c>
      <c r="T58" s="4">
        <f>[1]DownFlex!T58</f>
        <v>0.18484249912078995</v>
      </c>
      <c r="U58" s="4">
        <f>[1]DownFlex!U58</f>
        <v>0.19350960787728469</v>
      </c>
      <c r="V58" s="4">
        <f>[1]DownFlex!V58</f>
        <v>0.18309796895552716</v>
      </c>
      <c r="W58" s="4">
        <f>[1]DownFlex!W58</f>
        <v>0.15888055677173529</v>
      </c>
      <c r="X58" s="4">
        <f>[1]DownFlex!X58</f>
        <v>0.15632586126451192</v>
      </c>
      <c r="Y58" s="4">
        <f>[1]DownFlex!Y58</f>
        <v>0.1290203849891291</v>
      </c>
    </row>
    <row r="59" spans="1:25" x14ac:dyDescent="0.25">
      <c r="A59">
        <v>58</v>
      </c>
      <c r="B59" s="4">
        <f>[1]DownFlex!B59</f>
        <v>0.12057400724257961</v>
      </c>
      <c r="C59" s="4">
        <f>[1]DownFlex!C59</f>
        <v>7.8426043917419835E-2</v>
      </c>
      <c r="D59" s="4">
        <f>[1]DownFlex!D59</f>
        <v>5.3200804893142356E-2</v>
      </c>
      <c r="E59" s="4">
        <f>[1]DownFlex!E59</f>
        <v>5.4159606090571084E-2</v>
      </c>
      <c r="F59" s="4">
        <f>[1]DownFlex!F59</f>
        <v>5.080284700249435E-2</v>
      </c>
      <c r="G59" s="4">
        <f>[1]DownFlex!G59</f>
        <v>7.8714822497641182E-2</v>
      </c>
      <c r="H59" s="4">
        <f>[1]DownFlex!H59</f>
        <v>0.18059033322783502</v>
      </c>
      <c r="I59" s="4">
        <f>[1]DownFlex!I59</f>
        <v>0.23119514324053703</v>
      </c>
      <c r="J59" s="4">
        <f>[1]DownFlex!J59</f>
        <v>0.24476642509383176</v>
      </c>
      <c r="K59" s="4">
        <f>[1]DownFlex!K59</f>
        <v>0.20527501456022423</v>
      </c>
      <c r="L59" s="4">
        <f>[1]DownFlex!L59</f>
        <v>0.21272756565399073</v>
      </c>
      <c r="M59" s="4">
        <f>[1]DownFlex!M59</f>
        <v>0.19631831776400088</v>
      </c>
      <c r="N59" s="4">
        <f>[1]DownFlex!N59</f>
        <v>0.266039961398568</v>
      </c>
      <c r="O59" s="4">
        <f>[1]DownFlex!O59</f>
        <v>0.25486155928900794</v>
      </c>
      <c r="P59" s="4">
        <f>[1]DownFlex!P59</f>
        <v>0.18001756518254719</v>
      </c>
      <c r="Q59" s="4">
        <f>[1]DownFlex!Q59</f>
        <v>0.16336683851878642</v>
      </c>
      <c r="R59" s="4">
        <f>[1]DownFlex!R59</f>
        <v>0.16668213376721125</v>
      </c>
      <c r="S59" s="4">
        <f>[1]DownFlex!S59</f>
        <v>0.19721211836743191</v>
      </c>
      <c r="T59" s="4">
        <f>[1]DownFlex!T59</f>
        <v>0.18810191048545602</v>
      </c>
      <c r="U59" s="4">
        <f>[1]DownFlex!U59</f>
        <v>0.19692101706020015</v>
      </c>
      <c r="V59" s="4">
        <f>[1]DownFlex!V59</f>
        <v>0.18632461117133869</v>
      </c>
      <c r="W59" s="4">
        <f>[1]DownFlex!W59</f>
        <v>0.16168219143156698</v>
      </c>
      <c r="X59" s="4">
        <f>[1]DownFlex!X59</f>
        <v>0.15908187564324452</v>
      </c>
      <c r="Y59" s="4">
        <f>[1]DownFlex!Y59</f>
        <v>0.13129523050495215</v>
      </c>
    </row>
    <row r="60" spans="1:25" x14ac:dyDescent="0.25">
      <c r="A60">
        <v>59</v>
      </c>
      <c r="B60" s="4">
        <f>[1]DownFlex!B60</f>
        <v>2.6829660379511584E-2</v>
      </c>
      <c r="C60" s="4">
        <f>[1]DownFlex!C60</f>
        <v>1.7451098475228348E-2</v>
      </c>
      <c r="D60" s="4">
        <f>[1]DownFlex!D60</f>
        <v>1.1837936848058683E-2</v>
      </c>
      <c r="E60" s="4">
        <f>[1]DownFlex!E60</f>
        <v>1.2051221250519743E-2</v>
      </c>
      <c r="F60" s="4">
        <f>[1]DownFlex!F60</f>
        <v>1.1304021746606857E-2</v>
      </c>
      <c r="G60" s="4">
        <f>[1]DownFlex!G60</f>
        <v>1.7514777262204972E-2</v>
      </c>
      <c r="H60" s="4">
        <f>[1]DownFlex!H60</f>
        <v>4.0183595662935966E-2</v>
      </c>
      <c r="I60" s="4">
        <f>[1]DownFlex!I60</f>
        <v>5.1444703048099352E-2</v>
      </c>
      <c r="J60" s="4">
        <f>[1]DownFlex!J60</f>
        <v>5.4462721951702958E-2</v>
      </c>
      <c r="K60" s="4">
        <f>[1]DownFlex!K60</f>
        <v>4.5676568290602806E-2</v>
      </c>
      <c r="L60" s="4">
        <f>[1]DownFlex!L60</f>
        <v>4.7335574975351458E-2</v>
      </c>
      <c r="M60" s="4">
        <f>[1]DownFlex!M60</f>
        <v>4.3681621045495306E-2</v>
      </c>
      <c r="N60" s="4">
        <f>[1]DownFlex!N60</f>
        <v>5.9196003145328649E-2</v>
      </c>
      <c r="O60" s="4">
        <f>[1]DownFlex!O60</f>
        <v>5.6709794680616474E-2</v>
      </c>
      <c r="P60" s="4">
        <f>[1]DownFlex!P60</f>
        <v>4.0055462317501747E-2</v>
      </c>
      <c r="Q60" s="4">
        <f>[1]DownFlex!Q60</f>
        <v>3.6350344899344855E-2</v>
      </c>
      <c r="R60" s="4">
        <f>[1]DownFlex!R60</f>
        <v>3.7087736897285666E-2</v>
      </c>
      <c r="S60" s="4">
        <f>[1]DownFlex!S60</f>
        <v>4.3881721521273447E-2</v>
      </c>
      <c r="T60" s="4">
        <f>[1]DownFlex!T60</f>
        <v>4.1853898911425616E-2</v>
      </c>
      <c r="U60" s="4">
        <f>[1]DownFlex!U60</f>
        <v>4.3817983095301195E-2</v>
      </c>
      <c r="V60" s="4">
        <f>[1]DownFlex!V60</f>
        <v>4.1459157777914819E-2</v>
      </c>
      <c r="W60" s="4">
        <f>[1]DownFlex!W60</f>
        <v>3.5976029565978493E-2</v>
      </c>
      <c r="X60" s="4">
        <f>[1]DownFlex!X60</f>
        <v>3.5396288675837453E-2</v>
      </c>
      <c r="Y60" s="4">
        <f>[1]DownFlex!Y60</f>
        <v>2.9213805571622488E-2</v>
      </c>
    </row>
    <row r="61" spans="1:25" x14ac:dyDescent="0.25">
      <c r="A61">
        <v>60</v>
      </c>
      <c r="B61" s="4">
        <f>[1]DownFlex!B61</f>
        <v>9.2161025131450219E-2</v>
      </c>
      <c r="C61" s="4">
        <f>[1]DownFlex!C61</f>
        <v>5.9945218129811684E-2</v>
      </c>
      <c r="D61" s="4">
        <f>[1]DownFlex!D61</f>
        <v>4.066375881386658E-2</v>
      </c>
      <c r="E61" s="4">
        <f>[1]DownFlex!E61</f>
        <v>4.13965561122316E-2</v>
      </c>
      <c r="F61" s="4">
        <f>[1]DownFlex!F61</f>
        <v>3.8830693238831947E-2</v>
      </c>
      <c r="G61" s="4">
        <f>[1]DownFlex!G61</f>
        <v>6.0165062000628995E-2</v>
      </c>
      <c r="H61" s="4">
        <f>[1]DownFlex!H61</f>
        <v>0.13803333796965134</v>
      </c>
      <c r="I61" s="4">
        <f>[1]DownFlex!I61</f>
        <v>0.1767135195999823</v>
      </c>
      <c r="J61" s="4">
        <f>[1]DownFlex!J61</f>
        <v>0.18708720751509716</v>
      </c>
      <c r="K61" s="4">
        <f>[1]DownFlex!K61</f>
        <v>0.15690301879473736</v>
      </c>
      <c r="L61" s="4">
        <f>[1]DownFlex!L61</f>
        <v>0.16259942028378593</v>
      </c>
      <c r="M61" s="4">
        <f>[1]DownFlex!M61</f>
        <v>0.15005471362947487</v>
      </c>
      <c r="N61" s="4">
        <f>[1]DownFlex!N61</f>
        <v>0.20334634838805232</v>
      </c>
      <c r="O61" s="4">
        <f>[1]DownFlex!O61</f>
        <v>0.19480150126516221</v>
      </c>
      <c r="P61" s="4">
        <f>[1]DownFlex!P61</f>
        <v>0.13759598511831217</v>
      </c>
      <c r="Q61" s="4">
        <f>[1]DownFlex!Q61</f>
        <v>0.12486942654434288</v>
      </c>
      <c r="R61" s="4">
        <f>[1]DownFlex!R61</f>
        <v>0.1274027567102935</v>
      </c>
      <c r="S61" s="4">
        <f>[1]DownFlex!S61</f>
        <v>0.15073909446340511</v>
      </c>
      <c r="T61" s="4">
        <f>[1]DownFlex!T61</f>
        <v>0.14377556835254415</v>
      </c>
      <c r="U61" s="4">
        <f>[1]DownFlex!U61</f>
        <v>0.15051659233269471</v>
      </c>
      <c r="V61" s="4">
        <f>[1]DownFlex!V61</f>
        <v>0.14241751814801243</v>
      </c>
      <c r="W61" s="4">
        <f>[1]DownFlex!W61</f>
        <v>0.12358140793106498</v>
      </c>
      <c r="X61" s="4">
        <f>[1]DownFlex!X61</f>
        <v>0.12159388244946526</v>
      </c>
      <c r="Y61" s="4">
        <f>[1]DownFlex!Y61</f>
        <v>0.10035442897554372</v>
      </c>
    </row>
    <row r="62" spans="1:25" x14ac:dyDescent="0.25">
      <c r="A62">
        <v>61</v>
      </c>
      <c r="B62" s="4">
        <f>[1]DownFlex!B62</f>
        <v>9.4338800194962644E-3</v>
      </c>
      <c r="C62" s="4">
        <f>[1]DownFlex!C62</f>
        <v>6.1373336086184178E-3</v>
      </c>
      <c r="D62" s="4">
        <f>[1]DownFlex!D62</f>
        <v>4.1627497311128268E-3</v>
      </c>
      <c r="E62" s="4">
        <f>[1]DownFlex!E62</f>
        <v>4.2377276186411827E-3</v>
      </c>
      <c r="F62" s="4">
        <f>[1]DownFlex!F62</f>
        <v>3.9757071606358746E-3</v>
      </c>
      <c r="G62" s="4">
        <f>[1]DownFlex!G62</f>
        <v>6.1594124217795049E-3</v>
      </c>
      <c r="H62" s="4">
        <f>[1]DownFlex!H62</f>
        <v>1.4129937464537586E-2</v>
      </c>
      <c r="I62" s="4">
        <f>[1]DownFlex!I62</f>
        <v>1.8091797483422503E-2</v>
      </c>
      <c r="J62" s="4">
        <f>[1]DownFlex!J62</f>
        <v>1.9151793790695679E-2</v>
      </c>
      <c r="K62" s="4">
        <f>[1]DownFlex!K62</f>
        <v>1.6063290762484719E-2</v>
      </c>
      <c r="L62" s="4">
        <f>[1]DownFlex!L62</f>
        <v>1.6644924979395698E-2</v>
      </c>
      <c r="M62" s="4">
        <f>[1]DownFlex!M62</f>
        <v>1.536279937973299E-2</v>
      </c>
      <c r="N62" s="4">
        <f>[1]DownFlex!N62</f>
        <v>2.0818647517119E-2</v>
      </c>
      <c r="O62" s="4">
        <f>[1]DownFlex!O62</f>
        <v>1.9941595573884221E-2</v>
      </c>
      <c r="P62" s="4">
        <f>[1]DownFlex!P62</f>
        <v>1.4087265326526844E-2</v>
      </c>
      <c r="Q62" s="4">
        <f>[1]DownFlex!Q62</f>
        <v>1.2782538865703687E-2</v>
      </c>
      <c r="R62" s="4">
        <f>[1]DownFlex!R62</f>
        <v>1.3042487049788226E-2</v>
      </c>
      <c r="S62" s="4">
        <f>[1]DownFlex!S62</f>
        <v>1.5431088963963266E-2</v>
      </c>
      <c r="T62" s="4">
        <f>[1]DownFlex!T62</f>
        <v>1.4718989470602521E-2</v>
      </c>
      <c r="U62" s="4">
        <f>[1]DownFlex!U62</f>
        <v>1.5409215322212927E-2</v>
      </c>
      <c r="V62" s="4">
        <f>[1]DownFlex!V62</f>
        <v>1.4579790507336446E-2</v>
      </c>
      <c r="W62" s="4">
        <f>[1]DownFlex!W62</f>
        <v>1.265079216551915E-2</v>
      </c>
      <c r="X62" s="4">
        <f>[1]DownFlex!X62</f>
        <v>1.2447578645196284E-2</v>
      </c>
      <c r="Y62" s="4">
        <f>[1]DownFlex!Y62</f>
        <v>1.0273086248888362E-2</v>
      </c>
    </row>
    <row r="63" spans="1:25" x14ac:dyDescent="0.25">
      <c r="A63">
        <v>62</v>
      </c>
      <c r="B63" s="4">
        <f>[1]DownFlex!B63</f>
        <v>4.242132205606252E-2</v>
      </c>
      <c r="C63" s="4">
        <f>[1]DownFlex!C63</f>
        <v>2.7592191878125553E-2</v>
      </c>
      <c r="D63" s="4">
        <f>[1]DownFlex!D63</f>
        <v>1.8717359363565479E-2</v>
      </c>
      <c r="E63" s="4">
        <f>[1]DownFlex!E63</f>
        <v>1.9055107483174748E-2</v>
      </c>
      <c r="F63" s="4">
        <f>[1]DownFlex!F63</f>
        <v>1.7873220725854483E-2</v>
      </c>
      <c r="G63" s="4">
        <f>[1]DownFlex!G63</f>
        <v>2.7693514820783215E-2</v>
      </c>
      <c r="H63" s="4">
        <f>[1]DownFlex!H63</f>
        <v>6.3535459353536647E-2</v>
      </c>
      <c r="I63" s="4">
        <f>[1]DownFlex!I63</f>
        <v>8.1341573020704883E-2</v>
      </c>
      <c r="J63" s="4">
        <f>[1]DownFlex!J63</f>
        <v>8.6115614571195681E-2</v>
      </c>
      <c r="K63" s="4">
        <f>[1]DownFlex!K63</f>
        <v>7.2220458135609678E-2</v>
      </c>
      <c r="L63" s="4">
        <f>[1]DownFlex!L63</f>
        <v>7.4844402408106497E-2</v>
      </c>
      <c r="M63" s="4">
        <f>[1]DownFlex!M63</f>
        <v>6.9070352973616467E-2</v>
      </c>
      <c r="N63" s="4">
        <f>[1]DownFlex!N63</f>
        <v>9.3600407990033788E-2</v>
      </c>
      <c r="O63" s="4">
        <f>[1]DownFlex!O63</f>
        <v>8.9666598691821087E-2</v>
      </c>
      <c r="P63" s="4">
        <f>[1]DownFlex!P63</f>
        <v>6.3335784569356859E-2</v>
      </c>
      <c r="Q63" s="4">
        <f>[1]DownFlex!Q63</f>
        <v>5.7477484918315724E-2</v>
      </c>
      <c r="R63" s="4">
        <f>[1]DownFlex!R63</f>
        <v>5.8643591406347062E-2</v>
      </c>
      <c r="S63" s="4">
        <f>[1]DownFlex!S63</f>
        <v>6.9383872178207601E-2</v>
      </c>
      <c r="T63" s="4">
        <f>[1]DownFlex!T63</f>
        <v>6.6179683221737964E-2</v>
      </c>
      <c r="U63" s="4">
        <f>[1]DownFlex!U63</f>
        <v>6.9282542696335936E-2</v>
      </c>
      <c r="V63" s="4">
        <f>[1]DownFlex!V63</f>
        <v>6.5553150115908371E-2</v>
      </c>
      <c r="W63" s="4">
        <f>[1]DownFlex!W63</f>
        <v>5.6883318707048186E-2</v>
      </c>
      <c r="X63" s="4">
        <f>[1]DownFlex!X63</f>
        <v>5.596858996248362E-2</v>
      </c>
      <c r="Y63" s="4">
        <f>[1]DownFlex!Y63</f>
        <v>4.6193513728005155E-2</v>
      </c>
    </row>
    <row r="64" spans="1:25" x14ac:dyDescent="0.25">
      <c r="A64">
        <v>63</v>
      </c>
      <c r="B64" s="4">
        <f>[1]DownFlex!B64</f>
        <v>5.3629126304069789E-2</v>
      </c>
      <c r="C64" s="4">
        <f>[1]DownFlex!C64</f>
        <v>3.4882343596104898E-2</v>
      </c>
      <c r="D64" s="4">
        <f>[1]DownFlex!D64</f>
        <v>2.3662736072980396E-2</v>
      </c>
      <c r="E64" s="4">
        <f>[1]DownFlex!E64</f>
        <v>2.4088753487042956E-2</v>
      </c>
      <c r="F64" s="4">
        <f>[1]DownFlex!F64</f>
        <v>2.2596096153156324E-2</v>
      </c>
      <c r="G64" s="4">
        <f>[1]DownFlex!G64</f>
        <v>3.5011323112414693E-2</v>
      </c>
      <c r="H64" s="4">
        <f>[1]DownFlex!H64</f>
        <v>8.0322410201433297E-2</v>
      </c>
      <c r="I64" s="4">
        <f>[1]DownFlex!I64</f>
        <v>0.102829532524825</v>
      </c>
      <c r="J64" s="4">
        <f>[1]DownFlex!J64</f>
        <v>0.10886718516468942</v>
      </c>
      <c r="K64" s="4">
        <f>[1]DownFlex!K64</f>
        <v>9.1302142007356452E-2</v>
      </c>
      <c r="L64" s="4">
        <f>[1]DownFlex!L64</f>
        <v>9.4618412560152632E-2</v>
      </c>
      <c r="M64" s="4">
        <f>[1]DownFlex!M64</f>
        <v>8.7319440592158848E-2</v>
      </c>
      <c r="N64" s="4">
        <f>[1]DownFlex!N64</f>
        <v>0.11833098279438682</v>
      </c>
      <c r="O64" s="4">
        <f>[1]DownFlex!O64</f>
        <v>0.11335685034731481</v>
      </c>
      <c r="P64" s="4">
        <f>[1]DownFlex!P64</f>
        <v>8.0069336996531779E-2</v>
      </c>
      <c r="Q64" s="4">
        <f>[1]DownFlex!Q64</f>
        <v>7.2662741636432146E-2</v>
      </c>
      <c r="R64" s="4">
        <f>[1]DownFlex!R64</f>
        <v>7.413698843132456E-2</v>
      </c>
      <c r="S64" s="4">
        <f>[1]DownFlex!S64</f>
        <v>8.7716752909524312E-2</v>
      </c>
      <c r="T64" s="4">
        <f>[1]DownFlex!T64</f>
        <v>8.3664421625983046E-2</v>
      </c>
      <c r="U64" s="4">
        <f>[1]DownFlex!U64</f>
        <v>8.7587562482269843E-2</v>
      </c>
      <c r="V64" s="4">
        <f>[1]DownFlex!V64</f>
        <v>8.2874388495960918E-2</v>
      </c>
      <c r="W64" s="4">
        <f>[1]DownFlex!W64</f>
        <v>7.1912242618703562E-2</v>
      </c>
      <c r="X64" s="4">
        <f>[1]DownFlex!X64</f>
        <v>7.0755778846266659E-2</v>
      </c>
      <c r="Y64" s="4">
        <f>[1]DownFlex!Y64</f>
        <v>5.8396771929713098E-2</v>
      </c>
    </row>
    <row r="65" spans="1:25" x14ac:dyDescent="0.25">
      <c r="A65">
        <v>64</v>
      </c>
      <c r="B65" s="4">
        <f>[1]DownFlex!B65</f>
        <v>0.16933239053198246</v>
      </c>
      <c r="C65" s="4">
        <f>[1]DownFlex!C65</f>
        <v>0.11013979215897815</v>
      </c>
      <c r="D65" s="4">
        <f>[1]DownFlex!D65</f>
        <v>7.4714601181576232E-2</v>
      </c>
      <c r="E65" s="4">
        <f>[1]DownFlex!E65</f>
        <v>7.6061050698310789E-2</v>
      </c>
      <c r="F65" s="4">
        <f>[1]DownFlex!F65</f>
        <v>7.134583871809623E-2</v>
      </c>
      <c r="G65" s="4">
        <f>[1]DownFlex!G65</f>
        <v>0.1105454654250386</v>
      </c>
      <c r="H65" s="4">
        <f>[1]DownFlex!H65</f>
        <v>0.25361640555406656</v>
      </c>
      <c r="I65" s="4">
        <f>[1]DownFlex!I65</f>
        <v>0.32468439863106341</v>
      </c>
      <c r="J65" s="4">
        <f>[1]DownFlex!J65</f>
        <v>0.34374495592374793</v>
      </c>
      <c r="K65" s="4">
        <f>[1]DownFlex!K65</f>
        <v>0.28828689584753187</v>
      </c>
      <c r="L65" s="4">
        <f>[1]DownFlex!L65</f>
        <v>0.29875229485875832</v>
      </c>
      <c r="M65" s="4">
        <f>[1]DownFlex!M65</f>
        <v>0.27570507638352149</v>
      </c>
      <c r="N65" s="4">
        <f>[1]DownFlex!N65</f>
        <v>0.3736243853234269</v>
      </c>
      <c r="O65" s="4">
        <f>[1]DownFlex!O65</f>
        <v>0.35792293745235415</v>
      </c>
      <c r="P65" s="4">
        <f>[1]DownFlex!P65</f>
        <v>0.25281344309268233</v>
      </c>
      <c r="Q65" s="4">
        <f>[1]DownFlex!Q65</f>
        <v>0.22942859719410125</v>
      </c>
      <c r="R65" s="4">
        <f>[1]DownFlex!R65</f>
        <v>0.23408620917578443</v>
      </c>
      <c r="S65" s="4">
        <f>[1]DownFlex!S65</f>
        <v>0.27696353458330375</v>
      </c>
      <c r="T65" s="4">
        <f>[1]DownFlex!T65</f>
        <v>0.26416723552677074</v>
      </c>
      <c r="U65" s="4">
        <f>[1]DownFlex!U65</f>
        <v>0.27655353530346904</v>
      </c>
      <c r="V65" s="4">
        <f>[1]DownFlex!V65</f>
        <v>0.26167149895343245</v>
      </c>
      <c r="W65" s="4">
        <f>[1]DownFlex!W65</f>
        <v>0.22706271603519779</v>
      </c>
      <c r="X65" s="4">
        <f>[1]DownFlex!X65</f>
        <v>0.22341147338716774</v>
      </c>
      <c r="Y65" s="4">
        <f>[1]DownFlex!Y65</f>
        <v>0.18438765770717988</v>
      </c>
    </row>
    <row r="66" spans="1:25" x14ac:dyDescent="0.25">
      <c r="A66">
        <v>65</v>
      </c>
      <c r="B66" s="4">
        <f>[1]DownFlex!B66</f>
        <v>1.7308971302024356E-2</v>
      </c>
      <c r="C66" s="4">
        <f>[1]DownFlex!C66</f>
        <v>1.1258175474424903E-2</v>
      </c>
      <c r="D66" s="4">
        <f>[1]DownFlex!D66</f>
        <v>7.6376510508402379E-3</v>
      </c>
      <c r="E66" s="4">
        <f>[1]DownFlex!E66</f>
        <v>7.7753599500310754E-3</v>
      </c>
      <c r="F66" s="4">
        <f>[1]DownFlex!F66</f>
        <v>7.2933915919570743E-3</v>
      </c>
      <c r="G66" s="4">
        <f>[1]DownFlex!G66</f>
        <v>1.1300670604439719E-2</v>
      </c>
      <c r="H66" s="4">
        <f>[1]DownFlex!H66</f>
        <v>2.5925285641674286E-2</v>
      </c>
      <c r="I66" s="4">
        <f>[1]DownFlex!I66</f>
        <v>3.3189916398159533E-2</v>
      </c>
      <c r="J66" s="4">
        <f>[1]DownFlex!J66</f>
        <v>3.5139218194263931E-2</v>
      </c>
      <c r="K66" s="4">
        <f>[1]DownFlex!K66</f>
        <v>2.9470007058732359E-2</v>
      </c>
      <c r="L66" s="4">
        <f>[1]DownFlex!L66</f>
        <v>3.0539971737240653E-2</v>
      </c>
      <c r="M66" s="4">
        <f>[1]DownFlex!M66</f>
        <v>2.8182806485179443E-2</v>
      </c>
      <c r="N66" s="4">
        <f>[1]DownFlex!N66</f>
        <v>3.8191073376436596E-2</v>
      </c>
      <c r="O66" s="4">
        <f>[1]DownFlex!O66</f>
        <v>3.6586255966369621E-2</v>
      </c>
      <c r="P66" s="4">
        <f>[1]DownFlex!P66</f>
        <v>2.5843434075559737E-2</v>
      </c>
      <c r="Q66" s="4">
        <f>[1]DownFlex!Q66</f>
        <v>2.3451964275170732E-2</v>
      </c>
      <c r="R66" s="4">
        <f>[1]DownFlex!R66</f>
        <v>2.3927768212323085E-2</v>
      </c>
      <c r="S66" s="4">
        <f>[1]DownFlex!S66</f>
        <v>2.8310562158242441E-2</v>
      </c>
      <c r="T66" s="4">
        <f>[1]DownFlex!T66</f>
        <v>2.7002715317034347E-2</v>
      </c>
      <c r="U66" s="4">
        <f>[1]DownFlex!U66</f>
        <v>2.8269870175264441E-2</v>
      </c>
      <c r="V66" s="4">
        <f>[1]DownFlex!V66</f>
        <v>2.6747586090972209E-2</v>
      </c>
      <c r="W66" s="4">
        <f>[1]DownFlex!W66</f>
        <v>2.3211217385233629E-2</v>
      </c>
      <c r="X66" s="4">
        <f>[1]DownFlex!X66</f>
        <v>2.2838314514416459E-2</v>
      </c>
      <c r="Y66" s="4">
        <f>[1]DownFlex!Y66</f>
        <v>1.8848201682138455E-2</v>
      </c>
    </row>
    <row r="67" spans="1:25" x14ac:dyDescent="0.25">
      <c r="A67">
        <v>66</v>
      </c>
      <c r="B67" s="4">
        <f>[1]DownFlex!B67</f>
        <v>0.20454478646792584</v>
      </c>
      <c r="C67" s="4">
        <f>[1]DownFlex!C67</f>
        <v>0.13304394529616637</v>
      </c>
      <c r="D67" s="4">
        <f>[1]DownFlex!D67</f>
        <v>9.025265574599603E-2</v>
      </c>
      <c r="E67" s="4">
        <f>[1]DownFlex!E67</f>
        <v>9.1877728584591312E-2</v>
      </c>
      <c r="F67" s="4">
        <f>[1]DownFlex!F67</f>
        <v>8.6182597017057272E-2</v>
      </c>
      <c r="G67" s="4">
        <f>[1]DownFlex!G67</f>
        <v>0.13353387353474025</v>
      </c>
      <c r="H67" s="4">
        <f>[1]DownFlex!H67</f>
        <v>0.306356628509596</v>
      </c>
      <c r="I67" s="4">
        <f>[1]DownFlex!I67</f>
        <v>0.39220515559300373</v>
      </c>
      <c r="J67" s="4">
        <f>[1]DownFlex!J67</f>
        <v>0.4152284283288854</v>
      </c>
      <c r="K67" s="4">
        <f>[1]DownFlex!K67</f>
        <v>0.34823708818981802</v>
      </c>
      <c r="L67" s="4">
        <f>[1]DownFlex!L67</f>
        <v>0.36087945223130963</v>
      </c>
      <c r="M67" s="4">
        <f>[1]DownFlex!M67</f>
        <v>0.33303893301226695</v>
      </c>
      <c r="N67" s="4">
        <f>[1]DownFlex!N67</f>
        <v>0.45132014312759622</v>
      </c>
      <c r="O67" s="4">
        <f>[1]DownFlex!O67</f>
        <v>0.43235650356484823</v>
      </c>
      <c r="P67" s="4">
        <f>[1]DownFlex!P67</f>
        <v>0.30538897341325016</v>
      </c>
      <c r="Q67" s="4">
        <f>[1]DownFlex!Q67</f>
        <v>0.27713942351034027</v>
      </c>
      <c r="R67" s="4">
        <f>[1]DownFlex!R67</f>
        <v>0.28276614259208516</v>
      </c>
      <c r="S67" s="4">
        <f>[1]DownFlex!S67</f>
        <v>0.33455814817330953</v>
      </c>
      <c r="T67" s="4">
        <f>[1]DownFlex!T67</f>
        <v>0.31910215609372905</v>
      </c>
      <c r="U67" s="4">
        <f>[1]DownFlex!U67</f>
        <v>0.33406345432970674</v>
      </c>
      <c r="V67" s="4">
        <f>[1]DownFlex!V67</f>
        <v>0.31608714270808047</v>
      </c>
      <c r="W67" s="4">
        <f>[1]DownFlex!W67</f>
        <v>0.27428148107073352</v>
      </c>
      <c r="X67" s="4">
        <f>[1]DownFlex!X67</f>
        <v>0.26987055484678629</v>
      </c>
      <c r="Y67" s="4">
        <f>[1]DownFlex!Y67</f>
        <v>0.22273349862701075</v>
      </c>
    </row>
    <row r="68" spans="1:25" x14ac:dyDescent="0.25">
      <c r="A68">
        <v>67</v>
      </c>
      <c r="B68" s="4">
        <f>[1]DownFlex!B68</f>
        <v>3.687686526524836E-2</v>
      </c>
      <c r="C68" s="4">
        <f>[1]DownFlex!C68</f>
        <v>2.3986822727839467E-2</v>
      </c>
      <c r="D68" s="4">
        <f>[1]DownFlex!D68</f>
        <v>1.6270946255131945E-2</v>
      </c>
      <c r="E68" s="4">
        <f>[1]DownFlex!E68</f>
        <v>1.6564684722519672E-2</v>
      </c>
      <c r="F68" s="4">
        <f>[1]DownFlex!F68</f>
        <v>1.5537975257713993E-2</v>
      </c>
      <c r="G68" s="4">
        <f>[1]DownFlex!G68</f>
        <v>2.4073878331572627E-2</v>
      </c>
      <c r="H68" s="4">
        <f>[1]DownFlex!H68</f>
        <v>5.523303888261355E-2</v>
      </c>
      <c r="I68" s="4">
        <f>[1]DownFlex!I68</f>
        <v>7.0710687792350721E-2</v>
      </c>
      <c r="J68" s="4">
        <f>[1]DownFlex!J68</f>
        <v>7.4859413001287914E-2</v>
      </c>
      <c r="K68" s="4">
        <f>[1]DownFlex!K68</f>
        <v>6.2784033660475053E-2</v>
      </c>
      <c r="L68" s="4">
        <f>[1]DownFlex!L68</f>
        <v>6.5062872113184025E-2</v>
      </c>
      <c r="M68" s="4">
        <f>[1]DownFlex!M68</f>
        <v>6.0042633530183943E-2</v>
      </c>
      <c r="N68" s="4">
        <f>[1]DownFlex!N68</f>
        <v>8.1366802869283036E-2</v>
      </c>
      <c r="O68" s="4">
        <f>[1]DownFlex!O68</f>
        <v>7.7946950891910519E-2</v>
      </c>
      <c r="P68" s="4">
        <f>[1]DownFlex!P68</f>
        <v>5.5057655690406493E-2</v>
      </c>
      <c r="Q68" s="4">
        <f>[1]DownFlex!Q68</f>
        <v>4.9965746063017048E-2</v>
      </c>
      <c r="R68" s="4">
        <f>[1]DownFlex!R68</f>
        <v>5.0978927483936953E-2</v>
      </c>
      <c r="S68" s="4">
        <f>[1]DownFlex!S68</f>
        <v>6.0316648345222226E-2</v>
      </c>
      <c r="T68" s="4">
        <f>[1]DownFlex!T68</f>
        <v>5.7529230246312298E-2</v>
      </c>
      <c r="U68" s="4">
        <f>[1]DownFlex!U68</f>
        <v>6.0226840220034064E-2</v>
      </c>
      <c r="V68" s="4">
        <f>[1]DownFlex!V68</f>
        <v>5.6987373441507748E-2</v>
      </c>
      <c r="W68" s="4">
        <f>[1]DownFlex!W68</f>
        <v>4.9450299619238879E-2</v>
      </c>
      <c r="X68" s="4">
        <f>[1]DownFlex!X68</f>
        <v>4.8653434440014909E-2</v>
      </c>
      <c r="Y68" s="4">
        <f>[1]DownFlex!Y68</f>
        <v>4.0156284161291314E-2</v>
      </c>
    </row>
    <row r="69" spans="1:25" x14ac:dyDescent="0.25">
      <c r="A69">
        <v>68</v>
      </c>
      <c r="B69" s="4">
        <f>[1]DownFlex!B69</f>
        <v>4.0653059287855287E-2</v>
      </c>
      <c r="C69" s="4">
        <f>[1]DownFlex!C69</f>
        <v>2.6442020882678191E-2</v>
      </c>
      <c r="D69" s="4">
        <f>[1]DownFlex!D69</f>
        <v>1.7937547590221301E-2</v>
      </c>
      <c r="E69" s="4">
        <f>[1]DownFlex!E69</f>
        <v>1.8260166884661765E-2</v>
      </c>
      <c r="F69" s="4">
        <f>[1]DownFlex!F69</f>
        <v>1.7128809537663301E-2</v>
      </c>
      <c r="G69" s="4">
        <f>[1]DownFlex!G69</f>
        <v>2.6539326199853223E-2</v>
      </c>
      <c r="H69" s="4">
        <f>[1]DownFlex!H69</f>
        <v>6.0887402195065304E-2</v>
      </c>
      <c r="I69" s="4">
        <f>[1]DownFlex!I69</f>
        <v>7.7948737309528018E-2</v>
      </c>
      <c r="J69" s="4">
        <f>[1]DownFlex!J69</f>
        <v>8.252503651661601E-2</v>
      </c>
      <c r="K69" s="4">
        <f>[1]DownFlex!K69</f>
        <v>6.920934996546893E-2</v>
      </c>
      <c r="L69" s="4">
        <f>[1]DownFlex!L69</f>
        <v>7.1722851148391831E-2</v>
      </c>
      <c r="M69" s="4">
        <f>[1]DownFlex!M69</f>
        <v>6.619098076093842E-2</v>
      </c>
      <c r="N69" s="4">
        <f>[1]DownFlex!N69</f>
        <v>8.9698115991684577E-2</v>
      </c>
      <c r="O69" s="4">
        <f>[1]DownFlex!O69</f>
        <v>8.5927353462299294E-2</v>
      </c>
      <c r="P69" s="4">
        <f>[1]DownFlex!P69</f>
        <v>6.069387511486371E-2</v>
      </c>
      <c r="Q69" s="4">
        <f>[1]DownFlex!Q69</f>
        <v>5.508075888099629E-2</v>
      </c>
      <c r="R69" s="4">
        <f>[1]DownFlex!R69</f>
        <v>5.6198758067459907E-2</v>
      </c>
      <c r="S69" s="4">
        <f>[1]DownFlex!S69</f>
        <v>6.6491418437458663E-2</v>
      </c>
      <c r="T69" s="4">
        <f>[1]DownFlex!T69</f>
        <v>6.342013088764803E-2</v>
      </c>
      <c r="U69" s="4">
        <f>[1]DownFlex!U69</f>
        <v>6.6393051759788768E-2</v>
      </c>
      <c r="V69" s="4">
        <f>[1]DownFlex!V69</f>
        <v>6.282168566588972E-2</v>
      </c>
      <c r="W69" s="4">
        <f>[1]DownFlex!W69</f>
        <v>5.4512426326958061E-2</v>
      </c>
      <c r="X69" s="4">
        <f>[1]DownFlex!X69</f>
        <v>5.3634790014224484E-2</v>
      </c>
      <c r="Y69" s="4">
        <f>[1]DownFlex!Y69</f>
        <v>4.4266969917954049E-2</v>
      </c>
    </row>
    <row r="70" spans="1:25" x14ac:dyDescent="0.25">
      <c r="A70">
        <v>69</v>
      </c>
      <c r="B70" s="4">
        <f>[1]DownFlex!B70</f>
        <v>8.2810179863075734E-2</v>
      </c>
      <c r="C70" s="4">
        <f>[1]DownFlex!C70</f>
        <v>5.3863473913378292E-2</v>
      </c>
      <c r="D70" s="4">
        <f>[1]DownFlex!D70</f>
        <v>3.6538545148859361E-2</v>
      </c>
      <c r="E70" s="4">
        <f>[1]DownFlex!E70</f>
        <v>3.71969621754379E-2</v>
      </c>
      <c r="F70" s="4">
        <f>[1]DownFlex!F70</f>
        <v>3.4890828098368236E-2</v>
      </c>
      <c r="G70" s="4">
        <f>[1]DownFlex!G70</f>
        <v>5.4061746231142557E-2</v>
      </c>
      <c r="H70" s="4">
        <f>[1]DownFlex!H70</f>
        <v>0.12402878765354194</v>
      </c>
      <c r="I70" s="4">
        <f>[1]DownFlex!I70</f>
        <v>0.15878471128307714</v>
      </c>
      <c r="J70" s="4">
        <f>[1]DownFlex!J70</f>
        <v>0.16810712369114483</v>
      </c>
      <c r="K70" s="4">
        <f>[1]DownFlex!K70</f>
        <v>0.14098542681467879</v>
      </c>
      <c r="L70" s="4">
        <f>[1]DownFlex!L70</f>
        <v>0.1461026622587934</v>
      </c>
      <c r="M70" s="4">
        <f>[1]DownFlex!M70</f>
        <v>0.13483254011441229</v>
      </c>
      <c r="N70" s="4">
        <f>[1]DownFlex!N70</f>
        <v>0.18271719488566801</v>
      </c>
      <c r="O70" s="4">
        <f>[1]DownFlex!O70</f>
        <v>0.17503871188094472</v>
      </c>
      <c r="P70" s="4">
        <f>[1]DownFlex!P70</f>
        <v>0.12363786035335539</v>
      </c>
      <c r="Q70" s="4">
        <f>[1]DownFlex!Q70</f>
        <v>0.11220073216541186</v>
      </c>
      <c r="R70" s="4">
        <f>[1]DownFlex!R70</f>
        <v>0.11447775129567964</v>
      </c>
      <c r="S70" s="4">
        <f>[1]DownFlex!S70</f>
        <v>0.1354457413918585</v>
      </c>
      <c r="T70" s="4">
        <f>[1]DownFlex!T70</f>
        <v>0.1291887730057304</v>
      </c>
      <c r="U70" s="4">
        <f>[1]DownFlex!U70</f>
        <v>0.13524627460830563</v>
      </c>
      <c r="V70" s="4">
        <f>[1]DownFlex!V70</f>
        <v>0.12796950882028213</v>
      </c>
      <c r="W70" s="4">
        <f>[1]DownFlex!W70</f>
        <v>0.11104282593925999</v>
      </c>
      <c r="X70" s="4">
        <f>[1]DownFlex!X70</f>
        <v>0.10925669932049367</v>
      </c>
      <c r="Y70" s="4">
        <f>[1]DownFlex!Y70</f>
        <v>9.0173860367251044E-2</v>
      </c>
    </row>
    <row r="71" spans="1:25" x14ac:dyDescent="0.25">
      <c r="A71">
        <v>70</v>
      </c>
      <c r="B71" s="4">
        <f>[1]DownFlex!B71</f>
        <v>3.7626065178779061E-2</v>
      </c>
      <c r="C71" s="4">
        <f>[1]DownFlex!C71</f>
        <v>2.4473891687936851E-2</v>
      </c>
      <c r="D71" s="4">
        <f>[1]DownFlex!D71</f>
        <v>1.6602202038514008E-2</v>
      </c>
      <c r="E71" s="4">
        <f>[1]DownFlex!E71</f>
        <v>1.6901043352148787E-2</v>
      </c>
      <c r="F71" s="4">
        <f>[1]DownFlex!F71</f>
        <v>1.5854120256155679E-2</v>
      </c>
      <c r="G71" s="4">
        <f>[1]DownFlex!G71</f>
        <v>2.456472403913702E-2</v>
      </c>
      <c r="H71" s="4">
        <f>[1]DownFlex!H71</f>
        <v>5.6355552401875349E-2</v>
      </c>
      <c r="I71" s="4">
        <f>[1]DownFlex!I71</f>
        <v>7.2147653505319737E-2</v>
      </c>
      <c r="J71" s="4">
        <f>[1]DownFlex!J71</f>
        <v>7.6383338956135138E-2</v>
      </c>
      <c r="K71" s="4">
        <f>[1]DownFlex!K71</f>
        <v>6.4058898006703974E-2</v>
      </c>
      <c r="L71" s="4">
        <f>[1]DownFlex!L71</f>
        <v>6.6386329485565054E-2</v>
      </c>
      <c r="M71" s="4">
        <f>[1]DownFlex!M71</f>
        <v>6.1264464813385988E-2</v>
      </c>
      <c r="N71" s="4">
        <f>[1]DownFlex!N71</f>
        <v>8.3020860794509252E-2</v>
      </c>
      <c r="O71" s="4">
        <f>[1]DownFlex!O71</f>
        <v>7.953424794403971E-2</v>
      </c>
      <c r="P71" s="4">
        <f>[1]DownFlex!P71</f>
        <v>5.6178333106065563E-2</v>
      </c>
      <c r="Q71" s="4">
        <f>[1]DownFlex!Q71</f>
        <v>5.0980360085482269E-2</v>
      </c>
      <c r="R71" s="4">
        <f>[1]DownFlex!R71</f>
        <v>5.2016006746165806E-2</v>
      </c>
      <c r="S71" s="4">
        <f>[1]DownFlex!S71</f>
        <v>6.1542264337064993E-2</v>
      </c>
      <c r="T71" s="4">
        <f>[1]DownFlex!T71</f>
        <v>5.8700387561753165E-2</v>
      </c>
      <c r="U71" s="4">
        <f>[1]DownFlex!U71</f>
        <v>6.1451664491753259E-2</v>
      </c>
      <c r="V71" s="4">
        <f>[1]DownFlex!V71</f>
        <v>5.8145450474410401E-2</v>
      </c>
      <c r="W71" s="4">
        <f>[1]DownFlex!W71</f>
        <v>5.0454761658132022E-2</v>
      </c>
      <c r="X71" s="4">
        <f>[1]DownFlex!X71</f>
        <v>4.9643120559152203E-2</v>
      </c>
      <c r="Y71" s="4">
        <f>[1]DownFlex!Y71</f>
        <v>4.0972616284194331E-2</v>
      </c>
    </row>
    <row r="72" spans="1:25" x14ac:dyDescent="0.25">
      <c r="A72">
        <v>71</v>
      </c>
      <c r="B72" s="4">
        <f>[1]DownFlex!B72</f>
        <v>0</v>
      </c>
      <c r="C72" s="4">
        <f>[1]DownFlex!C72</f>
        <v>0</v>
      </c>
      <c r="D72" s="4">
        <f>[1]DownFlex!D72</f>
        <v>0</v>
      </c>
      <c r="E72" s="4">
        <f>[1]DownFlex!E72</f>
        <v>0</v>
      </c>
      <c r="F72" s="4">
        <f>[1]DownFlex!F72</f>
        <v>0</v>
      </c>
      <c r="G72" s="4">
        <f>[1]DownFlex!G72</f>
        <v>0</v>
      </c>
      <c r="H72" s="4">
        <f>[1]DownFlex!H72</f>
        <v>0</v>
      </c>
      <c r="I72" s="4">
        <f>[1]DownFlex!I72</f>
        <v>0</v>
      </c>
      <c r="J72" s="4">
        <f>[1]DownFlex!J72</f>
        <v>0</v>
      </c>
      <c r="K72" s="4">
        <f>[1]DownFlex!K72</f>
        <v>0</v>
      </c>
      <c r="L72" s="4">
        <f>[1]DownFlex!L72</f>
        <v>0</v>
      </c>
      <c r="M72" s="4">
        <f>[1]DownFlex!M72</f>
        <v>0</v>
      </c>
      <c r="N72" s="4">
        <f>[1]DownFlex!N72</f>
        <v>0</v>
      </c>
      <c r="O72" s="4">
        <f>[1]DownFlex!O72</f>
        <v>0</v>
      </c>
      <c r="P72" s="4">
        <f>[1]DownFlex!P72</f>
        <v>0</v>
      </c>
      <c r="Q72" s="4">
        <f>[1]DownFlex!Q72</f>
        <v>0</v>
      </c>
      <c r="R72" s="4">
        <f>[1]DownFlex!R72</f>
        <v>0</v>
      </c>
      <c r="S72" s="4">
        <f>[1]DownFlex!S72</f>
        <v>0</v>
      </c>
      <c r="T72" s="4">
        <f>[1]DownFlex!T72</f>
        <v>0</v>
      </c>
      <c r="U72" s="4">
        <f>[1]DownFlex!U72</f>
        <v>0</v>
      </c>
      <c r="V72" s="4">
        <f>[1]DownFlex!V72</f>
        <v>0</v>
      </c>
      <c r="W72" s="4">
        <f>[1]DownFlex!W72</f>
        <v>0</v>
      </c>
      <c r="X72" s="4">
        <f>[1]DownFlex!X72</f>
        <v>0</v>
      </c>
      <c r="Y72" s="4">
        <f>[1]DownFlex!Y72</f>
        <v>0</v>
      </c>
    </row>
    <row r="73" spans="1:25" x14ac:dyDescent="0.25">
      <c r="A73">
        <v>72</v>
      </c>
      <c r="B73" s="4">
        <f>[1]DownFlex!B73</f>
        <v>0</v>
      </c>
      <c r="C73" s="4">
        <f>[1]DownFlex!C73</f>
        <v>0</v>
      </c>
      <c r="D73" s="4">
        <f>[1]DownFlex!D73</f>
        <v>0</v>
      </c>
      <c r="E73" s="4">
        <f>[1]DownFlex!E73</f>
        <v>0</v>
      </c>
      <c r="F73" s="4">
        <f>[1]DownFlex!F73</f>
        <v>0</v>
      </c>
      <c r="G73" s="4">
        <f>[1]DownFlex!G73</f>
        <v>0</v>
      </c>
      <c r="H73" s="4">
        <f>[1]DownFlex!H73</f>
        <v>0</v>
      </c>
      <c r="I73" s="4">
        <f>[1]DownFlex!I73</f>
        <v>0</v>
      </c>
      <c r="J73" s="4">
        <f>[1]DownFlex!J73</f>
        <v>0</v>
      </c>
      <c r="K73" s="4">
        <f>[1]DownFlex!K73</f>
        <v>0</v>
      </c>
      <c r="L73" s="4">
        <f>[1]DownFlex!L73</f>
        <v>0</v>
      </c>
      <c r="M73" s="4">
        <f>[1]DownFlex!M73</f>
        <v>0</v>
      </c>
      <c r="N73" s="4">
        <f>[1]DownFlex!N73</f>
        <v>0</v>
      </c>
      <c r="O73" s="4">
        <f>[1]DownFlex!O73</f>
        <v>0</v>
      </c>
      <c r="P73" s="4">
        <f>[1]DownFlex!P73</f>
        <v>0</v>
      </c>
      <c r="Q73" s="4">
        <f>[1]DownFlex!Q73</f>
        <v>0</v>
      </c>
      <c r="R73" s="4">
        <f>[1]DownFlex!R73</f>
        <v>0</v>
      </c>
      <c r="S73" s="4">
        <f>[1]DownFlex!S73</f>
        <v>0</v>
      </c>
      <c r="T73" s="4">
        <f>[1]DownFlex!T73</f>
        <v>0</v>
      </c>
      <c r="U73" s="4">
        <f>[1]DownFlex!U73</f>
        <v>0</v>
      </c>
      <c r="V73" s="4">
        <f>[1]DownFlex!V73</f>
        <v>0</v>
      </c>
      <c r="W73" s="4">
        <f>[1]DownFlex!W73</f>
        <v>0</v>
      </c>
      <c r="X73" s="4">
        <f>[1]DownFlex!X73</f>
        <v>0</v>
      </c>
      <c r="Y73" s="4">
        <f>[1]DownFlex!Y73</f>
        <v>0</v>
      </c>
    </row>
    <row r="74" spans="1:25" x14ac:dyDescent="0.25">
      <c r="A74">
        <v>73</v>
      </c>
      <c r="B74" s="4">
        <f>[1]DownFlex!B74</f>
        <v>0</v>
      </c>
      <c r="C74" s="4">
        <f>[1]DownFlex!C74</f>
        <v>0</v>
      </c>
      <c r="D74" s="4">
        <f>[1]DownFlex!D74</f>
        <v>0</v>
      </c>
      <c r="E74" s="4">
        <f>[1]DownFlex!E74</f>
        <v>0</v>
      </c>
      <c r="F74" s="4">
        <f>[1]DownFlex!F74</f>
        <v>0</v>
      </c>
      <c r="G74" s="4">
        <f>[1]DownFlex!G74</f>
        <v>0</v>
      </c>
      <c r="H74" s="4">
        <f>[1]DownFlex!H74</f>
        <v>0</v>
      </c>
      <c r="I74" s="4">
        <f>[1]DownFlex!I74</f>
        <v>0</v>
      </c>
      <c r="J74" s="4">
        <f>[1]DownFlex!J74</f>
        <v>0</v>
      </c>
      <c r="K74" s="4">
        <f>[1]DownFlex!K74</f>
        <v>0</v>
      </c>
      <c r="L74" s="4">
        <f>[1]DownFlex!L74</f>
        <v>0</v>
      </c>
      <c r="M74" s="4">
        <f>[1]DownFlex!M74</f>
        <v>0</v>
      </c>
      <c r="N74" s="4">
        <f>[1]DownFlex!N74</f>
        <v>0</v>
      </c>
      <c r="O74" s="4">
        <f>[1]DownFlex!O74</f>
        <v>0</v>
      </c>
      <c r="P74" s="4">
        <f>[1]DownFlex!P74</f>
        <v>0</v>
      </c>
      <c r="Q74" s="4">
        <f>[1]DownFlex!Q74</f>
        <v>0</v>
      </c>
      <c r="R74" s="4">
        <f>[1]DownFlex!R74</f>
        <v>0</v>
      </c>
      <c r="S74" s="4">
        <f>[1]DownFlex!S74</f>
        <v>0</v>
      </c>
      <c r="T74" s="4">
        <f>[1]DownFlex!T74</f>
        <v>0</v>
      </c>
      <c r="U74" s="4">
        <f>[1]DownFlex!U74</f>
        <v>0</v>
      </c>
      <c r="V74" s="4">
        <f>[1]DownFlex!V74</f>
        <v>0</v>
      </c>
      <c r="W74" s="4">
        <f>[1]DownFlex!W74</f>
        <v>0</v>
      </c>
      <c r="X74" s="4">
        <f>[1]DownFlex!X74</f>
        <v>0</v>
      </c>
      <c r="Y74" s="4">
        <f>[1]DownFlex!Y74</f>
        <v>0</v>
      </c>
    </row>
    <row r="75" spans="1:25" x14ac:dyDescent="0.25">
      <c r="A75">
        <v>74</v>
      </c>
      <c r="B75" s="4">
        <f>[1]DownFlex!B75</f>
        <v>0</v>
      </c>
      <c r="C75" s="4">
        <f>[1]DownFlex!C75</f>
        <v>0</v>
      </c>
      <c r="D75" s="4">
        <f>[1]DownFlex!D75</f>
        <v>0</v>
      </c>
      <c r="E75" s="4">
        <f>[1]DownFlex!E75</f>
        <v>0</v>
      </c>
      <c r="F75" s="4">
        <f>[1]DownFlex!F75</f>
        <v>0</v>
      </c>
      <c r="G75" s="4">
        <f>[1]DownFlex!G75</f>
        <v>0</v>
      </c>
      <c r="H75" s="4">
        <f>[1]DownFlex!H75</f>
        <v>0</v>
      </c>
      <c r="I75" s="4">
        <f>[1]DownFlex!I75</f>
        <v>0</v>
      </c>
      <c r="J75" s="4">
        <f>[1]DownFlex!J75</f>
        <v>0</v>
      </c>
      <c r="K75" s="4">
        <f>[1]DownFlex!K75</f>
        <v>0</v>
      </c>
      <c r="L75" s="4">
        <f>[1]DownFlex!L75</f>
        <v>0</v>
      </c>
      <c r="M75" s="4">
        <f>[1]DownFlex!M75</f>
        <v>0</v>
      </c>
      <c r="N75" s="4">
        <f>[1]DownFlex!N75</f>
        <v>0</v>
      </c>
      <c r="O75" s="4">
        <f>[1]DownFlex!O75</f>
        <v>0</v>
      </c>
      <c r="P75" s="4">
        <f>[1]DownFlex!P75</f>
        <v>0</v>
      </c>
      <c r="Q75" s="4">
        <f>[1]DownFlex!Q75</f>
        <v>0</v>
      </c>
      <c r="R75" s="4">
        <f>[1]DownFlex!R75</f>
        <v>0</v>
      </c>
      <c r="S75" s="4">
        <f>[1]DownFlex!S75</f>
        <v>0</v>
      </c>
      <c r="T75" s="4">
        <f>[1]DownFlex!T75</f>
        <v>0</v>
      </c>
      <c r="U75" s="4">
        <f>[1]DownFlex!U75</f>
        <v>0</v>
      </c>
      <c r="V75" s="4">
        <f>[1]DownFlex!V75</f>
        <v>0</v>
      </c>
      <c r="W75" s="4">
        <f>[1]DownFlex!W75</f>
        <v>0</v>
      </c>
      <c r="X75" s="4">
        <f>[1]DownFlex!X75</f>
        <v>0</v>
      </c>
      <c r="Y75" s="4">
        <f>[1]DownFlex!Y75</f>
        <v>0</v>
      </c>
    </row>
    <row r="76" spans="1:25" x14ac:dyDescent="0.25">
      <c r="A76">
        <v>75</v>
      </c>
      <c r="B76" s="4">
        <f>[1]DownFlex!B76</f>
        <v>0</v>
      </c>
      <c r="C76" s="4">
        <f>[1]DownFlex!C76</f>
        <v>0</v>
      </c>
      <c r="D76" s="4">
        <f>[1]DownFlex!D76</f>
        <v>0</v>
      </c>
      <c r="E76" s="4">
        <f>[1]DownFlex!E76</f>
        <v>0</v>
      </c>
      <c r="F76" s="4">
        <f>[1]DownFlex!F76</f>
        <v>0</v>
      </c>
      <c r="G76" s="4">
        <f>[1]DownFlex!G76</f>
        <v>0</v>
      </c>
      <c r="H76" s="4">
        <f>[1]DownFlex!H76</f>
        <v>0</v>
      </c>
      <c r="I76" s="4">
        <f>[1]DownFlex!I76</f>
        <v>0</v>
      </c>
      <c r="J76" s="4">
        <f>[1]DownFlex!J76</f>
        <v>0</v>
      </c>
      <c r="K76" s="4">
        <f>[1]DownFlex!K76</f>
        <v>0</v>
      </c>
      <c r="L76" s="4">
        <f>[1]DownFlex!L76</f>
        <v>0</v>
      </c>
      <c r="M76" s="4">
        <f>[1]DownFlex!M76</f>
        <v>0</v>
      </c>
      <c r="N76" s="4">
        <f>[1]DownFlex!N76</f>
        <v>0</v>
      </c>
      <c r="O76" s="4">
        <f>[1]DownFlex!O76</f>
        <v>0</v>
      </c>
      <c r="P76" s="4">
        <f>[1]DownFlex!P76</f>
        <v>0</v>
      </c>
      <c r="Q76" s="4">
        <f>[1]DownFlex!Q76</f>
        <v>0</v>
      </c>
      <c r="R76" s="4">
        <f>[1]DownFlex!R76</f>
        <v>0</v>
      </c>
      <c r="S76" s="4">
        <f>[1]DownFlex!S76</f>
        <v>0</v>
      </c>
      <c r="T76" s="4">
        <f>[1]DownFlex!T76</f>
        <v>0</v>
      </c>
      <c r="U76" s="4">
        <f>[1]DownFlex!U76</f>
        <v>0</v>
      </c>
      <c r="V76" s="4">
        <f>[1]DownFlex!V76</f>
        <v>0</v>
      </c>
      <c r="W76" s="4">
        <f>[1]DownFlex!W76</f>
        <v>0</v>
      </c>
      <c r="X76" s="4">
        <f>[1]DownFlex!X76</f>
        <v>0</v>
      </c>
      <c r="Y76" s="4">
        <f>[1]DownFlex!Y76</f>
        <v>0</v>
      </c>
    </row>
    <row r="77" spans="1:25" x14ac:dyDescent="0.25">
      <c r="A77">
        <v>76</v>
      </c>
      <c r="B77" s="4">
        <f>[1]DownFlex!B77</f>
        <v>0</v>
      </c>
      <c r="C77" s="4">
        <f>[1]DownFlex!C77</f>
        <v>0</v>
      </c>
      <c r="D77" s="4">
        <f>[1]DownFlex!D77</f>
        <v>0</v>
      </c>
      <c r="E77" s="4">
        <f>[1]DownFlex!E77</f>
        <v>0</v>
      </c>
      <c r="F77" s="4">
        <f>[1]DownFlex!F77</f>
        <v>0</v>
      </c>
      <c r="G77" s="4">
        <f>[1]DownFlex!G77</f>
        <v>0</v>
      </c>
      <c r="H77" s="4">
        <f>[1]DownFlex!H77</f>
        <v>0</v>
      </c>
      <c r="I77" s="4">
        <f>[1]DownFlex!I77</f>
        <v>0</v>
      </c>
      <c r="J77" s="4">
        <f>[1]DownFlex!J77</f>
        <v>0</v>
      </c>
      <c r="K77" s="4">
        <f>[1]DownFlex!K77</f>
        <v>0</v>
      </c>
      <c r="L77" s="4">
        <f>[1]DownFlex!L77</f>
        <v>0</v>
      </c>
      <c r="M77" s="4">
        <f>[1]DownFlex!M77</f>
        <v>0</v>
      </c>
      <c r="N77" s="4">
        <f>[1]DownFlex!N77</f>
        <v>0</v>
      </c>
      <c r="O77" s="4">
        <f>[1]DownFlex!O77</f>
        <v>0</v>
      </c>
      <c r="P77" s="4">
        <f>[1]DownFlex!P77</f>
        <v>0</v>
      </c>
      <c r="Q77" s="4">
        <f>[1]DownFlex!Q77</f>
        <v>0</v>
      </c>
      <c r="R77" s="4">
        <f>[1]DownFlex!R77</f>
        <v>0</v>
      </c>
      <c r="S77" s="4">
        <f>[1]DownFlex!S77</f>
        <v>0</v>
      </c>
      <c r="T77" s="4">
        <f>[1]DownFlex!T77</f>
        <v>0</v>
      </c>
      <c r="U77" s="4">
        <f>[1]DownFlex!U77</f>
        <v>0</v>
      </c>
      <c r="V77" s="4">
        <f>[1]DownFlex!V77</f>
        <v>0</v>
      </c>
      <c r="W77" s="4">
        <f>[1]DownFlex!W77</f>
        <v>0</v>
      </c>
      <c r="X77" s="4">
        <f>[1]DownFlex!X77</f>
        <v>0</v>
      </c>
      <c r="Y77" s="4">
        <f>[1]DownFlex!Y77</f>
        <v>0</v>
      </c>
    </row>
    <row r="78" spans="1:25" x14ac:dyDescent="0.25">
      <c r="A78">
        <v>77</v>
      </c>
      <c r="B78" s="4">
        <f>[1]DownFlex!B78</f>
        <v>0</v>
      </c>
      <c r="C78" s="4">
        <f>[1]DownFlex!C78</f>
        <v>0</v>
      </c>
      <c r="D78" s="4">
        <f>[1]DownFlex!D78</f>
        <v>0</v>
      </c>
      <c r="E78" s="4">
        <f>[1]DownFlex!E78</f>
        <v>0</v>
      </c>
      <c r="F78" s="4">
        <f>[1]DownFlex!F78</f>
        <v>0</v>
      </c>
      <c r="G78" s="4">
        <f>[1]DownFlex!G78</f>
        <v>0</v>
      </c>
      <c r="H78" s="4">
        <f>[1]DownFlex!H78</f>
        <v>0</v>
      </c>
      <c r="I78" s="4">
        <f>[1]DownFlex!I78</f>
        <v>0</v>
      </c>
      <c r="J78" s="4">
        <f>[1]DownFlex!J78</f>
        <v>0</v>
      </c>
      <c r="K78" s="4">
        <f>[1]DownFlex!K78</f>
        <v>0</v>
      </c>
      <c r="L78" s="4">
        <f>[1]DownFlex!L78</f>
        <v>0</v>
      </c>
      <c r="M78" s="4">
        <f>[1]DownFlex!M78</f>
        <v>0</v>
      </c>
      <c r="N78" s="4">
        <f>[1]DownFlex!N78</f>
        <v>0</v>
      </c>
      <c r="O78" s="4">
        <f>[1]DownFlex!O78</f>
        <v>0</v>
      </c>
      <c r="P78" s="4">
        <f>[1]DownFlex!P78</f>
        <v>0</v>
      </c>
      <c r="Q78" s="4">
        <f>[1]DownFlex!Q78</f>
        <v>0</v>
      </c>
      <c r="R78" s="4">
        <f>[1]DownFlex!R78</f>
        <v>0</v>
      </c>
      <c r="S78" s="4">
        <f>[1]DownFlex!S78</f>
        <v>0</v>
      </c>
      <c r="T78" s="4">
        <f>[1]DownFlex!T78</f>
        <v>0</v>
      </c>
      <c r="U78" s="4">
        <f>[1]DownFlex!U78</f>
        <v>0</v>
      </c>
      <c r="V78" s="4">
        <f>[1]DownFlex!V78</f>
        <v>0</v>
      </c>
      <c r="W78" s="4">
        <f>[1]DownFlex!W78</f>
        <v>0</v>
      </c>
      <c r="X78" s="4">
        <f>[1]DownFlex!X78</f>
        <v>0</v>
      </c>
      <c r="Y78" s="4">
        <f>[1]DownFlex!Y78</f>
        <v>0</v>
      </c>
    </row>
    <row r="79" spans="1:25" x14ac:dyDescent="0.25">
      <c r="A79">
        <v>78</v>
      </c>
      <c r="B79" s="4">
        <f>[1]DownFlex!B79</f>
        <v>0</v>
      </c>
      <c r="C79" s="4">
        <f>[1]DownFlex!C79</f>
        <v>0</v>
      </c>
      <c r="D79" s="4">
        <f>[1]DownFlex!D79</f>
        <v>0</v>
      </c>
      <c r="E79" s="4">
        <f>[1]DownFlex!E79</f>
        <v>0</v>
      </c>
      <c r="F79" s="4">
        <f>[1]DownFlex!F79</f>
        <v>0</v>
      </c>
      <c r="G79" s="4">
        <f>[1]DownFlex!G79</f>
        <v>0</v>
      </c>
      <c r="H79" s="4">
        <f>[1]DownFlex!H79</f>
        <v>0</v>
      </c>
      <c r="I79" s="4">
        <f>[1]DownFlex!I79</f>
        <v>0</v>
      </c>
      <c r="J79" s="4">
        <f>[1]DownFlex!J79</f>
        <v>0</v>
      </c>
      <c r="K79" s="4">
        <f>[1]DownFlex!K79</f>
        <v>0</v>
      </c>
      <c r="L79" s="4">
        <f>[1]DownFlex!L79</f>
        <v>0</v>
      </c>
      <c r="M79" s="4">
        <f>[1]DownFlex!M79</f>
        <v>0</v>
      </c>
      <c r="N79" s="4">
        <f>[1]DownFlex!N79</f>
        <v>0</v>
      </c>
      <c r="O79" s="4">
        <f>[1]DownFlex!O79</f>
        <v>0</v>
      </c>
      <c r="P79" s="4">
        <f>[1]DownFlex!P79</f>
        <v>0</v>
      </c>
      <c r="Q79" s="4">
        <f>[1]DownFlex!Q79</f>
        <v>0</v>
      </c>
      <c r="R79" s="4">
        <f>[1]DownFlex!R79</f>
        <v>0</v>
      </c>
      <c r="S79" s="4">
        <f>[1]DownFlex!S79</f>
        <v>0</v>
      </c>
      <c r="T79" s="4">
        <f>[1]DownFlex!T79</f>
        <v>0</v>
      </c>
      <c r="U79" s="4">
        <f>[1]DownFlex!U79</f>
        <v>0</v>
      </c>
      <c r="V79" s="4">
        <f>[1]DownFlex!V79</f>
        <v>0</v>
      </c>
      <c r="W79" s="4">
        <f>[1]DownFlex!W79</f>
        <v>0</v>
      </c>
      <c r="X79" s="4">
        <f>[1]DownFlex!X79</f>
        <v>0</v>
      </c>
      <c r="Y79" s="4">
        <f>[1]DownFlex!Y79</f>
        <v>0</v>
      </c>
    </row>
    <row r="80" spans="1:25" x14ac:dyDescent="0.25">
      <c r="A80">
        <v>79</v>
      </c>
      <c r="B80" s="4">
        <f>[1]DownFlex!B80</f>
        <v>0</v>
      </c>
      <c r="C80" s="4">
        <f>[1]DownFlex!C80</f>
        <v>0</v>
      </c>
      <c r="D80" s="4">
        <f>[1]DownFlex!D80</f>
        <v>0</v>
      </c>
      <c r="E80" s="4">
        <f>[1]DownFlex!E80</f>
        <v>0</v>
      </c>
      <c r="F80" s="4">
        <f>[1]DownFlex!F80</f>
        <v>0</v>
      </c>
      <c r="G80" s="4">
        <f>[1]DownFlex!G80</f>
        <v>0</v>
      </c>
      <c r="H80" s="4">
        <f>[1]DownFlex!H80</f>
        <v>0</v>
      </c>
      <c r="I80" s="4">
        <f>[1]DownFlex!I80</f>
        <v>0</v>
      </c>
      <c r="J80" s="4">
        <f>[1]DownFlex!J80</f>
        <v>0</v>
      </c>
      <c r="K80" s="4">
        <f>[1]DownFlex!K80</f>
        <v>0</v>
      </c>
      <c r="L80" s="4">
        <f>[1]DownFlex!L80</f>
        <v>0</v>
      </c>
      <c r="M80" s="4">
        <f>[1]DownFlex!M80</f>
        <v>0</v>
      </c>
      <c r="N80" s="4">
        <f>[1]DownFlex!N80</f>
        <v>0</v>
      </c>
      <c r="O80" s="4">
        <f>[1]DownFlex!O80</f>
        <v>0</v>
      </c>
      <c r="P80" s="4">
        <f>[1]DownFlex!P80</f>
        <v>0</v>
      </c>
      <c r="Q80" s="4">
        <f>[1]DownFlex!Q80</f>
        <v>0</v>
      </c>
      <c r="R80" s="4">
        <f>[1]DownFlex!R80</f>
        <v>0</v>
      </c>
      <c r="S80" s="4">
        <f>[1]DownFlex!S80</f>
        <v>0</v>
      </c>
      <c r="T80" s="4">
        <f>[1]DownFlex!T80</f>
        <v>0</v>
      </c>
      <c r="U80" s="4">
        <f>[1]DownFlex!U80</f>
        <v>0</v>
      </c>
      <c r="V80" s="4">
        <f>[1]DownFlex!V80</f>
        <v>0</v>
      </c>
      <c r="W80" s="4">
        <f>[1]DownFlex!W80</f>
        <v>0</v>
      </c>
      <c r="X80" s="4">
        <f>[1]DownFlex!X80</f>
        <v>0</v>
      </c>
      <c r="Y80" s="4">
        <f>[1]DownFlex!Y80</f>
        <v>0</v>
      </c>
    </row>
    <row r="81" spans="1:25" x14ac:dyDescent="0.25">
      <c r="A81">
        <v>80</v>
      </c>
      <c r="B81" s="4">
        <f>[1]DownFlex!B81</f>
        <v>0</v>
      </c>
      <c r="C81" s="4">
        <f>[1]DownFlex!C81</f>
        <v>0</v>
      </c>
      <c r="D81" s="4">
        <f>[1]DownFlex!D81</f>
        <v>0</v>
      </c>
      <c r="E81" s="4">
        <f>[1]DownFlex!E81</f>
        <v>0</v>
      </c>
      <c r="F81" s="4">
        <f>[1]DownFlex!F81</f>
        <v>0</v>
      </c>
      <c r="G81" s="4">
        <f>[1]DownFlex!G81</f>
        <v>0</v>
      </c>
      <c r="H81" s="4">
        <f>[1]DownFlex!H81</f>
        <v>0</v>
      </c>
      <c r="I81" s="4">
        <f>[1]DownFlex!I81</f>
        <v>0</v>
      </c>
      <c r="J81" s="4">
        <f>[1]DownFlex!J81</f>
        <v>0</v>
      </c>
      <c r="K81" s="4">
        <f>[1]DownFlex!K81</f>
        <v>0</v>
      </c>
      <c r="L81" s="4">
        <f>[1]DownFlex!L81</f>
        <v>0</v>
      </c>
      <c r="M81" s="4">
        <f>[1]DownFlex!M81</f>
        <v>0</v>
      </c>
      <c r="N81" s="4">
        <f>[1]DownFlex!N81</f>
        <v>0</v>
      </c>
      <c r="O81" s="4">
        <f>[1]DownFlex!O81</f>
        <v>0</v>
      </c>
      <c r="P81" s="4">
        <f>[1]DownFlex!P81</f>
        <v>0</v>
      </c>
      <c r="Q81" s="4">
        <f>[1]DownFlex!Q81</f>
        <v>0</v>
      </c>
      <c r="R81" s="4">
        <f>[1]DownFlex!R81</f>
        <v>0</v>
      </c>
      <c r="S81" s="4">
        <f>[1]DownFlex!S81</f>
        <v>0</v>
      </c>
      <c r="T81" s="4">
        <f>[1]DownFlex!T81</f>
        <v>0</v>
      </c>
      <c r="U81" s="4">
        <f>[1]DownFlex!U81</f>
        <v>0</v>
      </c>
      <c r="V81" s="4">
        <f>[1]DownFlex!V81</f>
        <v>0</v>
      </c>
      <c r="W81" s="4">
        <f>[1]DownFlex!W81</f>
        <v>0</v>
      </c>
      <c r="X81" s="4">
        <f>[1]DownFlex!X81</f>
        <v>0</v>
      </c>
      <c r="Y81" s="4">
        <f>[1]DownFlex!Y81</f>
        <v>0</v>
      </c>
    </row>
    <row r="82" spans="1:25" x14ac:dyDescent="0.25">
      <c r="A82">
        <v>81</v>
      </c>
      <c r="B82" s="4">
        <f>[1]DownFlex!B82</f>
        <v>0</v>
      </c>
      <c r="C82" s="4">
        <f>[1]DownFlex!C82</f>
        <v>0</v>
      </c>
      <c r="D82" s="4">
        <f>[1]DownFlex!D82</f>
        <v>0</v>
      </c>
      <c r="E82" s="4">
        <f>[1]DownFlex!E82</f>
        <v>0</v>
      </c>
      <c r="F82" s="4">
        <f>[1]DownFlex!F82</f>
        <v>0</v>
      </c>
      <c r="G82" s="4">
        <f>[1]DownFlex!G82</f>
        <v>0</v>
      </c>
      <c r="H82" s="4">
        <f>[1]DownFlex!H82</f>
        <v>0</v>
      </c>
      <c r="I82" s="4">
        <f>[1]DownFlex!I82</f>
        <v>0</v>
      </c>
      <c r="J82" s="4">
        <f>[1]DownFlex!J82</f>
        <v>0</v>
      </c>
      <c r="K82" s="4">
        <f>[1]DownFlex!K82</f>
        <v>0</v>
      </c>
      <c r="L82" s="4">
        <f>[1]DownFlex!L82</f>
        <v>0</v>
      </c>
      <c r="M82" s="4">
        <f>[1]DownFlex!M82</f>
        <v>0</v>
      </c>
      <c r="N82" s="4">
        <f>[1]DownFlex!N82</f>
        <v>0</v>
      </c>
      <c r="O82" s="4">
        <f>[1]DownFlex!O82</f>
        <v>0</v>
      </c>
      <c r="P82" s="4">
        <f>[1]DownFlex!P82</f>
        <v>0</v>
      </c>
      <c r="Q82" s="4">
        <f>[1]DownFlex!Q82</f>
        <v>0</v>
      </c>
      <c r="R82" s="4">
        <f>[1]DownFlex!R82</f>
        <v>0</v>
      </c>
      <c r="S82" s="4">
        <f>[1]DownFlex!S82</f>
        <v>0</v>
      </c>
      <c r="T82" s="4">
        <f>[1]DownFlex!T82</f>
        <v>0</v>
      </c>
      <c r="U82" s="4">
        <f>[1]DownFlex!U82</f>
        <v>0</v>
      </c>
      <c r="V82" s="4">
        <f>[1]DownFlex!V82</f>
        <v>0</v>
      </c>
      <c r="W82" s="4">
        <f>[1]DownFlex!W82</f>
        <v>0</v>
      </c>
      <c r="X82" s="4">
        <f>[1]DownFlex!X82</f>
        <v>0</v>
      </c>
      <c r="Y82" s="4">
        <f>[1]DownFlex!Y82</f>
        <v>0</v>
      </c>
    </row>
    <row r="83" spans="1:25" x14ac:dyDescent="0.25">
      <c r="A83">
        <v>82</v>
      </c>
      <c r="B83" s="4">
        <f>[1]DownFlex!B83</f>
        <v>0</v>
      </c>
      <c r="C83" s="4">
        <f>[1]DownFlex!C83</f>
        <v>0</v>
      </c>
      <c r="D83" s="4">
        <f>[1]DownFlex!D83</f>
        <v>0</v>
      </c>
      <c r="E83" s="4">
        <f>[1]DownFlex!E83</f>
        <v>0</v>
      </c>
      <c r="F83" s="4">
        <f>[1]DownFlex!F83</f>
        <v>0</v>
      </c>
      <c r="G83" s="4">
        <f>[1]DownFlex!G83</f>
        <v>0</v>
      </c>
      <c r="H83" s="4">
        <f>[1]DownFlex!H83</f>
        <v>0</v>
      </c>
      <c r="I83" s="4">
        <f>[1]DownFlex!I83</f>
        <v>0</v>
      </c>
      <c r="J83" s="4">
        <f>[1]DownFlex!J83</f>
        <v>0</v>
      </c>
      <c r="K83" s="4">
        <f>[1]DownFlex!K83</f>
        <v>0</v>
      </c>
      <c r="L83" s="4">
        <f>[1]DownFlex!L83</f>
        <v>0</v>
      </c>
      <c r="M83" s="4">
        <f>[1]DownFlex!M83</f>
        <v>0</v>
      </c>
      <c r="N83" s="4">
        <f>[1]DownFlex!N83</f>
        <v>0</v>
      </c>
      <c r="O83" s="4">
        <f>[1]DownFlex!O83</f>
        <v>0</v>
      </c>
      <c r="P83" s="4">
        <f>[1]DownFlex!P83</f>
        <v>0</v>
      </c>
      <c r="Q83" s="4">
        <f>[1]DownFlex!Q83</f>
        <v>0</v>
      </c>
      <c r="R83" s="4">
        <f>[1]DownFlex!R83</f>
        <v>0</v>
      </c>
      <c r="S83" s="4">
        <f>[1]DownFlex!S83</f>
        <v>0</v>
      </c>
      <c r="T83" s="4">
        <f>[1]DownFlex!T83</f>
        <v>0</v>
      </c>
      <c r="U83" s="4">
        <f>[1]DownFlex!U83</f>
        <v>0</v>
      </c>
      <c r="V83" s="4">
        <f>[1]DownFlex!V83</f>
        <v>0</v>
      </c>
      <c r="W83" s="4">
        <f>[1]DownFlex!W83</f>
        <v>0</v>
      </c>
      <c r="X83" s="4">
        <f>[1]DownFlex!X83</f>
        <v>0</v>
      </c>
      <c r="Y83" s="4">
        <f>[1]DownFlex!Y83</f>
        <v>0</v>
      </c>
    </row>
    <row r="84" spans="1:25" x14ac:dyDescent="0.25">
      <c r="A84">
        <v>83</v>
      </c>
      <c r="B84" s="4">
        <f>[1]DownFlex!B84</f>
        <v>0</v>
      </c>
      <c r="C84" s="4">
        <f>[1]DownFlex!C84</f>
        <v>0</v>
      </c>
      <c r="D84" s="4">
        <f>[1]DownFlex!D84</f>
        <v>0</v>
      </c>
      <c r="E84" s="4">
        <f>[1]DownFlex!E84</f>
        <v>0</v>
      </c>
      <c r="F84" s="4">
        <f>[1]DownFlex!F84</f>
        <v>0</v>
      </c>
      <c r="G84" s="4">
        <f>[1]DownFlex!G84</f>
        <v>0</v>
      </c>
      <c r="H84" s="4">
        <f>[1]DownFlex!H84</f>
        <v>0</v>
      </c>
      <c r="I84" s="4">
        <f>[1]DownFlex!I84</f>
        <v>0</v>
      </c>
      <c r="J84" s="4">
        <f>[1]DownFlex!J84</f>
        <v>0</v>
      </c>
      <c r="K84" s="4">
        <f>[1]DownFlex!K84</f>
        <v>0</v>
      </c>
      <c r="L84" s="4">
        <f>[1]DownFlex!L84</f>
        <v>0</v>
      </c>
      <c r="M84" s="4">
        <f>[1]DownFlex!M84</f>
        <v>0</v>
      </c>
      <c r="N84" s="4">
        <f>[1]DownFlex!N84</f>
        <v>0</v>
      </c>
      <c r="O84" s="4">
        <f>[1]DownFlex!O84</f>
        <v>0</v>
      </c>
      <c r="P84" s="4">
        <f>[1]DownFlex!P84</f>
        <v>0</v>
      </c>
      <c r="Q84" s="4">
        <f>[1]DownFlex!Q84</f>
        <v>0</v>
      </c>
      <c r="R84" s="4">
        <f>[1]DownFlex!R84</f>
        <v>0</v>
      </c>
      <c r="S84" s="4">
        <f>[1]DownFlex!S84</f>
        <v>0</v>
      </c>
      <c r="T84" s="4">
        <f>[1]DownFlex!T84</f>
        <v>0</v>
      </c>
      <c r="U84" s="4">
        <f>[1]DownFlex!U84</f>
        <v>0</v>
      </c>
      <c r="V84" s="4">
        <f>[1]DownFlex!V84</f>
        <v>0</v>
      </c>
      <c r="W84" s="4">
        <f>[1]DownFlex!W84</f>
        <v>0</v>
      </c>
      <c r="X84" s="4">
        <f>[1]DownFlex!X84</f>
        <v>0</v>
      </c>
      <c r="Y84" s="4">
        <f>[1]DownFlex!Y84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5B0F2-D166-4F92-82F4-B747D7F0DA40}">
  <dimension ref="A1:Y278"/>
  <sheetViews>
    <sheetView workbookViewId="0">
      <selection activeCell="M28" sqref="M28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[1]Pg!B2</f>
        <v>684.31</v>
      </c>
      <c r="C2" s="4">
        <f>[1]Pg!C2</f>
        <v>865.33799999999997</v>
      </c>
      <c r="D2" s="4">
        <f>[1]Pg!D2</f>
        <v>1059.2049999999999</v>
      </c>
      <c r="E2" s="4">
        <f>[1]Pg!E2</f>
        <v>912.84199999999998</v>
      </c>
      <c r="F2" s="4">
        <f>[1]Pg!F2</f>
        <v>686.23599999999999</v>
      </c>
      <c r="G2" s="4">
        <f>[1]Pg!G2</f>
        <v>250.999</v>
      </c>
      <c r="H2" s="4">
        <f>[1]Pg!H2</f>
        <v>-2.6429999999999998</v>
      </c>
      <c r="I2" s="4">
        <f>[1]Pg!I2</f>
        <v>-5.9370000000000003</v>
      </c>
      <c r="J2" s="4">
        <f>[1]Pg!J2</f>
        <v>-3.7149999999999999</v>
      </c>
      <c r="K2" s="4">
        <f>[1]Pg!K2</f>
        <v>-2.4929999999999999</v>
      </c>
      <c r="L2" s="4">
        <f>[1]Pg!L2</f>
        <v>-1.3839999999999999</v>
      </c>
      <c r="M2" s="4">
        <f>[1]Pg!M2</f>
        <v>69.971999999999994</v>
      </c>
      <c r="N2" s="4">
        <f>[1]Pg!N2</f>
        <v>19.899999999999999</v>
      </c>
      <c r="O2" s="4">
        <f>[1]Pg!O2</f>
        <v>353.06799999999998</v>
      </c>
      <c r="P2" s="4">
        <f>[1]Pg!P2</f>
        <v>527.67700000000002</v>
      </c>
      <c r="Q2" s="4">
        <f>[1]Pg!Q2</f>
        <v>550.14499999999998</v>
      </c>
      <c r="R2" s="4">
        <f>[1]Pg!R2</f>
        <v>437.80500000000001</v>
      </c>
      <c r="S2" s="4">
        <f>[1]Pg!S2</f>
        <v>-4.1280000000000001</v>
      </c>
      <c r="T2" s="4">
        <f>[1]Pg!T2</f>
        <v>-1.7749999999999999</v>
      </c>
      <c r="U2" s="4">
        <f>[1]Pg!U2</f>
        <v>253.56700000000001</v>
      </c>
      <c r="V2" s="4">
        <f>[1]Pg!V2</f>
        <v>297.21899999999999</v>
      </c>
      <c r="W2" s="4">
        <f>[1]Pg!W2</f>
        <v>390.30099999999999</v>
      </c>
      <c r="X2" s="4">
        <f>[1]Pg!X2</f>
        <v>776.10799999999995</v>
      </c>
      <c r="Y2" s="4">
        <f>[1]Pg!Y2</f>
        <v>895.50900000000001</v>
      </c>
    </row>
    <row r="3" spans="1:25" x14ac:dyDescent="0.25">
      <c r="A3">
        <v>2</v>
      </c>
      <c r="B3" s="4">
        <f>[1]Pg!B3</f>
        <v>62.417999999999999</v>
      </c>
      <c r="C3" s="4">
        <f>[1]Pg!C3</f>
        <v>78.930000000000007</v>
      </c>
      <c r="D3" s="4">
        <f>[1]Pg!D3</f>
        <v>96.613</v>
      </c>
      <c r="E3" s="4">
        <f>[1]Pg!E3</f>
        <v>83.263000000000005</v>
      </c>
      <c r="F3" s="4">
        <f>[1]Pg!F3</f>
        <v>62.593000000000004</v>
      </c>
      <c r="G3" s="4">
        <f>[1]Pg!G3</f>
        <v>22.893999999999998</v>
      </c>
      <c r="H3" s="4">
        <f>[1]Pg!H3</f>
        <v>-315.96300000000002</v>
      </c>
      <c r="I3" s="4">
        <f>[1]Pg!I3</f>
        <v>-709.68100000000004</v>
      </c>
      <c r="J3" s="4">
        <f>[1]Pg!J3</f>
        <v>-444.05700000000002</v>
      </c>
      <c r="K3" s="4">
        <f>[1]Pg!K3</f>
        <v>-297.98500000000001</v>
      </c>
      <c r="L3" s="4">
        <f>[1]Pg!L3</f>
        <v>-165.398</v>
      </c>
      <c r="M3" s="4">
        <f>[1]Pg!M3</f>
        <v>6.3819999999999997</v>
      </c>
      <c r="N3" s="4">
        <f>[1]Pg!N3</f>
        <v>1.8149999999999999</v>
      </c>
      <c r="O3" s="4">
        <f>[1]Pg!O3</f>
        <v>32.204000000000001</v>
      </c>
      <c r="P3" s="4">
        <f>[1]Pg!P3</f>
        <v>48.131</v>
      </c>
      <c r="Q3" s="4">
        <f>[1]Pg!Q3</f>
        <v>50.18</v>
      </c>
      <c r="R3" s="4">
        <f>[1]Pg!R3</f>
        <v>39.933</v>
      </c>
      <c r="S3" s="4">
        <f>[1]Pg!S3</f>
        <v>-493.49599999999998</v>
      </c>
      <c r="T3" s="4">
        <f>[1]Pg!T3</f>
        <v>-212.14</v>
      </c>
      <c r="U3" s="4">
        <f>[1]Pg!U3</f>
        <v>23.128</v>
      </c>
      <c r="V3" s="4">
        <f>[1]Pg!V3</f>
        <v>27.11</v>
      </c>
      <c r="W3" s="4">
        <f>[1]Pg!W3</f>
        <v>35.6</v>
      </c>
      <c r="X3" s="4">
        <f>[1]Pg!X3</f>
        <v>70.790999999999997</v>
      </c>
      <c r="Y3" s="4">
        <f>[1]Pg!Y3</f>
        <v>81.682000000000002</v>
      </c>
    </row>
    <row r="4" spans="1:25" x14ac:dyDescent="0.25">
      <c r="A4">
        <v>3</v>
      </c>
      <c r="B4" s="4">
        <f>[1]Pg!B4</f>
        <v>19.077000000000002</v>
      </c>
      <c r="C4" s="4">
        <f>[1]Pg!C4</f>
        <v>24.123999999999999</v>
      </c>
      <c r="D4" s="4">
        <f>[1]Pg!D4</f>
        <v>29.529</v>
      </c>
      <c r="E4" s="4">
        <f>[1]Pg!E4</f>
        <v>25.448</v>
      </c>
      <c r="F4" s="4">
        <f>[1]Pg!F4</f>
        <v>19.131</v>
      </c>
      <c r="G4" s="4">
        <f>[1]Pg!G4</f>
        <v>6.9969999999999999</v>
      </c>
      <c r="H4" s="4">
        <f>[1]Pg!H4</f>
        <v>-83.947000000000003</v>
      </c>
      <c r="I4" s="4">
        <f>[1]Pg!I4</f>
        <v>-188.55199999999999</v>
      </c>
      <c r="J4" s="4">
        <f>[1]Pg!J4</f>
        <v>-117.979</v>
      </c>
      <c r="K4" s="4">
        <f>[1]Pg!K4</f>
        <v>-79.17</v>
      </c>
      <c r="L4" s="4">
        <f>[1]Pg!L4</f>
        <v>-43.944000000000003</v>
      </c>
      <c r="M4" s="4">
        <f>[1]Pg!M4</f>
        <v>1.9510000000000001</v>
      </c>
      <c r="N4" s="4">
        <f>[1]Pg!N4</f>
        <v>0.55500000000000005</v>
      </c>
      <c r="O4" s="4">
        <f>[1]Pg!O4</f>
        <v>9.843</v>
      </c>
      <c r="P4" s="4">
        <f>[1]Pg!P4</f>
        <v>14.711</v>
      </c>
      <c r="Q4" s="4">
        <f>[1]Pg!Q4</f>
        <v>15.337</v>
      </c>
      <c r="R4" s="4">
        <f>[1]Pg!R4</f>
        <v>12.205</v>
      </c>
      <c r="S4" s="4">
        <f>[1]Pg!S4</f>
        <v>-131.11500000000001</v>
      </c>
      <c r="T4" s="4">
        <f>[1]Pg!T4</f>
        <v>-56.363</v>
      </c>
      <c r="U4" s="4">
        <f>[1]Pg!U4</f>
        <v>7.069</v>
      </c>
      <c r="V4" s="4">
        <f>[1]Pg!V4</f>
        <v>8.2859999999999996</v>
      </c>
      <c r="W4" s="4">
        <f>[1]Pg!W4</f>
        <v>10.881</v>
      </c>
      <c r="X4" s="4">
        <f>[1]Pg!X4</f>
        <v>21.635999999999999</v>
      </c>
      <c r="Y4" s="4">
        <f>[1]Pg!Y4</f>
        <v>24.965</v>
      </c>
    </row>
    <row r="5" spans="1:25" x14ac:dyDescent="0.25">
      <c r="A5">
        <v>4</v>
      </c>
      <c r="B5" s="4">
        <f>[1]Pg!B5</f>
        <v>29.306000000000001</v>
      </c>
      <c r="C5" s="4">
        <f>[1]Pg!C5</f>
        <v>37.058</v>
      </c>
      <c r="D5" s="4">
        <f>[1]Pg!D5</f>
        <v>45.360999999999997</v>
      </c>
      <c r="E5" s="4">
        <f>[1]Pg!E5</f>
        <v>39.093000000000004</v>
      </c>
      <c r="F5" s="4">
        <f>[1]Pg!F5</f>
        <v>29.388000000000002</v>
      </c>
      <c r="G5" s="4">
        <f>[1]Pg!G5</f>
        <v>10.749000000000001</v>
      </c>
      <c r="H5" s="4">
        <f>[1]Pg!H5</f>
        <v>-118.407</v>
      </c>
      <c r="I5" s="4">
        <f>[1]Pg!I5</f>
        <v>-265.952</v>
      </c>
      <c r="J5" s="4">
        <f>[1]Pg!J5</f>
        <v>-166.40899999999999</v>
      </c>
      <c r="K5" s="4">
        <f>[1]Pg!K5</f>
        <v>-111.669</v>
      </c>
      <c r="L5" s="4">
        <f>[1]Pg!L5</f>
        <v>-61.981999999999999</v>
      </c>
      <c r="M5" s="4">
        <f>[1]Pg!M5</f>
        <v>2.9969999999999999</v>
      </c>
      <c r="N5" s="4">
        <f>[1]Pg!N5</f>
        <v>0.85199999999999998</v>
      </c>
      <c r="O5" s="4">
        <f>[1]Pg!O5</f>
        <v>15.12</v>
      </c>
      <c r="P5" s="4">
        <f>[1]Pg!P5</f>
        <v>22.597999999999999</v>
      </c>
      <c r="Q5" s="4">
        <f>[1]Pg!Q5</f>
        <v>23.56</v>
      </c>
      <c r="R5" s="4">
        <f>[1]Pg!R5</f>
        <v>18.748999999999999</v>
      </c>
      <c r="S5" s="4">
        <f>[1]Pg!S5</f>
        <v>-184.93700000000001</v>
      </c>
      <c r="T5" s="4">
        <f>[1]Pg!T5</f>
        <v>-79.498999999999995</v>
      </c>
      <c r="U5" s="4">
        <f>[1]Pg!U5</f>
        <v>10.859</v>
      </c>
      <c r="V5" s="4">
        <f>[1]Pg!V5</f>
        <v>12.728999999999999</v>
      </c>
      <c r="W5" s="4">
        <f>[1]Pg!W5</f>
        <v>16.715</v>
      </c>
      <c r="X5" s="4">
        <f>[1]Pg!X5</f>
        <v>33.237000000000002</v>
      </c>
      <c r="Y5" s="4">
        <f>[1]Pg!Y5</f>
        <v>38.350999999999999</v>
      </c>
    </row>
    <row r="6" spans="1:25" x14ac:dyDescent="0.25">
      <c r="A6">
        <v>5</v>
      </c>
      <c r="B6" s="4">
        <f>[1]Pg!B6</f>
        <v>164.798</v>
      </c>
      <c r="C6" s="4">
        <f>[1]Pg!C6</f>
        <v>208.393</v>
      </c>
      <c r="D6" s="4">
        <f>[1]Pg!D6</f>
        <v>255.08099999999999</v>
      </c>
      <c r="E6" s="4">
        <f>[1]Pg!E6</f>
        <v>219.833</v>
      </c>
      <c r="F6" s="4">
        <f>[1]Pg!F6</f>
        <v>165.262</v>
      </c>
      <c r="G6" s="4">
        <f>[1]Pg!G6</f>
        <v>60.445999999999998</v>
      </c>
      <c r="H6" s="4">
        <f>[1]Pg!H6</f>
        <v>-1.224</v>
      </c>
      <c r="I6" s="4">
        <f>[1]Pg!I6</f>
        <v>-2.7490000000000001</v>
      </c>
      <c r="J6" s="4">
        <f>[1]Pg!J6</f>
        <v>-1.72</v>
      </c>
      <c r="K6" s="4">
        <f>[1]Pg!K6</f>
        <v>-1.1539999999999999</v>
      </c>
      <c r="L6" s="4">
        <f>[1]Pg!L6</f>
        <v>-0.64100000000000001</v>
      </c>
      <c r="M6" s="4">
        <f>[1]Pg!M6</f>
        <v>16.850999999999999</v>
      </c>
      <c r="N6" s="4">
        <f>[1]Pg!N6</f>
        <v>4.7919999999999998</v>
      </c>
      <c r="O6" s="4">
        <f>[1]Pg!O6</f>
        <v>85.027000000000001</v>
      </c>
      <c r="P6" s="4">
        <f>[1]Pg!P6</f>
        <v>127.077</v>
      </c>
      <c r="Q6" s="4">
        <f>[1]Pg!Q6</f>
        <v>132.488</v>
      </c>
      <c r="R6" s="4">
        <f>[1]Pg!R6</f>
        <v>105.43300000000001</v>
      </c>
      <c r="S6" s="4">
        <f>[1]Pg!S6</f>
        <v>-1.911</v>
      </c>
      <c r="T6" s="4">
        <f>[1]Pg!T6</f>
        <v>-0.82199999999999995</v>
      </c>
      <c r="U6" s="4">
        <f>[1]Pg!U6</f>
        <v>61.064999999999998</v>
      </c>
      <c r="V6" s="4">
        <f>[1]Pg!V6</f>
        <v>71.576999999999998</v>
      </c>
      <c r="W6" s="4">
        <f>[1]Pg!W6</f>
        <v>93.992999999999995</v>
      </c>
      <c r="X6" s="4">
        <f>[1]Pg!X6</f>
        <v>186.905</v>
      </c>
      <c r="Y6" s="4">
        <f>[1]Pg!Y6</f>
        <v>215.65899999999999</v>
      </c>
    </row>
    <row r="7" spans="1:25" x14ac:dyDescent="0.25">
      <c r="A7">
        <v>6</v>
      </c>
      <c r="B7" s="4">
        <f>[1]Pg!B7</f>
        <v>106.09099999999999</v>
      </c>
      <c r="C7" s="4">
        <f>[1]Pg!C7</f>
        <v>134.15600000000001</v>
      </c>
      <c r="D7" s="4">
        <f>[1]Pg!D7</f>
        <v>164.21199999999999</v>
      </c>
      <c r="E7" s="4">
        <f>[1]Pg!E7</f>
        <v>141.52099999999999</v>
      </c>
      <c r="F7" s="4">
        <f>[1]Pg!F7</f>
        <v>106.39</v>
      </c>
      <c r="G7" s="4">
        <f>[1]Pg!G7</f>
        <v>38.912999999999997</v>
      </c>
      <c r="H7" s="4">
        <f>[1]Pg!H7</f>
        <v>0</v>
      </c>
      <c r="I7" s="4">
        <f>[1]Pg!I7</f>
        <v>0</v>
      </c>
      <c r="J7" s="4">
        <f>[1]Pg!J7</f>
        <v>0</v>
      </c>
      <c r="K7" s="4">
        <f>[1]Pg!K7</f>
        <v>0</v>
      </c>
      <c r="L7" s="4">
        <f>[1]Pg!L7</f>
        <v>0</v>
      </c>
      <c r="M7" s="4">
        <f>[1]Pg!M7</f>
        <v>10.848000000000001</v>
      </c>
      <c r="N7" s="4">
        <f>[1]Pg!N7</f>
        <v>3.085</v>
      </c>
      <c r="O7" s="4">
        <f>[1]Pg!O7</f>
        <v>54.737000000000002</v>
      </c>
      <c r="P7" s="4">
        <f>[1]Pg!P7</f>
        <v>81.807000000000002</v>
      </c>
      <c r="Q7" s="4">
        <f>[1]Pg!Q7</f>
        <v>85.290999999999997</v>
      </c>
      <c r="R7" s="4">
        <f>[1]Pg!R7</f>
        <v>67.873999999999995</v>
      </c>
      <c r="S7" s="4">
        <f>[1]Pg!S7</f>
        <v>0</v>
      </c>
      <c r="T7" s="4">
        <f>[1]Pg!T7</f>
        <v>0</v>
      </c>
      <c r="U7" s="4">
        <f>[1]Pg!U7</f>
        <v>39.311</v>
      </c>
      <c r="V7" s="4">
        <f>[1]Pg!V7</f>
        <v>46.079000000000001</v>
      </c>
      <c r="W7" s="4">
        <f>[1]Pg!W7</f>
        <v>60.51</v>
      </c>
      <c r="X7" s="4">
        <f>[1]Pg!X7</f>
        <v>120.32299999999999</v>
      </c>
      <c r="Y7" s="4">
        <f>[1]Pg!Y7</f>
        <v>138.834</v>
      </c>
    </row>
    <row r="8" spans="1:25" x14ac:dyDescent="0.25">
      <c r="A8">
        <v>7</v>
      </c>
      <c r="B8" s="4">
        <f>[1]Pg!B8</f>
        <v>0</v>
      </c>
      <c r="C8" s="4">
        <f>[1]Pg!C8</f>
        <v>0</v>
      </c>
      <c r="D8" s="4">
        <f>[1]Pg!D8</f>
        <v>0</v>
      </c>
      <c r="E8" s="4">
        <f>[1]Pg!E8</f>
        <v>0</v>
      </c>
      <c r="F8" s="4">
        <f>[1]Pg!F8</f>
        <v>0</v>
      </c>
      <c r="G8" s="4">
        <f>[1]Pg!G8</f>
        <v>0</v>
      </c>
      <c r="H8" s="4">
        <f>[1]Pg!H8</f>
        <v>-180.816</v>
      </c>
      <c r="I8" s="4">
        <f>[1]Pg!I8</f>
        <v>-406.12900000000002</v>
      </c>
      <c r="J8" s="4">
        <f>[1]Pg!J8</f>
        <v>-254.12</v>
      </c>
      <c r="K8" s="4">
        <f>[1]Pg!K8</f>
        <v>-170.52799999999999</v>
      </c>
      <c r="L8" s="4">
        <f>[1]Pg!L8</f>
        <v>-94.652000000000001</v>
      </c>
      <c r="M8" s="4">
        <f>[1]Pg!M8</f>
        <v>0</v>
      </c>
      <c r="N8" s="4">
        <f>[1]Pg!N8</f>
        <v>0</v>
      </c>
      <c r="O8" s="4">
        <f>[1]Pg!O8</f>
        <v>0</v>
      </c>
      <c r="P8" s="4">
        <f>[1]Pg!P8</f>
        <v>0</v>
      </c>
      <c r="Q8" s="4">
        <f>[1]Pg!Q8</f>
        <v>0</v>
      </c>
      <c r="R8" s="4">
        <f>[1]Pg!R8</f>
        <v>0</v>
      </c>
      <c r="S8" s="4">
        <f>[1]Pg!S8</f>
        <v>-282.41300000000001</v>
      </c>
      <c r="T8" s="4">
        <f>[1]Pg!T8</f>
        <v>-121.401</v>
      </c>
      <c r="U8" s="4">
        <f>[1]Pg!U8</f>
        <v>0</v>
      </c>
      <c r="V8" s="4">
        <f>[1]Pg!V8</f>
        <v>0</v>
      </c>
      <c r="W8" s="4">
        <f>[1]Pg!W8</f>
        <v>0</v>
      </c>
      <c r="X8" s="4">
        <f>[1]Pg!X8</f>
        <v>0</v>
      </c>
      <c r="Y8" s="4">
        <f>[1]Pg!Y8</f>
        <v>0</v>
      </c>
    </row>
    <row r="9" spans="1:25" x14ac:dyDescent="0.25">
      <c r="A9">
        <v>8</v>
      </c>
      <c r="B9" s="4">
        <f>[1]Pg!B9</f>
        <v>0</v>
      </c>
      <c r="C9" s="4">
        <f>[1]Pg!C9</f>
        <v>0</v>
      </c>
      <c r="D9" s="4">
        <f>[1]Pg!D9</f>
        <v>0</v>
      </c>
      <c r="E9" s="4">
        <f>[1]Pg!E9</f>
        <v>0</v>
      </c>
      <c r="F9" s="4">
        <f>[1]Pg!F9</f>
        <v>0</v>
      </c>
      <c r="G9" s="4">
        <f>[1]Pg!G9</f>
        <v>0</v>
      </c>
      <c r="H9" s="4">
        <f>[1]Pg!H9</f>
        <v>0</v>
      </c>
      <c r="I9" s="4">
        <f>[1]Pg!I9</f>
        <v>0</v>
      </c>
      <c r="J9" s="4">
        <f>[1]Pg!J9</f>
        <v>1.7509999999999999</v>
      </c>
      <c r="K9" s="4">
        <f>[1]Pg!K9</f>
        <v>6.8860000000000001</v>
      </c>
      <c r="L9" s="4">
        <f>[1]Pg!L9</f>
        <v>10.095000000000001</v>
      </c>
      <c r="M9" s="4">
        <f>[1]Pg!M9</f>
        <v>12.254</v>
      </c>
      <c r="N9" s="4">
        <f>[1]Pg!N9</f>
        <v>11.321</v>
      </c>
      <c r="O9" s="4">
        <f>[1]Pg!O9</f>
        <v>12.021000000000001</v>
      </c>
      <c r="P9" s="4">
        <f>[1]Pg!P9</f>
        <v>8.7530000000000001</v>
      </c>
      <c r="Q9" s="4">
        <f>[1]Pg!Q9</f>
        <v>6.4189999999999996</v>
      </c>
      <c r="R9" s="4">
        <f>[1]Pg!R9</f>
        <v>3.4430000000000001</v>
      </c>
      <c r="S9" s="4">
        <f>[1]Pg!S9</f>
        <v>0.23300000000000001</v>
      </c>
      <c r="T9" s="4">
        <f>[1]Pg!T9</f>
        <v>0</v>
      </c>
      <c r="U9" s="4">
        <f>[1]Pg!U9</f>
        <v>0</v>
      </c>
      <c r="V9" s="4">
        <f>[1]Pg!V9</f>
        <v>0</v>
      </c>
      <c r="W9" s="4">
        <f>[1]Pg!W9</f>
        <v>0</v>
      </c>
      <c r="X9" s="4">
        <f>[1]Pg!X9</f>
        <v>0</v>
      </c>
      <c r="Y9" s="4">
        <f>[1]Pg!Y9</f>
        <v>0</v>
      </c>
    </row>
    <row r="10" spans="1:25" x14ac:dyDescent="0.25">
      <c r="A10">
        <v>9</v>
      </c>
      <c r="B10" s="4">
        <f>[1]Pg!B10</f>
        <v>0</v>
      </c>
      <c r="C10" s="4">
        <f>[1]Pg!C10</f>
        <v>0</v>
      </c>
      <c r="D10" s="4">
        <f>[1]Pg!D10</f>
        <v>0</v>
      </c>
      <c r="E10" s="4">
        <f>[1]Pg!E10</f>
        <v>0</v>
      </c>
      <c r="F10" s="4">
        <f>[1]Pg!F10</f>
        <v>0</v>
      </c>
      <c r="G10" s="4">
        <f>[1]Pg!G10</f>
        <v>0</v>
      </c>
      <c r="H10" s="4">
        <f>[1]Pg!H10</f>
        <v>0</v>
      </c>
      <c r="I10" s="4">
        <f>[1]Pg!I10</f>
        <v>0</v>
      </c>
      <c r="J10" s="4">
        <f>[1]Pg!J10</f>
        <v>2.3580000000000001</v>
      </c>
      <c r="K10" s="4">
        <f>[1]Pg!K10</f>
        <v>9.2759999999999998</v>
      </c>
      <c r="L10" s="4">
        <f>[1]Pg!L10</f>
        <v>13.599</v>
      </c>
      <c r="M10" s="4">
        <f>[1]Pg!M10</f>
        <v>16.507999999999999</v>
      </c>
      <c r="N10" s="4">
        <f>[1]Pg!N10</f>
        <v>15.25</v>
      </c>
      <c r="O10" s="4">
        <f>[1]Pg!O10</f>
        <v>16.193000000000001</v>
      </c>
      <c r="P10" s="4">
        <f>[1]Pg!P10</f>
        <v>11.791</v>
      </c>
      <c r="Q10" s="4">
        <f>[1]Pg!Q10</f>
        <v>8.6470000000000002</v>
      </c>
      <c r="R10" s="4">
        <f>[1]Pg!R10</f>
        <v>4.6379999999999999</v>
      </c>
      <c r="S10" s="4">
        <f>[1]Pg!S10</f>
        <v>0.314</v>
      </c>
      <c r="T10" s="4">
        <f>[1]Pg!T10</f>
        <v>0</v>
      </c>
      <c r="U10" s="4">
        <f>[1]Pg!U10</f>
        <v>0</v>
      </c>
      <c r="V10" s="4">
        <f>[1]Pg!V10</f>
        <v>0</v>
      </c>
      <c r="W10" s="4">
        <f>[1]Pg!W10</f>
        <v>0</v>
      </c>
      <c r="X10" s="4">
        <f>[1]Pg!X10</f>
        <v>0</v>
      </c>
      <c r="Y10" s="4">
        <f>[1]Pg!Y10</f>
        <v>0</v>
      </c>
    </row>
    <row r="11" spans="1:25" x14ac:dyDescent="0.25">
      <c r="A11">
        <v>10</v>
      </c>
      <c r="B11" s="4">
        <f>[1]Pg!B11</f>
        <v>0</v>
      </c>
      <c r="C11" s="4">
        <f>[1]Pg!C11</f>
        <v>0</v>
      </c>
      <c r="D11" s="4">
        <f>[1]Pg!D11</f>
        <v>0</v>
      </c>
      <c r="E11" s="4">
        <f>[1]Pg!E11</f>
        <v>0</v>
      </c>
      <c r="F11" s="4">
        <f>[1]Pg!F11</f>
        <v>0</v>
      </c>
      <c r="G11" s="4">
        <f>[1]Pg!G11</f>
        <v>0</v>
      </c>
      <c r="H11" s="4">
        <f>[1]Pg!H11</f>
        <v>31</v>
      </c>
      <c r="I11" s="4">
        <f>[1]Pg!I11</f>
        <v>31</v>
      </c>
      <c r="J11" s="4">
        <f>[1]Pg!J11</f>
        <v>31</v>
      </c>
      <c r="K11" s="4">
        <f>[1]Pg!K11</f>
        <v>31</v>
      </c>
      <c r="L11" s="4">
        <f>[1]Pg!L11</f>
        <v>31</v>
      </c>
      <c r="M11" s="4">
        <f>[1]Pg!M11</f>
        <v>31</v>
      </c>
      <c r="N11" s="4">
        <f>[1]Pg!N11</f>
        <v>31</v>
      </c>
      <c r="O11" s="4">
        <f>[1]Pg!O11</f>
        <v>31</v>
      </c>
      <c r="P11" s="4">
        <f>[1]Pg!P11</f>
        <v>31</v>
      </c>
      <c r="Q11" s="4">
        <f>[1]Pg!Q11</f>
        <v>31</v>
      </c>
      <c r="R11" s="4">
        <f>[1]Pg!R11</f>
        <v>31</v>
      </c>
      <c r="S11" s="4">
        <f>[1]Pg!S11</f>
        <v>31</v>
      </c>
      <c r="T11" s="4">
        <f>[1]Pg!T11</f>
        <v>31</v>
      </c>
      <c r="U11" s="4">
        <f>[1]Pg!U11</f>
        <v>31</v>
      </c>
      <c r="V11" s="4">
        <f>[1]Pg!V11</f>
        <v>31</v>
      </c>
      <c r="W11" s="4">
        <f>[1]Pg!W11</f>
        <v>31</v>
      </c>
      <c r="X11" s="4">
        <f>[1]Pg!X11</f>
        <v>31</v>
      </c>
      <c r="Y11" s="4">
        <f>[1]Pg!Y11</f>
        <v>31</v>
      </c>
    </row>
    <row r="12" spans="1:25" x14ac:dyDescent="0.25">
      <c r="A12">
        <v>11</v>
      </c>
      <c r="B12" s="4">
        <f>[1]Pg!B12</f>
        <v>0</v>
      </c>
      <c r="C12" s="4">
        <f>[1]Pg!C12</f>
        <v>0</v>
      </c>
      <c r="D12" s="4">
        <f>[1]Pg!D12</f>
        <v>0</v>
      </c>
      <c r="E12" s="4">
        <f>[1]Pg!E12</f>
        <v>0</v>
      </c>
      <c r="F12" s="4">
        <f>[1]Pg!F12</f>
        <v>0</v>
      </c>
      <c r="G12" s="4">
        <f>[1]Pg!G12</f>
        <v>0</v>
      </c>
      <c r="H12" s="4">
        <f>[1]Pg!H12</f>
        <v>31</v>
      </c>
      <c r="I12" s="4">
        <f>[1]Pg!I12</f>
        <v>31</v>
      </c>
      <c r="J12" s="4">
        <f>[1]Pg!J12</f>
        <v>31</v>
      </c>
      <c r="K12" s="4">
        <f>[1]Pg!K12</f>
        <v>31</v>
      </c>
      <c r="L12" s="4">
        <f>[1]Pg!L12</f>
        <v>31</v>
      </c>
      <c r="M12" s="4">
        <f>[1]Pg!M12</f>
        <v>31</v>
      </c>
      <c r="N12" s="4">
        <f>[1]Pg!N12</f>
        <v>31</v>
      </c>
      <c r="O12" s="4">
        <f>[1]Pg!O12</f>
        <v>31</v>
      </c>
      <c r="P12" s="4">
        <f>[1]Pg!P12</f>
        <v>31</v>
      </c>
      <c r="Q12" s="4">
        <f>[1]Pg!Q12</f>
        <v>31</v>
      </c>
      <c r="R12" s="4">
        <f>[1]Pg!R12</f>
        <v>31</v>
      </c>
      <c r="S12" s="4">
        <f>[1]Pg!S12</f>
        <v>31</v>
      </c>
      <c r="T12" s="4">
        <f>[1]Pg!T12</f>
        <v>31</v>
      </c>
      <c r="U12" s="4">
        <f>[1]Pg!U12</f>
        <v>31</v>
      </c>
      <c r="V12" s="4">
        <f>[1]Pg!V12</f>
        <v>31</v>
      </c>
      <c r="W12" s="4">
        <f>[1]Pg!W12</f>
        <v>31</v>
      </c>
      <c r="X12" s="4">
        <f>[1]Pg!X12</f>
        <v>31</v>
      </c>
      <c r="Y12" s="4">
        <f>[1]Pg!Y12</f>
        <v>31</v>
      </c>
    </row>
    <row r="13" spans="1:25" x14ac:dyDescent="0.25">
      <c r="A13">
        <v>12</v>
      </c>
      <c r="B13" s="4">
        <f>[1]Pg!B13</f>
        <v>0</v>
      </c>
      <c r="C13" s="4">
        <f>[1]Pg!C13</f>
        <v>0</v>
      </c>
      <c r="D13" s="4">
        <f>[1]Pg!D13</f>
        <v>0</v>
      </c>
      <c r="E13" s="4">
        <f>[1]Pg!E13</f>
        <v>0</v>
      </c>
      <c r="F13" s="4">
        <f>[1]Pg!F13</f>
        <v>0</v>
      </c>
      <c r="G13" s="4">
        <f>[1]Pg!G13</f>
        <v>0</v>
      </c>
      <c r="H13" s="4">
        <f>[1]Pg!H13</f>
        <v>35</v>
      </c>
      <c r="I13" s="4">
        <f>[1]Pg!I13</f>
        <v>40</v>
      </c>
      <c r="J13" s="4">
        <f>[1]Pg!J13</f>
        <v>42</v>
      </c>
      <c r="K13" s="4">
        <f>[1]Pg!K13</f>
        <v>42</v>
      </c>
      <c r="L13" s="4">
        <f>[1]Pg!L13</f>
        <v>42</v>
      </c>
      <c r="M13" s="4">
        <f>[1]Pg!M13</f>
        <v>45</v>
      </c>
      <c r="N13" s="4">
        <f>[1]Pg!N13</f>
        <v>52</v>
      </c>
      <c r="O13" s="4">
        <f>[1]Pg!O13</f>
        <v>59</v>
      </c>
      <c r="P13" s="4">
        <f>[1]Pg!P13</f>
        <v>59</v>
      </c>
      <c r="Q13" s="4">
        <f>[1]Pg!Q13</f>
        <v>58</v>
      </c>
      <c r="R13" s="4">
        <f>[1]Pg!R13</f>
        <v>52</v>
      </c>
      <c r="S13" s="4">
        <f>[1]Pg!S13</f>
        <v>49</v>
      </c>
      <c r="T13" s="4">
        <f>[1]Pg!T13</f>
        <v>49</v>
      </c>
      <c r="U13" s="4">
        <f>[1]Pg!U13</f>
        <v>49</v>
      </c>
      <c r="V13" s="4">
        <f>[1]Pg!V13</f>
        <v>52</v>
      </c>
      <c r="W13" s="4">
        <f>[1]Pg!W13</f>
        <v>56</v>
      </c>
      <c r="X13" s="4">
        <f>[1]Pg!X13</f>
        <v>59</v>
      </c>
      <c r="Y13" s="4">
        <f>[1]Pg!Y13</f>
        <v>53</v>
      </c>
    </row>
    <row r="14" spans="1:25" x14ac:dyDescent="0.25">
      <c r="A14">
        <v>13</v>
      </c>
      <c r="B14" s="4">
        <f>[1]Pg!B14</f>
        <v>0</v>
      </c>
      <c r="C14" s="4">
        <f>[1]Pg!C14</f>
        <v>0</v>
      </c>
      <c r="D14" s="4">
        <f>[1]Pg!D14</f>
        <v>0</v>
      </c>
      <c r="E14" s="4">
        <f>[1]Pg!E14</f>
        <v>0</v>
      </c>
      <c r="F14" s="4">
        <f>[1]Pg!F14</f>
        <v>0</v>
      </c>
      <c r="G14" s="4">
        <f>[1]Pg!G14</f>
        <v>0</v>
      </c>
      <c r="H14" s="4">
        <f>[1]Pg!H14</f>
        <v>34</v>
      </c>
      <c r="I14" s="4">
        <f>[1]Pg!I14</f>
        <v>41</v>
      </c>
      <c r="J14" s="4">
        <f>[1]Pg!J14</f>
        <v>41</v>
      </c>
      <c r="K14" s="4">
        <f>[1]Pg!K14</f>
        <v>42</v>
      </c>
      <c r="L14" s="4">
        <f>[1]Pg!L14</f>
        <v>43</v>
      </c>
      <c r="M14" s="4">
        <f>[1]Pg!M14</f>
        <v>46</v>
      </c>
      <c r="N14" s="4">
        <f>[1]Pg!N14</f>
        <v>51</v>
      </c>
      <c r="O14" s="4">
        <f>[1]Pg!O14</f>
        <v>58</v>
      </c>
      <c r="P14" s="4">
        <f>[1]Pg!P14</f>
        <v>58</v>
      </c>
      <c r="Q14" s="4">
        <f>[1]Pg!Q14</f>
        <v>57</v>
      </c>
      <c r="R14" s="4">
        <f>[1]Pg!R14</f>
        <v>52</v>
      </c>
      <c r="S14" s="4">
        <f>[1]Pg!S14</f>
        <v>49</v>
      </c>
      <c r="T14" s="4">
        <f>[1]Pg!T14</f>
        <v>49</v>
      </c>
      <c r="U14" s="4">
        <f>[1]Pg!U14</f>
        <v>49</v>
      </c>
      <c r="V14" s="4">
        <f>[1]Pg!V14</f>
        <v>52</v>
      </c>
      <c r="W14" s="4">
        <f>[1]Pg!W14</f>
        <v>56</v>
      </c>
      <c r="X14" s="4">
        <f>[1]Pg!X14</f>
        <v>59</v>
      </c>
      <c r="Y14" s="4">
        <f>[1]Pg!Y14</f>
        <v>53</v>
      </c>
    </row>
    <row r="15" spans="1:25" x14ac:dyDescent="0.25">
      <c r="A15">
        <v>14</v>
      </c>
      <c r="B15" s="4">
        <f>[1]Pg!B15</f>
        <v>0</v>
      </c>
      <c r="C15" s="4">
        <f>[1]Pg!C15</f>
        <v>0</v>
      </c>
      <c r="D15" s="4">
        <f>[1]Pg!D15</f>
        <v>0</v>
      </c>
      <c r="E15" s="4">
        <f>[1]Pg!E15</f>
        <v>0</v>
      </c>
      <c r="F15" s="4">
        <f>[1]Pg!F15</f>
        <v>0</v>
      </c>
      <c r="G15" s="4">
        <f>[1]Pg!G15</f>
        <v>0</v>
      </c>
      <c r="H15" s="4">
        <f>[1]Pg!H15</f>
        <v>0</v>
      </c>
      <c r="I15" s="4">
        <f>[1]Pg!I15</f>
        <v>0</v>
      </c>
      <c r="J15" s="4">
        <f>[1]Pg!J15</f>
        <v>0</v>
      </c>
      <c r="K15" s="4">
        <f>[1]Pg!K15</f>
        <v>0</v>
      </c>
      <c r="L15" s="4">
        <f>[1]Pg!L15</f>
        <v>0</v>
      </c>
      <c r="M15" s="4">
        <f>[1]Pg!M15</f>
        <v>0</v>
      </c>
      <c r="N15" s="4">
        <f>[1]Pg!N15</f>
        <v>0</v>
      </c>
      <c r="O15" s="4">
        <f>[1]Pg!O15</f>
        <v>0</v>
      </c>
      <c r="P15" s="4">
        <f>[1]Pg!P15</f>
        <v>0</v>
      </c>
      <c r="Q15" s="4">
        <f>[1]Pg!Q15</f>
        <v>0</v>
      </c>
      <c r="R15" s="4">
        <f>[1]Pg!R15</f>
        <v>0</v>
      </c>
      <c r="S15" s="4">
        <f>[1]Pg!S15</f>
        <v>0</v>
      </c>
      <c r="T15" s="4">
        <f>[1]Pg!T15</f>
        <v>0</v>
      </c>
      <c r="U15" s="4">
        <f>[1]Pg!U15</f>
        <v>0</v>
      </c>
      <c r="V15" s="4">
        <f>[1]Pg!V15</f>
        <v>0</v>
      </c>
      <c r="W15" s="4">
        <f>[1]Pg!W15</f>
        <v>0</v>
      </c>
      <c r="X15" s="4">
        <f>[1]Pg!X15</f>
        <v>0</v>
      </c>
      <c r="Y15" s="4">
        <f>[1]Pg!Y15</f>
        <v>0</v>
      </c>
    </row>
    <row r="16" spans="1:25" x14ac:dyDescent="0.25">
      <c r="A16">
        <v>15</v>
      </c>
      <c r="B16" s="4">
        <f>[1]Pg!B16</f>
        <v>3.976</v>
      </c>
      <c r="C16" s="4">
        <f>[1]Pg!C16</f>
        <v>3.7759999999999998</v>
      </c>
      <c r="D16" s="4">
        <f>[1]Pg!D16</f>
        <v>3.8159999999999998</v>
      </c>
      <c r="E16" s="4">
        <f>[1]Pg!E16</f>
        <v>3.6309999999999998</v>
      </c>
      <c r="F16" s="4">
        <f>[1]Pg!F16</f>
        <v>3.383</v>
      </c>
      <c r="G16" s="4">
        <f>[1]Pg!G16</f>
        <v>3.1949999999999998</v>
      </c>
      <c r="H16" s="4">
        <f>[1]Pg!H16</f>
        <v>2.9020000000000001</v>
      </c>
      <c r="I16" s="4">
        <f>[1]Pg!I16</f>
        <v>2.367</v>
      </c>
      <c r="J16" s="4">
        <f>[1]Pg!J16</f>
        <v>1.9690000000000001</v>
      </c>
      <c r="K16" s="4">
        <f>[1]Pg!K16</f>
        <v>1.5229999999999999</v>
      </c>
      <c r="L16" s="4">
        <f>[1]Pg!L16</f>
        <v>1.1200000000000001</v>
      </c>
      <c r="M16" s="4">
        <f>[1]Pg!M16</f>
        <v>0.76300000000000001</v>
      </c>
      <c r="N16" s="4">
        <f>[1]Pg!N16</f>
        <v>0.36499999999999999</v>
      </c>
      <c r="O16" s="4">
        <f>[1]Pg!O16</f>
        <v>0.155</v>
      </c>
      <c r="P16" s="4">
        <f>[1]Pg!P16</f>
        <v>0.11700000000000001</v>
      </c>
      <c r="Q16" s="4">
        <f>[1]Pg!Q16</f>
        <v>8.5999999999999993E-2</v>
      </c>
      <c r="R16" s="4">
        <f>[1]Pg!R16</f>
        <v>0.152</v>
      </c>
      <c r="S16" s="4">
        <f>[1]Pg!S16</f>
        <v>0.20499999999999999</v>
      </c>
      <c r="T16" s="4">
        <f>[1]Pg!T16</f>
        <v>0.21299999999999999</v>
      </c>
      <c r="U16" s="4">
        <f>[1]Pg!U16</f>
        <v>0.27400000000000002</v>
      </c>
      <c r="V16" s="4">
        <f>[1]Pg!V16</f>
        <v>0.36</v>
      </c>
      <c r="W16" s="4">
        <f>[1]Pg!W16</f>
        <v>0.45400000000000001</v>
      </c>
      <c r="X16" s="4">
        <f>[1]Pg!X16</f>
        <v>0.50700000000000001</v>
      </c>
      <c r="Y16" s="4">
        <f>[1]Pg!Y16</f>
        <v>0.66100000000000003</v>
      </c>
    </row>
    <row r="17" spans="1:25" x14ac:dyDescent="0.25">
      <c r="A17">
        <v>16</v>
      </c>
      <c r="B17" s="4">
        <f>[1]Pg!B17</f>
        <v>1.8260000000000001</v>
      </c>
      <c r="C17" s="4">
        <f>[1]Pg!C17</f>
        <v>1.861</v>
      </c>
      <c r="D17" s="4">
        <f>[1]Pg!D17</f>
        <v>1.9990000000000001</v>
      </c>
      <c r="E17" s="4">
        <f>[1]Pg!E17</f>
        <v>1.9990000000000001</v>
      </c>
      <c r="F17" s="4">
        <f>[1]Pg!F17</f>
        <v>2.1360000000000001</v>
      </c>
      <c r="G17" s="4">
        <f>[1]Pg!G17</f>
        <v>2.0670000000000002</v>
      </c>
      <c r="H17" s="4">
        <f>[1]Pg!H17</f>
        <v>2.0329999999999999</v>
      </c>
      <c r="I17" s="4">
        <f>[1]Pg!I17</f>
        <v>2.0670000000000002</v>
      </c>
      <c r="J17" s="4">
        <f>[1]Pg!J17</f>
        <v>3.4460000000000002</v>
      </c>
      <c r="K17" s="4">
        <f>[1]Pg!K17</f>
        <v>4.1349999999999998</v>
      </c>
      <c r="L17" s="4">
        <f>[1]Pg!L17</f>
        <v>4.1349999999999998</v>
      </c>
      <c r="M17" s="4">
        <f>[1]Pg!M17</f>
        <v>3.6179999999999999</v>
      </c>
      <c r="N17" s="4">
        <f>[1]Pg!N17</f>
        <v>3.79</v>
      </c>
      <c r="O17" s="4">
        <f>[1]Pg!O17</f>
        <v>3.6179999999999999</v>
      </c>
      <c r="P17" s="4">
        <f>[1]Pg!P17</f>
        <v>3.4460000000000002</v>
      </c>
      <c r="Q17" s="4">
        <f>[1]Pg!Q17</f>
        <v>3.6869999999999998</v>
      </c>
      <c r="R17" s="4">
        <f>[1]Pg!R17</f>
        <v>4.1349999999999998</v>
      </c>
      <c r="S17" s="4">
        <f>[1]Pg!S17</f>
        <v>4.3070000000000004</v>
      </c>
      <c r="T17" s="4">
        <f>[1]Pg!T17</f>
        <v>4.4800000000000004</v>
      </c>
      <c r="U17" s="4">
        <f>[1]Pg!U17</f>
        <v>4.9960000000000004</v>
      </c>
      <c r="V17" s="4">
        <f>[1]Pg!V17</f>
        <v>4.4800000000000004</v>
      </c>
      <c r="W17" s="4">
        <f>[1]Pg!W17</f>
        <v>3.274</v>
      </c>
      <c r="X17" s="4">
        <f>[1]Pg!X17</f>
        <v>2.2400000000000002</v>
      </c>
      <c r="Y17" s="4">
        <f>[1]Pg!Y17</f>
        <v>1.9990000000000001</v>
      </c>
    </row>
    <row r="18" spans="1:25" x14ac:dyDescent="0.25">
      <c r="A18">
        <v>17</v>
      </c>
      <c r="B18" s="4">
        <f>[1]Pg!B18</f>
        <v>0</v>
      </c>
      <c r="C18" s="4">
        <f>[1]Pg!C18</f>
        <v>0</v>
      </c>
      <c r="D18" s="4">
        <f>[1]Pg!D18</f>
        <v>0</v>
      </c>
      <c r="E18" s="4">
        <f>[1]Pg!E18</f>
        <v>0</v>
      </c>
      <c r="F18" s="4">
        <f>[1]Pg!F18</f>
        <v>0</v>
      </c>
      <c r="G18" s="4">
        <f>[1]Pg!G18</f>
        <v>0</v>
      </c>
      <c r="H18" s="4">
        <f>[1]Pg!H18</f>
        <v>0</v>
      </c>
      <c r="I18" s="4">
        <f>[1]Pg!I18</f>
        <v>0</v>
      </c>
      <c r="J18" s="4">
        <f>[1]Pg!J18</f>
        <v>0</v>
      </c>
      <c r="K18" s="4">
        <f>[1]Pg!K18</f>
        <v>0</v>
      </c>
      <c r="L18" s="4">
        <f>[1]Pg!L18</f>
        <v>0</v>
      </c>
      <c r="M18" s="4">
        <f>[1]Pg!M18</f>
        <v>0</v>
      </c>
      <c r="N18" s="4">
        <f>[1]Pg!N18</f>
        <v>0</v>
      </c>
      <c r="O18" s="4">
        <f>[1]Pg!O18</f>
        <v>0</v>
      </c>
      <c r="P18" s="4">
        <f>[1]Pg!P18</f>
        <v>0</v>
      </c>
      <c r="Q18" s="4">
        <f>[1]Pg!Q18</f>
        <v>0</v>
      </c>
      <c r="R18" s="4">
        <f>[1]Pg!R18</f>
        <v>0</v>
      </c>
      <c r="S18" s="4">
        <f>[1]Pg!S18</f>
        <v>0</v>
      </c>
      <c r="T18" s="4">
        <f>[1]Pg!T18</f>
        <v>15</v>
      </c>
      <c r="U18" s="4">
        <f>[1]Pg!U18</f>
        <v>15.5</v>
      </c>
      <c r="V18" s="4">
        <f>[1]Pg!V18</f>
        <v>15</v>
      </c>
      <c r="W18" s="4">
        <f>[1]Pg!W18</f>
        <v>15</v>
      </c>
      <c r="X18" s="4">
        <f>[1]Pg!X18</f>
        <v>0</v>
      </c>
      <c r="Y18" s="4">
        <f>[1]Pg!Y18</f>
        <v>0</v>
      </c>
    </row>
    <row r="19" spans="1:25" x14ac:dyDescent="0.25">
      <c r="A19">
        <v>18</v>
      </c>
      <c r="B19" s="4">
        <f>[1]Pg!B19</f>
        <v>0</v>
      </c>
      <c r="C19" s="4">
        <f>[1]Pg!C19</f>
        <v>0</v>
      </c>
      <c r="D19" s="4">
        <f>[1]Pg!D19</f>
        <v>0</v>
      </c>
      <c r="E19" s="4">
        <f>[1]Pg!E19</f>
        <v>0</v>
      </c>
      <c r="F19" s="4">
        <f>[1]Pg!F19</f>
        <v>0</v>
      </c>
      <c r="G19" s="4">
        <f>[1]Pg!G19</f>
        <v>0</v>
      </c>
      <c r="H19" s="4">
        <f>[1]Pg!H19</f>
        <v>0</v>
      </c>
      <c r="I19" s="4">
        <f>[1]Pg!I19</f>
        <v>0</v>
      </c>
      <c r="J19" s="4">
        <f>[1]Pg!J19</f>
        <v>0</v>
      </c>
      <c r="K19" s="4">
        <f>[1]Pg!K19</f>
        <v>0</v>
      </c>
      <c r="L19" s="4">
        <f>[1]Pg!L19</f>
        <v>0</v>
      </c>
      <c r="M19" s="4">
        <f>[1]Pg!M19</f>
        <v>0</v>
      </c>
      <c r="N19" s="4">
        <f>[1]Pg!N19</f>
        <v>0</v>
      </c>
      <c r="O19" s="4">
        <f>[1]Pg!O19</f>
        <v>0</v>
      </c>
      <c r="P19" s="4">
        <f>[1]Pg!P19</f>
        <v>0</v>
      </c>
      <c r="Q19" s="4">
        <f>[1]Pg!Q19</f>
        <v>0</v>
      </c>
      <c r="R19" s="4">
        <f>[1]Pg!R19</f>
        <v>0</v>
      </c>
      <c r="S19" s="4">
        <f>[1]Pg!S19</f>
        <v>0</v>
      </c>
      <c r="T19" s="4">
        <f>[1]Pg!T19</f>
        <v>30</v>
      </c>
      <c r="U19" s="4">
        <f>[1]Pg!U19</f>
        <v>30</v>
      </c>
      <c r="V19" s="4">
        <f>[1]Pg!V19</f>
        <v>30</v>
      </c>
      <c r="W19" s="4">
        <f>[1]Pg!W19</f>
        <v>30</v>
      </c>
      <c r="X19" s="4">
        <f>[1]Pg!X19</f>
        <v>25</v>
      </c>
      <c r="Y19" s="4">
        <f>[1]Pg!Y19</f>
        <v>0</v>
      </c>
    </row>
    <row r="20" spans="1:25" x14ac:dyDescent="0.25">
      <c r="A20">
        <v>19</v>
      </c>
      <c r="B20" s="4">
        <f>[1]Pg!B20</f>
        <v>23.829000000000001</v>
      </c>
      <c r="C20" s="4">
        <f>[1]Pg!C20</f>
        <v>24.140999999999998</v>
      </c>
      <c r="D20" s="4">
        <f>[1]Pg!D20</f>
        <v>23.715</v>
      </c>
      <c r="E20" s="4">
        <f>[1]Pg!E20</f>
        <v>23.744</v>
      </c>
      <c r="F20" s="4">
        <f>[1]Pg!F20</f>
        <v>23.771999999999998</v>
      </c>
      <c r="G20" s="4">
        <f>[1]Pg!G20</f>
        <v>23.715</v>
      </c>
      <c r="H20" s="4">
        <f>[1]Pg!H20</f>
        <v>23.489000000000001</v>
      </c>
      <c r="I20" s="4">
        <f>[1]Pg!I20</f>
        <v>28.050999999999998</v>
      </c>
      <c r="J20" s="4">
        <f>[1]Pg!J20</f>
        <v>28.731000000000002</v>
      </c>
      <c r="K20" s="4">
        <f>[1]Pg!K20</f>
        <v>28.532</v>
      </c>
      <c r="L20" s="4">
        <f>[1]Pg!L20</f>
        <v>28.390999999999998</v>
      </c>
      <c r="M20" s="4">
        <f>[1]Pg!M20</f>
        <v>28.561</v>
      </c>
      <c r="N20" s="4">
        <f>[1]Pg!N20</f>
        <v>28.306000000000001</v>
      </c>
      <c r="O20" s="4">
        <f>[1]Pg!O20</f>
        <v>28.079000000000001</v>
      </c>
      <c r="P20" s="4">
        <f>[1]Pg!P20</f>
        <v>27.881</v>
      </c>
      <c r="Q20" s="4">
        <f>[1]Pg!Q20</f>
        <v>27.908999999999999</v>
      </c>
      <c r="R20" s="4">
        <f>[1]Pg!R20</f>
        <v>28.106999999999999</v>
      </c>
      <c r="S20" s="4">
        <f>[1]Pg!S20</f>
        <v>27.994</v>
      </c>
      <c r="T20" s="4">
        <f>[1]Pg!T20</f>
        <v>28.277000000000001</v>
      </c>
      <c r="U20" s="4">
        <f>[1]Pg!U20</f>
        <v>28.561</v>
      </c>
      <c r="V20" s="4">
        <f>[1]Pg!V20</f>
        <v>28.361999999999998</v>
      </c>
      <c r="W20" s="4">
        <f>[1]Pg!W20</f>
        <v>28.164000000000001</v>
      </c>
      <c r="X20" s="4">
        <f>[1]Pg!X20</f>
        <v>28.361999999999998</v>
      </c>
      <c r="Y20" s="4">
        <f>[1]Pg!Y20</f>
        <v>28.135999999999999</v>
      </c>
    </row>
    <row r="21" spans="1:25" x14ac:dyDescent="0.25">
      <c r="A21">
        <v>20</v>
      </c>
      <c r="B21" s="4">
        <f>[1]Pg!B21</f>
        <v>11.242000000000001</v>
      </c>
      <c r="C21" s="4">
        <f>[1]Pg!C21</f>
        <v>10.676</v>
      </c>
      <c r="D21" s="4">
        <f>[1]Pg!D21</f>
        <v>10.791</v>
      </c>
      <c r="E21" s="4">
        <f>[1]Pg!E21</f>
        <v>10.268000000000001</v>
      </c>
      <c r="F21" s="4">
        <f>[1]Pg!F21</f>
        <v>9.5660000000000007</v>
      </c>
      <c r="G21" s="4">
        <f>[1]Pg!G21</f>
        <v>9.0350000000000001</v>
      </c>
      <c r="H21" s="4">
        <f>[1]Pg!H21</f>
        <v>8.2040000000000006</v>
      </c>
      <c r="I21" s="4">
        <f>[1]Pg!I21</f>
        <v>6.6920000000000002</v>
      </c>
      <c r="J21" s="4">
        <f>[1]Pg!J21</f>
        <v>5.5670000000000002</v>
      </c>
      <c r="K21" s="4">
        <f>[1]Pg!K21</f>
        <v>4.306</v>
      </c>
      <c r="L21" s="4">
        <f>[1]Pg!L21</f>
        <v>3.1669999999999998</v>
      </c>
      <c r="M21" s="4">
        <f>[1]Pg!M21</f>
        <v>2.157</v>
      </c>
      <c r="N21" s="4">
        <f>[1]Pg!N21</f>
        <v>1.032</v>
      </c>
      <c r="O21" s="4">
        <f>[1]Pg!O21</f>
        <v>0.437</v>
      </c>
      <c r="P21" s="4">
        <f>[1]Pg!P21</f>
        <v>0.33</v>
      </c>
      <c r="Q21" s="4">
        <f>[1]Pg!Q21</f>
        <v>0.24399999999999999</v>
      </c>
      <c r="R21" s="4">
        <f>[1]Pg!R21</f>
        <v>0.43</v>
      </c>
      <c r="S21" s="4">
        <f>[1]Pg!S21</f>
        <v>0.57999999999999996</v>
      </c>
      <c r="T21" s="4">
        <f>[1]Pg!T21</f>
        <v>0.60199999999999998</v>
      </c>
      <c r="U21" s="4">
        <f>[1]Pg!U21</f>
        <v>0.77400000000000002</v>
      </c>
      <c r="V21" s="4">
        <f>[1]Pg!V21</f>
        <v>1.0169999999999999</v>
      </c>
      <c r="W21" s="4">
        <f>[1]Pg!W21</f>
        <v>1.2829999999999999</v>
      </c>
      <c r="X21" s="4">
        <f>[1]Pg!X21</f>
        <v>1.4330000000000001</v>
      </c>
      <c r="Y21" s="4">
        <f>[1]Pg!Y21</f>
        <v>1.87</v>
      </c>
    </row>
    <row r="22" spans="1:25" x14ac:dyDescent="0.25">
      <c r="A22">
        <v>21</v>
      </c>
      <c r="B22" s="4">
        <f>[1]Pg!B22</f>
        <v>1.1639999999999999</v>
      </c>
      <c r="C22" s="4">
        <f>[1]Pg!C22</f>
        <v>1.1859999999999999</v>
      </c>
      <c r="D22" s="4">
        <f>[1]Pg!D22</f>
        <v>1.274</v>
      </c>
      <c r="E22" s="4">
        <f>[1]Pg!E22</f>
        <v>1.274</v>
      </c>
      <c r="F22" s="4">
        <f>[1]Pg!F22</f>
        <v>1.3620000000000001</v>
      </c>
      <c r="G22" s="4">
        <f>[1]Pg!G22</f>
        <v>1.3180000000000001</v>
      </c>
      <c r="H22" s="4">
        <f>[1]Pg!H22</f>
        <v>1.296</v>
      </c>
      <c r="I22" s="4">
        <f>[1]Pg!I22</f>
        <v>1.3180000000000001</v>
      </c>
      <c r="J22" s="4">
        <f>[1]Pg!J22</f>
        <v>2.1970000000000001</v>
      </c>
      <c r="K22" s="4">
        <f>[1]Pg!K22</f>
        <v>2.6360000000000001</v>
      </c>
      <c r="L22" s="4">
        <f>[1]Pg!L22</f>
        <v>2.6360000000000001</v>
      </c>
      <c r="M22" s="4">
        <f>[1]Pg!M22</f>
        <v>2.3069999999999999</v>
      </c>
      <c r="N22" s="4">
        <f>[1]Pg!N22</f>
        <v>2.4159999999999999</v>
      </c>
      <c r="O22" s="4">
        <f>[1]Pg!O22</f>
        <v>2.3069999999999999</v>
      </c>
      <c r="P22" s="4">
        <f>[1]Pg!P22</f>
        <v>2.1970000000000001</v>
      </c>
      <c r="Q22" s="4">
        <f>[1]Pg!Q22</f>
        <v>2.35</v>
      </c>
      <c r="R22" s="4">
        <f>[1]Pg!R22</f>
        <v>2.6360000000000001</v>
      </c>
      <c r="S22" s="4">
        <f>[1]Pg!S22</f>
        <v>2.746</v>
      </c>
      <c r="T22" s="4">
        <f>[1]Pg!T22</f>
        <v>2.8559999999999999</v>
      </c>
      <c r="U22" s="4">
        <f>[1]Pg!U22</f>
        <v>3.1850000000000001</v>
      </c>
      <c r="V22" s="4">
        <f>[1]Pg!V22</f>
        <v>2.8559999999999999</v>
      </c>
      <c r="W22" s="4">
        <f>[1]Pg!W22</f>
        <v>2.0870000000000002</v>
      </c>
      <c r="X22" s="4">
        <f>[1]Pg!X22</f>
        <v>1.4279999999999999</v>
      </c>
      <c r="Y22" s="4">
        <f>[1]Pg!Y22</f>
        <v>1.274</v>
      </c>
    </row>
    <row r="23" spans="1:25" x14ac:dyDescent="0.25">
      <c r="A23">
        <v>22</v>
      </c>
      <c r="B23" s="4">
        <f>[1]Pg!B23</f>
        <v>0</v>
      </c>
      <c r="C23" s="4">
        <f>[1]Pg!C23</f>
        <v>0</v>
      </c>
      <c r="D23" s="4">
        <f>[1]Pg!D23</f>
        <v>0</v>
      </c>
      <c r="E23" s="4">
        <f>[1]Pg!E23</f>
        <v>0</v>
      </c>
      <c r="F23" s="4">
        <f>[1]Pg!F23</f>
        <v>0</v>
      </c>
      <c r="G23" s="4">
        <f>[1]Pg!G23</f>
        <v>0</v>
      </c>
      <c r="H23" s="4">
        <f>[1]Pg!H23</f>
        <v>0</v>
      </c>
      <c r="I23" s="4">
        <f>[1]Pg!I23</f>
        <v>0</v>
      </c>
      <c r="J23" s="4">
        <f>[1]Pg!J23</f>
        <v>0.14099999999999999</v>
      </c>
      <c r="K23" s="4">
        <f>[1]Pg!K23</f>
        <v>0.55300000000000005</v>
      </c>
      <c r="L23" s="4">
        <f>[1]Pg!L23</f>
        <v>0.81</v>
      </c>
      <c r="M23" s="4">
        <f>[1]Pg!M23</f>
        <v>0.98399999999999999</v>
      </c>
      <c r="N23" s="4">
        <f>[1]Pg!N23</f>
        <v>0.90900000000000003</v>
      </c>
      <c r="O23" s="4">
        <f>[1]Pg!O23</f>
        <v>0.96499999999999997</v>
      </c>
      <c r="P23" s="4">
        <f>[1]Pg!P23</f>
        <v>0.70299999999999996</v>
      </c>
      <c r="Q23" s="4">
        <f>[1]Pg!Q23</f>
        <v>0.51500000000000001</v>
      </c>
      <c r="R23" s="4">
        <f>[1]Pg!R23</f>
        <v>0.27600000000000002</v>
      </c>
      <c r="S23" s="4">
        <f>[1]Pg!S23</f>
        <v>1.9E-2</v>
      </c>
      <c r="T23" s="4">
        <f>[1]Pg!T23</f>
        <v>0</v>
      </c>
      <c r="U23" s="4">
        <f>[1]Pg!U23</f>
        <v>0</v>
      </c>
      <c r="V23" s="4">
        <f>[1]Pg!V23</f>
        <v>0</v>
      </c>
      <c r="W23" s="4">
        <f>[1]Pg!W23</f>
        <v>0</v>
      </c>
      <c r="X23" s="4">
        <f>[1]Pg!X23</f>
        <v>0</v>
      </c>
      <c r="Y23" s="4">
        <f>[1]Pg!Y23</f>
        <v>0</v>
      </c>
    </row>
    <row r="24" spans="1:25" x14ac:dyDescent="0.25">
      <c r="A24">
        <v>23</v>
      </c>
      <c r="B24" s="4">
        <f>[1]Pg!B24</f>
        <v>6.54</v>
      </c>
      <c r="C24" s="4">
        <f>[1]Pg!C24</f>
        <v>6.625</v>
      </c>
      <c r="D24" s="4">
        <f>[1]Pg!D24</f>
        <v>6.5090000000000003</v>
      </c>
      <c r="E24" s="4">
        <f>[1]Pg!E24</f>
        <v>6.516</v>
      </c>
      <c r="F24" s="4">
        <f>[1]Pg!F24</f>
        <v>6.524</v>
      </c>
      <c r="G24" s="4">
        <f>[1]Pg!G24</f>
        <v>6.5090000000000003</v>
      </c>
      <c r="H24" s="4">
        <f>[1]Pg!H24</f>
        <v>6.4459999999999997</v>
      </c>
      <c r="I24" s="4">
        <f>[1]Pg!I24</f>
        <v>7.6980000000000004</v>
      </c>
      <c r="J24" s="4">
        <f>[1]Pg!J24</f>
        <v>7.8849999999999998</v>
      </c>
      <c r="K24" s="4">
        <f>[1]Pg!K24</f>
        <v>7.8310000000000004</v>
      </c>
      <c r="L24" s="4">
        <f>[1]Pg!L24</f>
        <v>7.7919999999999998</v>
      </c>
      <c r="M24" s="4">
        <f>[1]Pg!M24</f>
        <v>7.8380000000000001</v>
      </c>
      <c r="N24" s="4">
        <f>[1]Pg!N24</f>
        <v>7.7679999999999998</v>
      </c>
      <c r="O24" s="4">
        <f>[1]Pg!O24</f>
        <v>7.7060000000000004</v>
      </c>
      <c r="P24" s="4">
        <f>[1]Pg!P24</f>
        <v>7.6520000000000001</v>
      </c>
      <c r="Q24" s="4">
        <f>[1]Pg!Q24</f>
        <v>7.66</v>
      </c>
      <c r="R24" s="4">
        <f>[1]Pg!R24</f>
        <v>7.7140000000000004</v>
      </c>
      <c r="S24" s="4">
        <f>[1]Pg!S24</f>
        <v>7.6829999999999998</v>
      </c>
      <c r="T24" s="4">
        <f>[1]Pg!T24</f>
        <v>7.7610000000000001</v>
      </c>
      <c r="U24" s="4">
        <f>[1]Pg!U24</f>
        <v>7.8380000000000001</v>
      </c>
      <c r="V24" s="4">
        <f>[1]Pg!V24</f>
        <v>7.7839999999999998</v>
      </c>
      <c r="W24" s="4">
        <f>[1]Pg!W24</f>
        <v>7.73</v>
      </c>
      <c r="X24" s="4">
        <f>[1]Pg!X24</f>
        <v>7.7839999999999998</v>
      </c>
      <c r="Y24" s="4">
        <f>[1]Pg!Y24</f>
        <v>7.7220000000000004</v>
      </c>
    </row>
    <row r="25" spans="1:25" x14ac:dyDescent="0.25">
      <c r="A25">
        <v>24</v>
      </c>
      <c r="B25" s="4">
        <f>[1]Pg!B25</f>
        <v>2.1419999999999999</v>
      </c>
      <c r="C25" s="4">
        <f>[1]Pg!C25</f>
        <v>2.17</v>
      </c>
      <c r="D25" s="4">
        <f>[1]Pg!D25</f>
        <v>2.1320000000000001</v>
      </c>
      <c r="E25" s="4">
        <f>[1]Pg!E25</f>
        <v>2.1349999999999998</v>
      </c>
      <c r="F25" s="4">
        <f>[1]Pg!F25</f>
        <v>2.137</v>
      </c>
      <c r="G25" s="4">
        <f>[1]Pg!G25</f>
        <v>2.1320000000000001</v>
      </c>
      <c r="H25" s="4">
        <f>[1]Pg!H25</f>
        <v>2.1120000000000001</v>
      </c>
      <c r="I25" s="4">
        <f>[1]Pg!I25</f>
        <v>2.5219999999999998</v>
      </c>
      <c r="J25" s="4">
        <f>[1]Pg!J25</f>
        <v>2.5830000000000002</v>
      </c>
      <c r="K25" s="4">
        <f>[1]Pg!K25</f>
        <v>2.5649999999999999</v>
      </c>
      <c r="L25" s="4">
        <f>[1]Pg!L25</f>
        <v>2.552</v>
      </c>
      <c r="M25" s="4">
        <f>[1]Pg!M25</f>
        <v>2.5680000000000001</v>
      </c>
      <c r="N25" s="4">
        <f>[1]Pg!N25</f>
        <v>2.5449999999999999</v>
      </c>
      <c r="O25" s="4">
        <f>[1]Pg!O25</f>
        <v>2.524</v>
      </c>
      <c r="P25" s="4">
        <f>[1]Pg!P25</f>
        <v>2.5070000000000001</v>
      </c>
      <c r="Q25" s="4">
        <f>[1]Pg!Q25</f>
        <v>2.5089999999999999</v>
      </c>
      <c r="R25" s="4">
        <f>[1]Pg!R25</f>
        <v>2.5270000000000001</v>
      </c>
      <c r="S25" s="4">
        <f>[1]Pg!S25</f>
        <v>2.5169999999999999</v>
      </c>
      <c r="T25" s="4">
        <f>[1]Pg!T25</f>
        <v>2.5419999999999998</v>
      </c>
      <c r="U25" s="4">
        <f>[1]Pg!U25</f>
        <v>2.5680000000000001</v>
      </c>
      <c r="V25" s="4">
        <f>[1]Pg!V25</f>
        <v>2.5499999999999998</v>
      </c>
      <c r="W25" s="4">
        <f>[1]Pg!W25</f>
        <v>2.532</v>
      </c>
      <c r="X25" s="4">
        <f>[1]Pg!X25</f>
        <v>2.5499999999999998</v>
      </c>
      <c r="Y25" s="4">
        <f>[1]Pg!Y25</f>
        <v>2.5299999999999998</v>
      </c>
    </row>
    <row r="26" spans="1:25" x14ac:dyDescent="0.25">
      <c r="A26">
        <v>25</v>
      </c>
      <c r="B26" s="4">
        <f>[1]Pg!B26</f>
        <v>78.326999999999998</v>
      </c>
      <c r="C26" s="4">
        <f>[1]Pg!C26</f>
        <v>79.350999999999999</v>
      </c>
      <c r="D26" s="4">
        <f>[1]Pg!D26</f>
        <v>77.953999999999994</v>
      </c>
      <c r="E26" s="4">
        <f>[1]Pg!E26</f>
        <v>78.048000000000002</v>
      </c>
      <c r="F26" s="4">
        <f>[1]Pg!F26</f>
        <v>78.141000000000005</v>
      </c>
      <c r="G26" s="4">
        <f>[1]Pg!G26</f>
        <v>77.953999999999994</v>
      </c>
      <c r="H26" s="4">
        <f>[1]Pg!H26</f>
        <v>77.209000000000003</v>
      </c>
      <c r="I26" s="4">
        <f>[1]Pg!I26</f>
        <v>92.203999999999994</v>
      </c>
      <c r="J26" s="4">
        <f>[1]Pg!J26</f>
        <v>94.438999999999993</v>
      </c>
      <c r="K26" s="4">
        <f>[1]Pg!K26</f>
        <v>93.787000000000006</v>
      </c>
      <c r="L26" s="4">
        <f>[1]Pg!L26</f>
        <v>93.322000000000003</v>
      </c>
      <c r="M26" s="4">
        <f>[1]Pg!M26</f>
        <v>93.881</v>
      </c>
      <c r="N26" s="4">
        <f>[1]Pg!N26</f>
        <v>93.042000000000002</v>
      </c>
      <c r="O26" s="4">
        <f>[1]Pg!O26</f>
        <v>92.296999999999997</v>
      </c>
      <c r="P26" s="4">
        <f>[1]Pg!P26</f>
        <v>91.644999999999996</v>
      </c>
      <c r="Q26" s="4">
        <f>[1]Pg!Q26</f>
        <v>91.738</v>
      </c>
      <c r="R26" s="4">
        <f>[1]Pg!R26</f>
        <v>92.39</v>
      </c>
      <c r="S26" s="4">
        <f>[1]Pg!S26</f>
        <v>92.018000000000001</v>
      </c>
      <c r="T26" s="4">
        <f>[1]Pg!T26</f>
        <v>92.948999999999998</v>
      </c>
      <c r="U26" s="4">
        <f>[1]Pg!U26</f>
        <v>93.881</v>
      </c>
      <c r="V26" s="4">
        <f>[1]Pg!V26</f>
        <v>93.228999999999999</v>
      </c>
      <c r="W26" s="4">
        <f>[1]Pg!W26</f>
        <v>92.576999999999998</v>
      </c>
      <c r="X26" s="4">
        <f>[1]Pg!X26</f>
        <v>93.228999999999999</v>
      </c>
      <c r="Y26" s="4">
        <f>[1]Pg!Y26</f>
        <v>92.483999999999995</v>
      </c>
    </row>
    <row r="27" spans="1:25" x14ac:dyDescent="0.25">
      <c r="A27">
        <v>26</v>
      </c>
      <c r="B27" s="4">
        <f>[1]Pg!B27</f>
        <v>0</v>
      </c>
      <c r="C27" s="4">
        <f>[1]Pg!C27</f>
        <v>0</v>
      </c>
      <c r="D27" s="4">
        <f>[1]Pg!D27</f>
        <v>0</v>
      </c>
      <c r="E27" s="4">
        <f>[1]Pg!E27</f>
        <v>0</v>
      </c>
      <c r="F27" s="4">
        <f>[1]Pg!F27</f>
        <v>0</v>
      </c>
      <c r="G27" s="4">
        <f>[1]Pg!G27</f>
        <v>0</v>
      </c>
      <c r="H27" s="4">
        <f>[1]Pg!H27</f>
        <v>0</v>
      </c>
      <c r="I27" s="4">
        <f>[1]Pg!I27</f>
        <v>0</v>
      </c>
      <c r="J27" s="4">
        <f>[1]Pg!J27</f>
        <v>0.99099999999999999</v>
      </c>
      <c r="K27" s="4">
        <f>[1]Pg!K27</f>
        <v>3.8980000000000001</v>
      </c>
      <c r="L27" s="4">
        <f>[1]Pg!L27</f>
        <v>5.7160000000000002</v>
      </c>
      <c r="M27" s="4">
        <f>[1]Pg!M27</f>
        <v>6.9379999999999997</v>
      </c>
      <c r="N27" s="4">
        <f>[1]Pg!N27</f>
        <v>6.4089999999999998</v>
      </c>
      <c r="O27" s="4">
        <f>[1]Pg!O27</f>
        <v>6.806</v>
      </c>
      <c r="P27" s="4">
        <f>[1]Pg!P27</f>
        <v>4.9560000000000004</v>
      </c>
      <c r="Q27" s="4">
        <f>[1]Pg!Q27</f>
        <v>3.6339999999999999</v>
      </c>
      <c r="R27" s="4">
        <f>[1]Pg!R27</f>
        <v>1.9490000000000001</v>
      </c>
      <c r="S27" s="4">
        <f>[1]Pg!S27</f>
        <v>0.13200000000000001</v>
      </c>
      <c r="T27" s="4">
        <f>[1]Pg!T27</f>
        <v>0</v>
      </c>
      <c r="U27" s="4">
        <f>[1]Pg!U27</f>
        <v>0</v>
      </c>
      <c r="V27" s="4">
        <f>[1]Pg!V27</f>
        <v>0</v>
      </c>
      <c r="W27" s="4">
        <f>[1]Pg!W27</f>
        <v>0</v>
      </c>
      <c r="X27" s="4">
        <f>[1]Pg!X27</f>
        <v>0</v>
      </c>
      <c r="Y27" s="4">
        <f>[1]Pg!Y27</f>
        <v>0</v>
      </c>
    </row>
    <row r="28" spans="1:25" x14ac:dyDescent="0.25">
      <c r="A28">
        <v>27</v>
      </c>
      <c r="B28" s="4">
        <f>[1]Pg!B28</f>
        <v>0.22600000000000001</v>
      </c>
      <c r="C28" s="4">
        <f>[1]Pg!C28</f>
        <v>0.22800000000000001</v>
      </c>
      <c r="D28" s="4">
        <f>[1]Pg!D28</f>
        <v>0.224</v>
      </c>
      <c r="E28" s="4">
        <f>[1]Pg!E28</f>
        <v>0.22500000000000001</v>
      </c>
      <c r="F28" s="4">
        <f>[1]Pg!F28</f>
        <v>0.22500000000000001</v>
      </c>
      <c r="G28" s="4">
        <f>[1]Pg!G28</f>
        <v>0.224</v>
      </c>
      <c r="H28" s="4">
        <f>[1]Pg!H28</f>
        <v>0.222</v>
      </c>
      <c r="I28" s="4">
        <f>[1]Pg!I28</f>
        <v>0.26500000000000001</v>
      </c>
      <c r="J28" s="4">
        <f>[1]Pg!J28</f>
        <v>0.27200000000000002</v>
      </c>
      <c r="K28" s="4">
        <f>[1]Pg!K28</f>
        <v>0.27</v>
      </c>
      <c r="L28" s="4">
        <f>[1]Pg!L28</f>
        <v>0.26900000000000002</v>
      </c>
      <c r="M28" s="4">
        <f>[1]Pg!M28</f>
        <v>0.27</v>
      </c>
      <c r="N28" s="4">
        <f>[1]Pg!N28</f>
        <v>0.26800000000000002</v>
      </c>
      <c r="O28" s="4">
        <f>[1]Pg!O28</f>
        <v>0.26600000000000001</v>
      </c>
      <c r="P28" s="4">
        <f>[1]Pg!P28</f>
        <v>0.26400000000000001</v>
      </c>
      <c r="Q28" s="4">
        <f>[1]Pg!Q28</f>
        <v>0.26400000000000001</v>
      </c>
      <c r="R28" s="4">
        <f>[1]Pg!R28</f>
        <v>0.26600000000000001</v>
      </c>
      <c r="S28" s="4">
        <f>[1]Pg!S28</f>
        <v>0.26500000000000001</v>
      </c>
      <c r="T28" s="4">
        <f>[1]Pg!T28</f>
        <v>0.26800000000000002</v>
      </c>
      <c r="U28" s="4">
        <f>[1]Pg!U28</f>
        <v>0.27</v>
      </c>
      <c r="V28" s="4">
        <f>[1]Pg!V28</f>
        <v>0.26800000000000002</v>
      </c>
      <c r="W28" s="4">
        <f>[1]Pg!W28</f>
        <v>0.26700000000000002</v>
      </c>
      <c r="X28" s="4">
        <f>[1]Pg!X28</f>
        <v>0.26800000000000002</v>
      </c>
      <c r="Y28" s="4">
        <f>[1]Pg!Y28</f>
        <v>0.26600000000000001</v>
      </c>
    </row>
    <row r="29" spans="1:25" x14ac:dyDescent="0.25">
      <c r="A29">
        <v>28</v>
      </c>
      <c r="B29" s="4">
        <f>[1]Pg!B29</f>
        <v>0.47899999999999998</v>
      </c>
      <c r="C29" s="4">
        <f>[1]Pg!C29</f>
        <v>0.48799999999999999</v>
      </c>
      <c r="D29" s="4">
        <f>[1]Pg!D29</f>
        <v>0.52500000000000002</v>
      </c>
      <c r="E29" s="4">
        <f>[1]Pg!E29</f>
        <v>0.52500000000000002</v>
      </c>
      <c r="F29" s="4">
        <f>[1]Pg!F29</f>
        <v>0.56100000000000005</v>
      </c>
      <c r="G29" s="4">
        <f>[1]Pg!G29</f>
        <v>0.54300000000000004</v>
      </c>
      <c r="H29" s="4">
        <f>[1]Pg!H29</f>
        <v>0.53400000000000003</v>
      </c>
      <c r="I29" s="4">
        <f>[1]Pg!I29</f>
        <v>0.54300000000000004</v>
      </c>
      <c r="J29" s="4">
        <f>[1]Pg!J29</f>
        <v>0.90500000000000003</v>
      </c>
      <c r="K29" s="4">
        <f>[1]Pg!K29</f>
        <v>1.085</v>
      </c>
      <c r="L29" s="4">
        <f>[1]Pg!L29</f>
        <v>1.085</v>
      </c>
      <c r="M29" s="4">
        <f>[1]Pg!M29</f>
        <v>0.95</v>
      </c>
      <c r="N29" s="4">
        <f>[1]Pg!N29</f>
        <v>0.995</v>
      </c>
      <c r="O29" s="4">
        <f>[1]Pg!O29</f>
        <v>0.95</v>
      </c>
      <c r="P29" s="4">
        <f>[1]Pg!P29</f>
        <v>0.90500000000000003</v>
      </c>
      <c r="Q29" s="4">
        <f>[1]Pg!Q29</f>
        <v>0.96799999999999997</v>
      </c>
      <c r="R29" s="4">
        <f>[1]Pg!R29</f>
        <v>1.085</v>
      </c>
      <c r="S29" s="4">
        <f>[1]Pg!S29</f>
        <v>1.131</v>
      </c>
      <c r="T29" s="4">
        <f>[1]Pg!T29</f>
        <v>1.1759999999999999</v>
      </c>
      <c r="U29" s="4">
        <f>[1]Pg!U29</f>
        <v>1.3120000000000001</v>
      </c>
      <c r="V29" s="4">
        <f>[1]Pg!V29</f>
        <v>1.1759999999999999</v>
      </c>
      <c r="W29" s="4">
        <f>[1]Pg!W29</f>
        <v>0.85899999999999999</v>
      </c>
      <c r="X29" s="4">
        <f>[1]Pg!X29</f>
        <v>0.58799999999999997</v>
      </c>
      <c r="Y29" s="4">
        <f>[1]Pg!Y29</f>
        <v>0.52500000000000002</v>
      </c>
    </row>
    <row r="30" spans="1:25" x14ac:dyDescent="0.25">
      <c r="A30">
        <v>29</v>
      </c>
      <c r="B30" s="4">
        <f>[1]Pg!B30</f>
        <v>0</v>
      </c>
      <c r="C30" s="4">
        <f>[1]Pg!C30</f>
        <v>0</v>
      </c>
      <c r="D30" s="4">
        <f>[1]Pg!D30</f>
        <v>0</v>
      </c>
      <c r="E30" s="4">
        <f>[1]Pg!E30</f>
        <v>0</v>
      </c>
      <c r="F30" s="4">
        <f>[1]Pg!F30</f>
        <v>0</v>
      </c>
      <c r="G30" s="4">
        <f>[1]Pg!G30</f>
        <v>0</v>
      </c>
      <c r="H30" s="4">
        <f>[1]Pg!H30</f>
        <v>0</v>
      </c>
      <c r="I30" s="4">
        <f>[1]Pg!I30</f>
        <v>0</v>
      </c>
      <c r="J30" s="4">
        <f>[1]Pg!J30</f>
        <v>1.732</v>
      </c>
      <c r="K30" s="4">
        <f>[1]Pg!K30</f>
        <v>6.8109999999999999</v>
      </c>
      <c r="L30" s="4">
        <f>[1]Pg!L30</f>
        <v>9.9860000000000007</v>
      </c>
      <c r="M30" s="4">
        <f>[1]Pg!M30</f>
        <v>12.122</v>
      </c>
      <c r="N30" s="4">
        <f>[1]Pg!N30</f>
        <v>11.198</v>
      </c>
      <c r="O30" s="4">
        <f>[1]Pg!O30</f>
        <v>11.891</v>
      </c>
      <c r="P30" s="4">
        <f>[1]Pg!P30</f>
        <v>8.6579999999999995</v>
      </c>
      <c r="Q30" s="4">
        <f>[1]Pg!Q30</f>
        <v>6.3490000000000002</v>
      </c>
      <c r="R30" s="4">
        <f>[1]Pg!R30</f>
        <v>3.4060000000000001</v>
      </c>
      <c r="S30" s="4">
        <f>[1]Pg!S30</f>
        <v>0.23100000000000001</v>
      </c>
      <c r="T30" s="4">
        <f>[1]Pg!T30</f>
        <v>0</v>
      </c>
      <c r="U30" s="4">
        <f>[1]Pg!U30</f>
        <v>0</v>
      </c>
      <c r="V30" s="4">
        <f>[1]Pg!V30</f>
        <v>0</v>
      </c>
      <c r="W30" s="4">
        <f>[1]Pg!W30</f>
        <v>0</v>
      </c>
      <c r="X30" s="4">
        <f>[1]Pg!X30</f>
        <v>0</v>
      </c>
      <c r="Y30" s="4">
        <f>[1]Pg!Y30</f>
        <v>0</v>
      </c>
    </row>
    <row r="31" spans="1:25" x14ac:dyDescent="0.25">
      <c r="A31">
        <v>30</v>
      </c>
      <c r="B31" s="4">
        <f>[1]Pg!B31</f>
        <v>10.486000000000001</v>
      </c>
      <c r="C31" s="4">
        <f>[1]Pg!C31</f>
        <v>10.622999999999999</v>
      </c>
      <c r="D31" s="4">
        <f>[1]Pg!D31</f>
        <v>10.436</v>
      </c>
      <c r="E31" s="4">
        <f>[1]Pg!E31</f>
        <v>10.449</v>
      </c>
      <c r="F31" s="4">
        <f>[1]Pg!F31</f>
        <v>10.461</v>
      </c>
      <c r="G31" s="4">
        <f>[1]Pg!G31</f>
        <v>10.436</v>
      </c>
      <c r="H31" s="4">
        <f>[1]Pg!H31</f>
        <v>10.337</v>
      </c>
      <c r="I31" s="4">
        <f>[1]Pg!I31</f>
        <v>12.343999999999999</v>
      </c>
      <c r="J31" s="4">
        <f>[1]Pg!J31</f>
        <v>12.643000000000001</v>
      </c>
      <c r="K31" s="4">
        <f>[1]Pg!K31</f>
        <v>12.555999999999999</v>
      </c>
      <c r="L31" s="4">
        <f>[1]Pg!L31</f>
        <v>12.494</v>
      </c>
      <c r="M31" s="4">
        <f>[1]Pg!M31</f>
        <v>12.568</v>
      </c>
      <c r="N31" s="4">
        <f>[1]Pg!N31</f>
        <v>12.456</v>
      </c>
      <c r="O31" s="4">
        <f>[1]Pg!O31</f>
        <v>12.356</v>
      </c>
      <c r="P31" s="4">
        <f>[1]Pg!P31</f>
        <v>12.269</v>
      </c>
      <c r="Q31" s="4">
        <f>[1]Pg!Q31</f>
        <v>12.282</v>
      </c>
      <c r="R31" s="4">
        <f>[1]Pg!R31</f>
        <v>12.369</v>
      </c>
      <c r="S31" s="4">
        <f>[1]Pg!S31</f>
        <v>12.319000000000001</v>
      </c>
      <c r="T31" s="4">
        <f>[1]Pg!T31</f>
        <v>12.444000000000001</v>
      </c>
      <c r="U31" s="4">
        <f>[1]Pg!U31</f>
        <v>12.568</v>
      </c>
      <c r="V31" s="4">
        <f>[1]Pg!V31</f>
        <v>12.481</v>
      </c>
      <c r="W31" s="4">
        <f>[1]Pg!W31</f>
        <v>12.394</v>
      </c>
      <c r="X31" s="4">
        <f>[1]Pg!X31</f>
        <v>12.481</v>
      </c>
      <c r="Y31" s="4">
        <f>[1]Pg!Y31</f>
        <v>12.381</v>
      </c>
    </row>
    <row r="32" spans="1:25" x14ac:dyDescent="0.25">
      <c r="A32">
        <v>31</v>
      </c>
      <c r="B32" s="4">
        <f>[1]Pg!B32</f>
        <v>34.878999999999998</v>
      </c>
      <c r="C32" s="4">
        <f>[1]Pg!C32</f>
        <v>33.122999999999998</v>
      </c>
      <c r="D32" s="4">
        <f>[1]Pg!D32</f>
        <v>33.478000000000002</v>
      </c>
      <c r="E32" s="4">
        <f>[1]Pg!E32</f>
        <v>31.856000000000002</v>
      </c>
      <c r="F32" s="4">
        <f>[1]Pg!F32</f>
        <v>29.677</v>
      </c>
      <c r="G32" s="4">
        <f>[1]Pg!G32</f>
        <v>28.032</v>
      </c>
      <c r="H32" s="4">
        <f>[1]Pg!H32</f>
        <v>25.452999999999999</v>
      </c>
      <c r="I32" s="4">
        <f>[1]Pg!I32</f>
        <v>20.763000000000002</v>
      </c>
      <c r="J32" s="4">
        <f>[1]Pg!J32</f>
        <v>17.273</v>
      </c>
      <c r="K32" s="4">
        <f>[1]Pg!K32</f>
        <v>13.36</v>
      </c>
      <c r="L32" s="4">
        <f>[1]Pg!L32</f>
        <v>9.8260000000000005</v>
      </c>
      <c r="M32" s="4">
        <f>[1]Pg!M32</f>
        <v>6.6909999999999998</v>
      </c>
      <c r="N32" s="4">
        <f>[1]Pg!N32</f>
        <v>3.2010000000000001</v>
      </c>
      <c r="O32" s="4">
        <f>[1]Pg!O32</f>
        <v>1.3560000000000001</v>
      </c>
      <c r="P32" s="4">
        <f>[1]Pg!P32</f>
        <v>1.0229999999999999</v>
      </c>
      <c r="Q32" s="4">
        <f>[1]Pg!Q32</f>
        <v>0.75600000000000001</v>
      </c>
      <c r="R32" s="4">
        <f>[1]Pg!R32</f>
        <v>1.3340000000000001</v>
      </c>
      <c r="S32" s="4">
        <f>[1]Pg!S32</f>
        <v>1.8009999999999999</v>
      </c>
      <c r="T32" s="4">
        <f>[1]Pg!T32</f>
        <v>1.867</v>
      </c>
      <c r="U32" s="4">
        <f>[1]Pg!U32</f>
        <v>2.4009999999999998</v>
      </c>
      <c r="V32" s="4">
        <f>[1]Pg!V32</f>
        <v>3.157</v>
      </c>
      <c r="W32" s="4">
        <f>[1]Pg!W32</f>
        <v>3.9790000000000001</v>
      </c>
      <c r="X32" s="4">
        <f>[1]Pg!X32</f>
        <v>4.4459999999999997</v>
      </c>
      <c r="Y32" s="4">
        <f>[1]Pg!Y32</f>
        <v>5.8019999999999996</v>
      </c>
    </row>
    <row r="33" spans="1:25" x14ac:dyDescent="0.25">
      <c r="A33">
        <v>32</v>
      </c>
      <c r="B33" s="4">
        <f>[1]Pg!B33</f>
        <v>0.997</v>
      </c>
      <c r="C33" s="4">
        <f>[1]Pg!C33</f>
        <v>1.016</v>
      </c>
      <c r="D33" s="4">
        <f>[1]Pg!D33</f>
        <v>1.091</v>
      </c>
      <c r="E33" s="4">
        <f>[1]Pg!E33</f>
        <v>1.091</v>
      </c>
      <c r="F33" s="4">
        <f>[1]Pg!F33</f>
        <v>1.1659999999999999</v>
      </c>
      <c r="G33" s="4">
        <f>[1]Pg!G33</f>
        <v>1.1279999999999999</v>
      </c>
      <c r="H33" s="4">
        <f>[1]Pg!H33</f>
        <v>1.1100000000000001</v>
      </c>
      <c r="I33" s="4">
        <f>[1]Pg!I33</f>
        <v>1.1279999999999999</v>
      </c>
      <c r="J33" s="4">
        <f>[1]Pg!J33</f>
        <v>1.881</v>
      </c>
      <c r="K33" s="4">
        <f>[1]Pg!K33</f>
        <v>2.2570000000000001</v>
      </c>
      <c r="L33" s="4">
        <f>[1]Pg!L33</f>
        <v>2.2570000000000001</v>
      </c>
      <c r="M33" s="4">
        <f>[1]Pg!M33</f>
        <v>1.9750000000000001</v>
      </c>
      <c r="N33" s="4">
        <f>[1]Pg!N33</f>
        <v>2.069</v>
      </c>
      <c r="O33" s="4">
        <f>[1]Pg!O33</f>
        <v>1.9750000000000001</v>
      </c>
      <c r="P33" s="4">
        <f>[1]Pg!P33</f>
        <v>1.881</v>
      </c>
      <c r="Q33" s="4">
        <f>[1]Pg!Q33</f>
        <v>2.012</v>
      </c>
      <c r="R33" s="4">
        <f>[1]Pg!R33</f>
        <v>2.2570000000000001</v>
      </c>
      <c r="S33" s="4">
        <f>[1]Pg!S33</f>
        <v>2.351</v>
      </c>
      <c r="T33" s="4">
        <f>[1]Pg!T33</f>
        <v>2.4449999999999998</v>
      </c>
      <c r="U33" s="4">
        <f>[1]Pg!U33</f>
        <v>2.7269999999999999</v>
      </c>
      <c r="V33" s="4">
        <f>[1]Pg!V33</f>
        <v>2.4449999999999998</v>
      </c>
      <c r="W33" s="4">
        <f>[1]Pg!W33</f>
        <v>1.7869999999999999</v>
      </c>
      <c r="X33" s="4">
        <f>[1]Pg!X33</f>
        <v>1.2230000000000001</v>
      </c>
      <c r="Y33" s="4">
        <f>[1]Pg!Y33</f>
        <v>1.091</v>
      </c>
    </row>
    <row r="34" spans="1:25" x14ac:dyDescent="0.25">
      <c r="A34">
        <v>33</v>
      </c>
      <c r="B34" s="4">
        <f>[1]Pg!B34</f>
        <v>1.978</v>
      </c>
      <c r="C34" s="4">
        <f>[1]Pg!C34</f>
        <v>2.016</v>
      </c>
      <c r="D34" s="4">
        <f>[1]Pg!D34</f>
        <v>2.165</v>
      </c>
      <c r="E34" s="4">
        <f>[1]Pg!E34</f>
        <v>2.165</v>
      </c>
      <c r="F34" s="4">
        <f>[1]Pg!F34</f>
        <v>2.3140000000000001</v>
      </c>
      <c r="G34" s="4">
        <f>[1]Pg!G34</f>
        <v>2.2400000000000002</v>
      </c>
      <c r="H34" s="4">
        <f>[1]Pg!H34</f>
        <v>2.202</v>
      </c>
      <c r="I34" s="4">
        <f>[1]Pg!I34</f>
        <v>2.2400000000000002</v>
      </c>
      <c r="J34" s="4">
        <f>[1]Pg!J34</f>
        <v>3.7330000000000001</v>
      </c>
      <c r="K34" s="4">
        <f>[1]Pg!K34</f>
        <v>4.4800000000000004</v>
      </c>
      <c r="L34" s="4">
        <f>[1]Pg!L34</f>
        <v>4.4800000000000004</v>
      </c>
      <c r="M34" s="4">
        <f>[1]Pg!M34</f>
        <v>3.92</v>
      </c>
      <c r="N34" s="4">
        <f>[1]Pg!N34</f>
        <v>4.1059999999999999</v>
      </c>
      <c r="O34" s="4">
        <f>[1]Pg!O34</f>
        <v>3.92</v>
      </c>
      <c r="P34" s="4">
        <f>[1]Pg!P34</f>
        <v>3.7330000000000001</v>
      </c>
      <c r="Q34" s="4">
        <f>[1]Pg!Q34</f>
        <v>3.9940000000000002</v>
      </c>
      <c r="R34" s="4">
        <f>[1]Pg!R34</f>
        <v>4.4800000000000004</v>
      </c>
      <c r="S34" s="4">
        <f>[1]Pg!S34</f>
        <v>4.6660000000000004</v>
      </c>
      <c r="T34" s="4">
        <f>[1]Pg!T34</f>
        <v>4.8529999999999998</v>
      </c>
      <c r="U34" s="4">
        <f>[1]Pg!U34</f>
        <v>5.4130000000000003</v>
      </c>
      <c r="V34" s="4">
        <f>[1]Pg!V34</f>
        <v>4.8529999999999998</v>
      </c>
      <c r="W34" s="4">
        <f>[1]Pg!W34</f>
        <v>3.5459999999999998</v>
      </c>
      <c r="X34" s="4">
        <f>[1]Pg!X34</f>
        <v>2.4260000000000002</v>
      </c>
      <c r="Y34" s="4">
        <f>[1]Pg!Y34</f>
        <v>2.165</v>
      </c>
    </row>
    <row r="35" spans="1:25" x14ac:dyDescent="0.25">
      <c r="A35">
        <v>34</v>
      </c>
      <c r="B35" s="4">
        <f>[1]Pg!B35</f>
        <v>0</v>
      </c>
      <c r="C35" s="4">
        <f>[1]Pg!C35</f>
        <v>0</v>
      </c>
      <c r="D35" s="4">
        <f>[1]Pg!D35</f>
        <v>0</v>
      </c>
      <c r="E35" s="4">
        <f>[1]Pg!E35</f>
        <v>0</v>
      </c>
      <c r="F35" s="4">
        <f>[1]Pg!F35</f>
        <v>0</v>
      </c>
      <c r="G35" s="4">
        <f>[1]Pg!G35</f>
        <v>0</v>
      </c>
      <c r="H35" s="4">
        <f>[1]Pg!H35</f>
        <v>0</v>
      </c>
      <c r="I35" s="4">
        <f>[1]Pg!I35</f>
        <v>0</v>
      </c>
      <c r="J35" s="4">
        <f>[1]Pg!J35</f>
        <v>0.156</v>
      </c>
      <c r="K35" s="4">
        <f>[1]Pg!K35</f>
        <v>0.61199999999999999</v>
      </c>
      <c r="L35" s="4">
        <f>[1]Pg!L35</f>
        <v>0.89800000000000002</v>
      </c>
      <c r="M35" s="4">
        <f>[1]Pg!M35</f>
        <v>1.0900000000000001</v>
      </c>
      <c r="N35" s="4">
        <f>[1]Pg!N35</f>
        <v>1.0069999999999999</v>
      </c>
      <c r="O35" s="4">
        <f>[1]Pg!O35</f>
        <v>1.069</v>
      </c>
      <c r="P35" s="4">
        <f>[1]Pg!P35</f>
        <v>0.77800000000000002</v>
      </c>
      <c r="Q35" s="4">
        <f>[1]Pg!Q35</f>
        <v>0.57099999999999995</v>
      </c>
      <c r="R35" s="4">
        <f>[1]Pg!R35</f>
        <v>0.30599999999999999</v>
      </c>
      <c r="S35" s="4">
        <f>[1]Pg!S35</f>
        <v>2.1000000000000001E-2</v>
      </c>
      <c r="T35" s="4">
        <f>[1]Pg!T35</f>
        <v>0</v>
      </c>
      <c r="U35" s="4">
        <f>[1]Pg!U35</f>
        <v>0</v>
      </c>
      <c r="V35" s="4">
        <f>[1]Pg!V35</f>
        <v>0</v>
      </c>
      <c r="W35" s="4">
        <f>[1]Pg!W35</f>
        <v>0</v>
      </c>
      <c r="X35" s="4">
        <f>[1]Pg!X35</f>
        <v>0</v>
      </c>
      <c r="Y35" s="4">
        <f>[1]Pg!Y35</f>
        <v>0</v>
      </c>
    </row>
    <row r="36" spans="1:25" x14ac:dyDescent="0.25">
      <c r="A36">
        <v>35</v>
      </c>
      <c r="B36" s="4">
        <f>[1]Pg!B36</f>
        <v>0</v>
      </c>
      <c r="C36" s="4">
        <f>[1]Pg!C36</f>
        <v>-18</v>
      </c>
      <c r="D36" s="4">
        <f>[1]Pg!D36</f>
        <v>-18</v>
      </c>
      <c r="E36" s="4">
        <f>[1]Pg!E36</f>
        <v>-18</v>
      </c>
      <c r="F36" s="4">
        <f>[1]Pg!F36</f>
        <v>0</v>
      </c>
      <c r="G36" s="4">
        <f>[1]Pg!G36</f>
        <v>0</v>
      </c>
      <c r="H36" s="4">
        <f>[1]Pg!H36</f>
        <v>0</v>
      </c>
      <c r="I36" s="4">
        <f>[1]Pg!I36</f>
        <v>9</v>
      </c>
      <c r="J36" s="4">
        <f>[1]Pg!J36</f>
        <v>10</v>
      </c>
      <c r="K36" s="4">
        <f>[1]Pg!K36</f>
        <v>11</v>
      </c>
      <c r="L36" s="4">
        <f>[1]Pg!L36</f>
        <v>14</v>
      </c>
      <c r="M36" s="4">
        <f>[1]Pg!M36</f>
        <v>0</v>
      </c>
      <c r="N36" s="4">
        <f>[1]Pg!N36</f>
        <v>0</v>
      </c>
      <c r="O36" s="4">
        <f>[1]Pg!O36</f>
        <v>0</v>
      </c>
      <c r="P36" s="4">
        <f>[1]Pg!P36</f>
        <v>0</v>
      </c>
      <c r="Q36" s="4">
        <f>[1]Pg!Q36</f>
        <v>9</v>
      </c>
      <c r="R36" s="4">
        <f>[1]Pg!R36</f>
        <v>0</v>
      </c>
      <c r="S36" s="4">
        <f>[1]Pg!S36</f>
        <v>17</v>
      </c>
      <c r="T36" s="4">
        <f>[1]Pg!T36</f>
        <v>16</v>
      </c>
      <c r="U36" s="4">
        <f>[1]Pg!U36</f>
        <v>15</v>
      </c>
      <c r="V36" s="4">
        <f>[1]Pg!V36</f>
        <v>13</v>
      </c>
      <c r="W36" s="4">
        <f>[1]Pg!W36</f>
        <v>11</v>
      </c>
      <c r="X36" s="4">
        <f>[1]Pg!X36</f>
        <v>0</v>
      </c>
      <c r="Y36" s="4">
        <f>[1]Pg!Y36</f>
        <v>0</v>
      </c>
    </row>
    <row r="37" spans="1:25" x14ac:dyDescent="0.25">
      <c r="A37">
        <v>36</v>
      </c>
      <c r="B37" s="4">
        <f>[1]Pg!B37</f>
        <v>0</v>
      </c>
      <c r="C37" s="4">
        <f>[1]Pg!C37</f>
        <v>-18</v>
      </c>
      <c r="D37" s="4">
        <f>[1]Pg!D37</f>
        <v>-18</v>
      </c>
      <c r="E37" s="4">
        <f>[1]Pg!E37</f>
        <v>-18</v>
      </c>
      <c r="F37" s="4">
        <f>[1]Pg!F37</f>
        <v>0</v>
      </c>
      <c r="G37" s="4">
        <f>[1]Pg!G37</f>
        <v>0</v>
      </c>
      <c r="H37" s="4">
        <f>[1]Pg!H37</f>
        <v>0</v>
      </c>
      <c r="I37" s="4">
        <f>[1]Pg!I37</f>
        <v>0</v>
      </c>
      <c r="J37" s="4">
        <f>[1]Pg!J37</f>
        <v>9</v>
      </c>
      <c r="K37" s="4">
        <f>[1]Pg!K37</f>
        <v>10</v>
      </c>
      <c r="L37" s="4">
        <f>[1]Pg!L37</f>
        <v>0</v>
      </c>
      <c r="M37" s="4">
        <f>[1]Pg!M37</f>
        <v>0</v>
      </c>
      <c r="N37" s="4">
        <f>[1]Pg!N37</f>
        <v>0</v>
      </c>
      <c r="O37" s="4">
        <f>[1]Pg!O37</f>
        <v>0</v>
      </c>
      <c r="P37" s="4">
        <f>[1]Pg!P37</f>
        <v>0</v>
      </c>
      <c r="Q37" s="4">
        <f>[1]Pg!Q37</f>
        <v>0</v>
      </c>
      <c r="R37" s="4">
        <f>[1]Pg!R37</f>
        <v>0</v>
      </c>
      <c r="S37" s="4">
        <f>[1]Pg!S37</f>
        <v>16</v>
      </c>
      <c r="T37" s="4">
        <f>[1]Pg!T37</f>
        <v>15</v>
      </c>
      <c r="U37" s="4">
        <f>[1]Pg!U37</f>
        <v>15</v>
      </c>
      <c r="V37" s="4">
        <f>[1]Pg!V37</f>
        <v>0</v>
      </c>
      <c r="W37" s="4">
        <f>[1]Pg!W37</f>
        <v>0</v>
      </c>
      <c r="X37" s="4">
        <f>[1]Pg!X37</f>
        <v>0</v>
      </c>
      <c r="Y37" s="4">
        <f>[1]Pg!Y37</f>
        <v>0</v>
      </c>
    </row>
    <row r="38" spans="1:25" x14ac:dyDescent="0.25">
      <c r="A38">
        <v>37</v>
      </c>
      <c r="B38" s="4">
        <f>[1]Pg!B38</f>
        <v>0.376</v>
      </c>
      <c r="C38" s="4">
        <f>[1]Pg!C38</f>
        <v>0.38100000000000001</v>
      </c>
      <c r="D38" s="4">
        <f>[1]Pg!D38</f>
        <v>0.374</v>
      </c>
      <c r="E38" s="4">
        <f>[1]Pg!E38</f>
        <v>0.375</v>
      </c>
      <c r="F38" s="4">
        <f>[1]Pg!F38</f>
        <v>0.375</v>
      </c>
      <c r="G38" s="4">
        <f>[1]Pg!G38</f>
        <v>0.374</v>
      </c>
      <c r="H38" s="4">
        <f>[1]Pg!H38</f>
        <v>0.37</v>
      </c>
      <c r="I38" s="4">
        <f>[1]Pg!I38</f>
        <v>0.442</v>
      </c>
      <c r="J38" s="4">
        <f>[1]Pg!J38</f>
        <v>0.45300000000000001</v>
      </c>
      <c r="K38" s="4">
        <f>[1]Pg!K38</f>
        <v>0.45</v>
      </c>
      <c r="L38" s="4">
        <f>[1]Pg!L38</f>
        <v>0.44800000000000001</v>
      </c>
      <c r="M38" s="4">
        <f>[1]Pg!M38</f>
        <v>0.45</v>
      </c>
      <c r="N38" s="4">
        <f>[1]Pg!N38</f>
        <v>0.44600000000000001</v>
      </c>
      <c r="O38" s="4">
        <f>[1]Pg!O38</f>
        <v>0.443</v>
      </c>
      <c r="P38" s="4">
        <f>[1]Pg!P38</f>
        <v>0.44</v>
      </c>
      <c r="Q38" s="4">
        <f>[1]Pg!Q38</f>
        <v>0.44</v>
      </c>
      <c r="R38" s="4">
        <f>[1]Pg!R38</f>
        <v>0.443</v>
      </c>
      <c r="S38" s="4">
        <f>[1]Pg!S38</f>
        <v>0.442</v>
      </c>
      <c r="T38" s="4">
        <f>[1]Pg!T38</f>
        <v>0.44600000000000001</v>
      </c>
      <c r="U38" s="4">
        <f>[1]Pg!U38</f>
        <v>0.45</v>
      </c>
      <c r="V38" s="4">
        <f>[1]Pg!V38</f>
        <v>0.44700000000000001</v>
      </c>
      <c r="W38" s="4">
        <f>[1]Pg!W38</f>
        <v>0.44400000000000001</v>
      </c>
      <c r="X38" s="4">
        <f>[1]Pg!X38</f>
        <v>0.44700000000000001</v>
      </c>
      <c r="Y38" s="4">
        <f>[1]Pg!Y38</f>
        <v>0.44400000000000001</v>
      </c>
    </row>
    <row r="39" spans="1:25" x14ac:dyDescent="0.25">
      <c r="A39">
        <v>38</v>
      </c>
      <c r="B39" s="4">
        <f>[1]Pg!B39</f>
        <v>2.2759999999999998</v>
      </c>
      <c r="C39" s="4">
        <f>[1]Pg!C39</f>
        <v>2.161</v>
      </c>
      <c r="D39" s="4">
        <f>[1]Pg!D39</f>
        <v>2.1850000000000001</v>
      </c>
      <c r="E39" s="4">
        <f>[1]Pg!E39</f>
        <v>2.0790000000000002</v>
      </c>
      <c r="F39" s="4">
        <f>[1]Pg!F39</f>
        <v>1.9359999999999999</v>
      </c>
      <c r="G39" s="4">
        <f>[1]Pg!G39</f>
        <v>1.829</v>
      </c>
      <c r="H39" s="4">
        <f>[1]Pg!H39</f>
        <v>1.661</v>
      </c>
      <c r="I39" s="4">
        <f>[1]Pg!I39</f>
        <v>1.355</v>
      </c>
      <c r="J39" s="4">
        <f>[1]Pg!J39</f>
        <v>1.127</v>
      </c>
      <c r="K39" s="4">
        <f>[1]Pg!K39</f>
        <v>0.872</v>
      </c>
      <c r="L39" s="4">
        <f>[1]Pg!L39</f>
        <v>0.64100000000000001</v>
      </c>
      <c r="M39" s="4">
        <f>[1]Pg!M39</f>
        <v>0.437</v>
      </c>
      <c r="N39" s="4">
        <f>[1]Pg!N39</f>
        <v>0.20899999999999999</v>
      </c>
      <c r="O39" s="4">
        <f>[1]Pg!O39</f>
        <v>8.7999999999999995E-2</v>
      </c>
      <c r="P39" s="4">
        <f>[1]Pg!P39</f>
        <v>6.7000000000000004E-2</v>
      </c>
      <c r="Q39" s="4">
        <f>[1]Pg!Q39</f>
        <v>4.9000000000000002E-2</v>
      </c>
      <c r="R39" s="4">
        <f>[1]Pg!R39</f>
        <v>8.6999999999999994E-2</v>
      </c>
      <c r="S39" s="4">
        <f>[1]Pg!S39</f>
        <v>0.11700000000000001</v>
      </c>
      <c r="T39" s="4">
        <f>[1]Pg!T39</f>
        <v>0.122</v>
      </c>
      <c r="U39" s="4">
        <f>[1]Pg!U39</f>
        <v>0.157</v>
      </c>
      <c r="V39" s="4">
        <f>[1]Pg!V39</f>
        <v>0.20599999999999999</v>
      </c>
      <c r="W39" s="4">
        <f>[1]Pg!W39</f>
        <v>0.26</v>
      </c>
      <c r="X39" s="4">
        <f>[1]Pg!X39</f>
        <v>0.28999999999999998</v>
      </c>
      <c r="Y39" s="4">
        <f>[1]Pg!Y39</f>
        <v>0.379</v>
      </c>
    </row>
    <row r="40" spans="1:25" x14ac:dyDescent="0.25">
      <c r="A40">
        <v>39</v>
      </c>
      <c r="B40" s="4">
        <f>[1]Pg!B40</f>
        <v>0.746</v>
      </c>
      <c r="C40" s="4">
        <f>[1]Pg!C40</f>
        <v>0.76</v>
      </c>
      <c r="D40" s="4">
        <f>[1]Pg!D40</f>
        <v>0.81599999999999995</v>
      </c>
      <c r="E40" s="4">
        <f>[1]Pg!E40</f>
        <v>0.81599999999999995</v>
      </c>
      <c r="F40" s="4">
        <f>[1]Pg!F40</f>
        <v>0.872</v>
      </c>
      <c r="G40" s="4">
        <f>[1]Pg!G40</f>
        <v>0.84399999999999997</v>
      </c>
      <c r="H40" s="4">
        <f>[1]Pg!H40</f>
        <v>0.83</v>
      </c>
      <c r="I40" s="4">
        <f>[1]Pg!I40</f>
        <v>0.84399999999999997</v>
      </c>
      <c r="J40" s="4">
        <f>[1]Pg!J40</f>
        <v>1.407</v>
      </c>
      <c r="K40" s="4">
        <f>[1]Pg!K40</f>
        <v>1.6879999999999999</v>
      </c>
      <c r="L40" s="4">
        <f>[1]Pg!L40</f>
        <v>1.6879999999999999</v>
      </c>
      <c r="M40" s="4">
        <f>[1]Pg!M40</f>
        <v>1.4770000000000001</v>
      </c>
      <c r="N40" s="4">
        <f>[1]Pg!N40</f>
        <v>1.548</v>
      </c>
      <c r="O40" s="4">
        <f>[1]Pg!O40</f>
        <v>1.4770000000000001</v>
      </c>
      <c r="P40" s="4">
        <f>[1]Pg!P40</f>
        <v>1.407</v>
      </c>
      <c r="Q40" s="4">
        <f>[1]Pg!Q40</f>
        <v>1.506</v>
      </c>
      <c r="R40" s="4">
        <f>[1]Pg!R40</f>
        <v>1.6879999999999999</v>
      </c>
      <c r="S40" s="4">
        <f>[1]Pg!S40</f>
        <v>1.7589999999999999</v>
      </c>
      <c r="T40" s="4">
        <f>[1]Pg!T40</f>
        <v>1.829</v>
      </c>
      <c r="U40" s="4">
        <f>[1]Pg!U40</f>
        <v>2.04</v>
      </c>
      <c r="V40" s="4">
        <f>[1]Pg!V40</f>
        <v>1.829</v>
      </c>
      <c r="W40" s="4">
        <f>[1]Pg!W40</f>
        <v>1.337</v>
      </c>
      <c r="X40" s="4">
        <f>[1]Pg!X40</f>
        <v>0.91500000000000004</v>
      </c>
      <c r="Y40" s="4">
        <f>[1]Pg!Y40</f>
        <v>0.81599999999999995</v>
      </c>
    </row>
    <row r="41" spans="1:25" x14ac:dyDescent="0.25">
      <c r="A41">
        <v>40</v>
      </c>
      <c r="B41" s="4">
        <f>[1]Pg!B41</f>
        <v>25.783000000000001</v>
      </c>
      <c r="C41" s="4">
        <f>[1]Pg!C41</f>
        <v>26.12</v>
      </c>
      <c r="D41" s="4">
        <f>[1]Pg!D41</f>
        <v>25.661000000000001</v>
      </c>
      <c r="E41" s="4">
        <f>[1]Pg!E41</f>
        <v>25.690999999999999</v>
      </c>
      <c r="F41" s="4">
        <f>[1]Pg!F41</f>
        <v>25.722000000000001</v>
      </c>
      <c r="G41" s="4">
        <f>[1]Pg!G41</f>
        <v>25.661000000000001</v>
      </c>
      <c r="H41" s="4">
        <f>[1]Pg!H41</f>
        <v>25.414999999999999</v>
      </c>
      <c r="I41" s="4">
        <f>[1]Pg!I41</f>
        <v>30.350999999999999</v>
      </c>
      <c r="J41" s="4">
        <f>[1]Pg!J41</f>
        <v>31.087</v>
      </c>
      <c r="K41" s="4">
        <f>[1]Pg!K41</f>
        <v>30.872</v>
      </c>
      <c r="L41" s="4">
        <f>[1]Pg!L41</f>
        <v>30.719000000000001</v>
      </c>
      <c r="M41" s="4">
        <f>[1]Pg!M41</f>
        <v>30.902999999999999</v>
      </c>
      <c r="N41" s="4">
        <f>[1]Pg!N41</f>
        <v>30.626999999999999</v>
      </c>
      <c r="O41" s="4">
        <f>[1]Pg!O41</f>
        <v>30.382000000000001</v>
      </c>
      <c r="P41" s="4">
        <f>[1]Pg!P41</f>
        <v>30.167000000000002</v>
      </c>
      <c r="Q41" s="4">
        <f>[1]Pg!Q41</f>
        <v>30.198</v>
      </c>
      <c r="R41" s="4">
        <f>[1]Pg!R41</f>
        <v>30.413</v>
      </c>
      <c r="S41" s="4">
        <f>[1]Pg!S41</f>
        <v>30.29</v>
      </c>
      <c r="T41" s="4">
        <f>[1]Pg!T41</f>
        <v>30.597000000000001</v>
      </c>
      <c r="U41" s="4">
        <f>[1]Pg!U41</f>
        <v>30.902999999999999</v>
      </c>
      <c r="V41" s="4">
        <f>[1]Pg!V41</f>
        <v>30.689</v>
      </c>
      <c r="W41" s="4">
        <f>[1]Pg!W41</f>
        <v>30.474</v>
      </c>
      <c r="X41" s="4">
        <f>[1]Pg!X41</f>
        <v>30.689</v>
      </c>
      <c r="Y41" s="4">
        <f>[1]Pg!Y41</f>
        <v>30.443000000000001</v>
      </c>
    </row>
    <row r="42" spans="1:25" x14ac:dyDescent="0.25">
      <c r="A42">
        <v>41</v>
      </c>
      <c r="B42" s="4">
        <f>[1]Pg!B42</f>
        <v>0.107</v>
      </c>
      <c r="C42" s="4">
        <f>[1]Pg!C42</f>
        <v>0.109</v>
      </c>
      <c r="D42" s="4">
        <f>[1]Pg!D42</f>
        <v>0.11700000000000001</v>
      </c>
      <c r="E42" s="4">
        <f>[1]Pg!E42</f>
        <v>0.11700000000000001</v>
      </c>
      <c r="F42" s="4">
        <f>[1]Pg!F42</f>
        <v>0.125</v>
      </c>
      <c r="G42" s="4">
        <f>[1]Pg!G42</f>
        <v>0.121</v>
      </c>
      <c r="H42" s="4">
        <f>[1]Pg!H42</f>
        <v>0.11899999999999999</v>
      </c>
      <c r="I42" s="4">
        <f>[1]Pg!I42</f>
        <v>0.121</v>
      </c>
      <c r="J42" s="4">
        <f>[1]Pg!J42</f>
        <v>0.20100000000000001</v>
      </c>
      <c r="K42" s="4">
        <f>[1]Pg!K42</f>
        <v>0.24099999999999999</v>
      </c>
      <c r="L42" s="4">
        <f>[1]Pg!L42</f>
        <v>0.24099999999999999</v>
      </c>
      <c r="M42" s="4">
        <f>[1]Pg!M42</f>
        <v>0.21099999999999999</v>
      </c>
      <c r="N42" s="4">
        <f>[1]Pg!N42</f>
        <v>0.221</v>
      </c>
      <c r="O42" s="4">
        <f>[1]Pg!O42</f>
        <v>0.21099999999999999</v>
      </c>
      <c r="P42" s="4">
        <f>[1]Pg!P42</f>
        <v>0.20100000000000001</v>
      </c>
      <c r="Q42" s="4">
        <f>[1]Pg!Q42</f>
        <v>0.215</v>
      </c>
      <c r="R42" s="4">
        <f>[1]Pg!R42</f>
        <v>0.24099999999999999</v>
      </c>
      <c r="S42" s="4">
        <f>[1]Pg!S42</f>
        <v>0.251</v>
      </c>
      <c r="T42" s="4">
        <f>[1]Pg!T42</f>
        <v>0.26100000000000001</v>
      </c>
      <c r="U42" s="4">
        <f>[1]Pg!U42</f>
        <v>0.29099999999999998</v>
      </c>
      <c r="V42" s="4">
        <f>[1]Pg!V42</f>
        <v>0.26100000000000001</v>
      </c>
      <c r="W42" s="4">
        <f>[1]Pg!W42</f>
        <v>0.191</v>
      </c>
      <c r="X42" s="4">
        <f>[1]Pg!X42</f>
        <v>0.13100000000000001</v>
      </c>
      <c r="Y42" s="4">
        <f>[1]Pg!Y42</f>
        <v>0.11700000000000001</v>
      </c>
    </row>
    <row r="43" spans="1:25" x14ac:dyDescent="0.25">
      <c r="A43">
        <v>42</v>
      </c>
      <c r="B43" s="4">
        <f>[1]Pg!B43</f>
        <v>0</v>
      </c>
      <c r="C43" s="4">
        <f>[1]Pg!C43</f>
        <v>0</v>
      </c>
      <c r="D43" s="4">
        <f>[1]Pg!D43</f>
        <v>0</v>
      </c>
      <c r="E43" s="4">
        <f>[1]Pg!E43</f>
        <v>0</v>
      </c>
      <c r="F43" s="4">
        <f>[1]Pg!F43</f>
        <v>0</v>
      </c>
      <c r="G43" s="4">
        <f>[1]Pg!G43</f>
        <v>0</v>
      </c>
      <c r="H43" s="4">
        <f>[1]Pg!H43</f>
        <v>0</v>
      </c>
      <c r="I43" s="4">
        <f>[1]Pg!I43</f>
        <v>0</v>
      </c>
      <c r="J43" s="4">
        <f>[1]Pg!J43</f>
        <v>7.5999999999999998E-2</v>
      </c>
      <c r="K43" s="4">
        <f>[1]Pg!K43</f>
        <v>0.29899999999999999</v>
      </c>
      <c r="L43" s="4">
        <f>[1]Pg!L43</f>
        <v>0.438</v>
      </c>
      <c r="M43" s="4">
        <f>[1]Pg!M43</f>
        <v>0.53200000000000003</v>
      </c>
      <c r="N43" s="4">
        <f>[1]Pg!N43</f>
        <v>0.49099999999999999</v>
      </c>
      <c r="O43" s="4">
        <f>[1]Pg!O43</f>
        <v>0.52200000000000002</v>
      </c>
      <c r="P43" s="4">
        <f>[1]Pg!P43</f>
        <v>0.38</v>
      </c>
      <c r="Q43" s="4">
        <f>[1]Pg!Q43</f>
        <v>0.27800000000000002</v>
      </c>
      <c r="R43" s="4">
        <f>[1]Pg!R43</f>
        <v>0.14899999999999999</v>
      </c>
      <c r="S43" s="4">
        <f>[1]Pg!S43</f>
        <v>0.01</v>
      </c>
      <c r="T43" s="4">
        <f>[1]Pg!T43</f>
        <v>0</v>
      </c>
      <c r="U43" s="4">
        <f>[1]Pg!U43</f>
        <v>0</v>
      </c>
      <c r="V43" s="4">
        <f>[1]Pg!V43</f>
        <v>0</v>
      </c>
      <c r="W43" s="4">
        <f>[1]Pg!W43</f>
        <v>0</v>
      </c>
      <c r="X43" s="4">
        <f>[1]Pg!X43</f>
        <v>0</v>
      </c>
      <c r="Y43" s="4">
        <f>[1]Pg!Y43</f>
        <v>0</v>
      </c>
    </row>
    <row r="44" spans="1:25" x14ac:dyDescent="0.25">
      <c r="A44">
        <v>43</v>
      </c>
      <c r="B44" s="4">
        <f>[1]Pg!B44</f>
        <v>0</v>
      </c>
      <c r="C44" s="4">
        <f>[1]Pg!C44</f>
        <v>0</v>
      </c>
      <c r="D44" s="4">
        <f>[1]Pg!D44</f>
        <v>0</v>
      </c>
      <c r="E44" s="4">
        <f>[1]Pg!E44</f>
        <v>0</v>
      </c>
      <c r="F44" s="4">
        <f>[1]Pg!F44</f>
        <v>0</v>
      </c>
      <c r="G44" s="4">
        <f>[1]Pg!G44</f>
        <v>0</v>
      </c>
      <c r="H44" s="4">
        <f>[1]Pg!H44</f>
        <v>0</v>
      </c>
      <c r="I44" s="4">
        <f>[1]Pg!I44</f>
        <v>0</v>
      </c>
      <c r="J44" s="4">
        <f>[1]Pg!J44</f>
        <v>0.61099999999999999</v>
      </c>
      <c r="K44" s="4">
        <f>[1]Pg!K44</f>
        <v>2.4049999999999998</v>
      </c>
      <c r="L44" s="4">
        <f>[1]Pg!L44</f>
        <v>3.5259999999999998</v>
      </c>
      <c r="M44" s="4">
        <f>[1]Pg!M44</f>
        <v>4.28</v>
      </c>
      <c r="N44" s="4">
        <f>[1]Pg!N44</f>
        <v>3.9540000000000002</v>
      </c>
      <c r="O44" s="4">
        <f>[1]Pg!O44</f>
        <v>4.1980000000000004</v>
      </c>
      <c r="P44" s="4">
        <f>[1]Pg!P44</f>
        <v>3.0569999999999999</v>
      </c>
      <c r="Q44" s="4">
        <f>[1]Pg!Q44</f>
        <v>2.242</v>
      </c>
      <c r="R44" s="4">
        <f>[1]Pg!R44</f>
        <v>1.202</v>
      </c>
      <c r="S44" s="4">
        <f>[1]Pg!S44</f>
        <v>8.2000000000000003E-2</v>
      </c>
      <c r="T44" s="4">
        <f>[1]Pg!T44</f>
        <v>0</v>
      </c>
      <c r="U44" s="4">
        <f>[1]Pg!U44</f>
        <v>0</v>
      </c>
      <c r="V44" s="4">
        <f>[1]Pg!V44</f>
        <v>0</v>
      </c>
      <c r="W44" s="4">
        <f>[1]Pg!W44</f>
        <v>0</v>
      </c>
      <c r="X44" s="4">
        <f>[1]Pg!X44</f>
        <v>0</v>
      </c>
      <c r="Y44" s="4">
        <f>[1]Pg!Y44</f>
        <v>0</v>
      </c>
    </row>
    <row r="45" spans="1:25" x14ac:dyDescent="0.25">
      <c r="A45">
        <v>44</v>
      </c>
      <c r="B45" s="4">
        <f>[1]Pg!B45</f>
        <v>14.545</v>
      </c>
      <c r="C45" s="4">
        <f>[1]Pg!C45</f>
        <v>14.736000000000001</v>
      </c>
      <c r="D45" s="4">
        <f>[1]Pg!D45</f>
        <v>14.476000000000001</v>
      </c>
      <c r="E45" s="4">
        <f>[1]Pg!E45</f>
        <v>14.493</v>
      </c>
      <c r="F45" s="4">
        <f>[1]Pg!F45</f>
        <v>14.510999999999999</v>
      </c>
      <c r="G45" s="4">
        <f>[1]Pg!G45</f>
        <v>14.476000000000001</v>
      </c>
      <c r="H45" s="4">
        <f>[1]Pg!H45</f>
        <v>14.337999999999999</v>
      </c>
      <c r="I45" s="4">
        <f>[1]Pg!I45</f>
        <v>17.122</v>
      </c>
      <c r="J45" s="4">
        <f>[1]Pg!J45</f>
        <v>17.536999999999999</v>
      </c>
      <c r="K45" s="4">
        <f>[1]Pg!K45</f>
        <v>17.416</v>
      </c>
      <c r="L45" s="4">
        <f>[1]Pg!L45</f>
        <v>17.329999999999998</v>
      </c>
      <c r="M45" s="4">
        <f>[1]Pg!M45</f>
        <v>17.434000000000001</v>
      </c>
      <c r="N45" s="4">
        <f>[1]Pg!N45</f>
        <v>17.277999999999999</v>
      </c>
      <c r="O45" s="4">
        <f>[1]Pg!O45</f>
        <v>17.14</v>
      </c>
      <c r="P45" s="4">
        <f>[1]Pg!P45</f>
        <v>17.018999999999998</v>
      </c>
      <c r="Q45" s="4">
        <f>[1]Pg!Q45</f>
        <v>17.036000000000001</v>
      </c>
      <c r="R45" s="4">
        <f>[1]Pg!R45</f>
        <v>17.157</v>
      </c>
      <c r="S45" s="4">
        <f>[1]Pg!S45</f>
        <v>17.088000000000001</v>
      </c>
      <c r="T45" s="4">
        <f>[1]Pg!T45</f>
        <v>17.260999999999999</v>
      </c>
      <c r="U45" s="4">
        <f>[1]Pg!U45</f>
        <v>17.434000000000001</v>
      </c>
      <c r="V45" s="4">
        <f>[1]Pg!V45</f>
        <v>17.312999999999999</v>
      </c>
      <c r="W45" s="4">
        <f>[1]Pg!W45</f>
        <v>17.192</v>
      </c>
      <c r="X45" s="4">
        <f>[1]Pg!X45</f>
        <v>17.312999999999999</v>
      </c>
      <c r="Y45" s="4">
        <f>[1]Pg!Y45</f>
        <v>17.173999999999999</v>
      </c>
    </row>
    <row r="46" spans="1:25" x14ac:dyDescent="0.25">
      <c r="A46">
        <v>45</v>
      </c>
      <c r="B46" s="4">
        <f>[1]Pg!B46</f>
        <v>0.35599999999999998</v>
      </c>
      <c r="C46" s="4">
        <f>[1]Pg!C46</f>
        <v>0.33900000000000002</v>
      </c>
      <c r="D46" s="4">
        <f>[1]Pg!D46</f>
        <v>0.34200000000000003</v>
      </c>
      <c r="E46" s="4">
        <f>[1]Pg!E46</f>
        <v>0.32600000000000001</v>
      </c>
      <c r="F46" s="4">
        <f>[1]Pg!F46</f>
        <v>0.30299999999999999</v>
      </c>
      <c r="G46" s="4">
        <f>[1]Pg!G46</f>
        <v>0.28599999999999998</v>
      </c>
      <c r="H46" s="4">
        <f>[1]Pg!H46</f>
        <v>0.26</v>
      </c>
      <c r="I46" s="4">
        <f>[1]Pg!I46</f>
        <v>0.21199999999999999</v>
      </c>
      <c r="J46" s="4">
        <f>[1]Pg!J46</f>
        <v>0.17699999999999999</v>
      </c>
      <c r="K46" s="4">
        <f>[1]Pg!K46</f>
        <v>0.13700000000000001</v>
      </c>
      <c r="L46" s="4">
        <f>[1]Pg!L46</f>
        <v>0.1</v>
      </c>
      <c r="M46" s="4">
        <f>[1]Pg!M46</f>
        <v>6.8000000000000005E-2</v>
      </c>
      <c r="N46" s="4">
        <f>[1]Pg!N46</f>
        <v>3.3000000000000002E-2</v>
      </c>
      <c r="O46" s="4">
        <f>[1]Pg!O46</f>
        <v>1.4E-2</v>
      </c>
      <c r="P46" s="4">
        <f>[1]Pg!P46</f>
        <v>0.01</v>
      </c>
      <c r="Q46" s="4">
        <f>[1]Pg!Q46</f>
        <v>8.0000000000000002E-3</v>
      </c>
      <c r="R46" s="4">
        <f>[1]Pg!R46</f>
        <v>1.4E-2</v>
      </c>
      <c r="S46" s="4">
        <f>[1]Pg!S46</f>
        <v>1.7999999999999999E-2</v>
      </c>
      <c r="T46" s="4">
        <f>[1]Pg!T46</f>
        <v>1.9E-2</v>
      </c>
      <c r="U46" s="4">
        <f>[1]Pg!U46</f>
        <v>2.5000000000000001E-2</v>
      </c>
      <c r="V46" s="4">
        <f>[1]Pg!V46</f>
        <v>3.2000000000000001E-2</v>
      </c>
      <c r="W46" s="4">
        <f>[1]Pg!W46</f>
        <v>4.1000000000000002E-2</v>
      </c>
      <c r="X46" s="4">
        <f>[1]Pg!X46</f>
        <v>4.4999999999999998E-2</v>
      </c>
      <c r="Y46" s="4">
        <f>[1]Pg!Y46</f>
        <v>5.8999999999999997E-2</v>
      </c>
    </row>
    <row r="47" spans="1:25" x14ac:dyDescent="0.25">
      <c r="A47">
        <v>46</v>
      </c>
      <c r="B47" s="4">
        <f>[1]Pg!B47</f>
        <v>1.8340000000000001</v>
      </c>
      <c r="C47" s="4">
        <f>[1]Pg!C47</f>
        <v>1.8680000000000001</v>
      </c>
      <c r="D47" s="4">
        <f>[1]Pg!D47</f>
        <v>2.0070000000000001</v>
      </c>
      <c r="E47" s="4">
        <f>[1]Pg!E47</f>
        <v>2.0070000000000001</v>
      </c>
      <c r="F47" s="4">
        <f>[1]Pg!F47</f>
        <v>2.145</v>
      </c>
      <c r="G47" s="4">
        <f>[1]Pg!G47</f>
        <v>2.0760000000000001</v>
      </c>
      <c r="H47" s="4">
        <f>[1]Pg!H47</f>
        <v>2.0409999999999999</v>
      </c>
      <c r="I47" s="4">
        <f>[1]Pg!I47</f>
        <v>2.0760000000000001</v>
      </c>
      <c r="J47" s="4">
        <f>[1]Pg!J47</f>
        <v>3.46</v>
      </c>
      <c r="K47" s="4">
        <f>[1]Pg!K47</f>
        <v>4.1520000000000001</v>
      </c>
      <c r="L47" s="4">
        <f>[1]Pg!L47</f>
        <v>4.1520000000000001</v>
      </c>
      <c r="M47" s="4">
        <f>[1]Pg!M47</f>
        <v>3.633</v>
      </c>
      <c r="N47" s="4">
        <f>[1]Pg!N47</f>
        <v>3.806</v>
      </c>
      <c r="O47" s="4">
        <f>[1]Pg!O47</f>
        <v>3.633</v>
      </c>
      <c r="P47" s="4">
        <f>[1]Pg!P47</f>
        <v>3.46</v>
      </c>
      <c r="Q47" s="4">
        <f>[1]Pg!Q47</f>
        <v>3.702</v>
      </c>
      <c r="R47" s="4">
        <f>[1]Pg!R47</f>
        <v>4.1520000000000001</v>
      </c>
      <c r="S47" s="4">
        <f>[1]Pg!S47</f>
        <v>4.3250000000000002</v>
      </c>
      <c r="T47" s="4">
        <f>[1]Pg!T47</f>
        <v>4.4980000000000002</v>
      </c>
      <c r="U47" s="4">
        <f>[1]Pg!U47</f>
        <v>5.0170000000000003</v>
      </c>
      <c r="V47" s="4">
        <f>[1]Pg!V47</f>
        <v>4.4980000000000002</v>
      </c>
      <c r="W47" s="4">
        <f>[1]Pg!W47</f>
        <v>3.2869999999999999</v>
      </c>
      <c r="X47" s="4">
        <f>[1]Pg!X47</f>
        <v>2.2490000000000001</v>
      </c>
      <c r="Y47" s="4">
        <f>[1]Pg!Y47</f>
        <v>2.0070000000000001</v>
      </c>
    </row>
    <row r="48" spans="1:25" x14ac:dyDescent="0.25">
      <c r="A48">
        <v>47</v>
      </c>
      <c r="B48" s="4">
        <f>[1]Pg!B48</f>
        <v>5.9729999999999999</v>
      </c>
      <c r="C48" s="4">
        <f>[1]Pg!C48</f>
        <v>6.0860000000000003</v>
      </c>
      <c r="D48" s="4">
        <f>[1]Pg!D48</f>
        <v>6.5369999999999999</v>
      </c>
      <c r="E48" s="4">
        <f>[1]Pg!E48</f>
        <v>6.5369999999999999</v>
      </c>
      <c r="F48" s="4">
        <f>[1]Pg!F48</f>
        <v>6.9880000000000004</v>
      </c>
      <c r="G48" s="4">
        <f>[1]Pg!G48</f>
        <v>6.7619999999999996</v>
      </c>
      <c r="H48" s="4">
        <f>[1]Pg!H48</f>
        <v>6.65</v>
      </c>
      <c r="I48" s="4">
        <f>[1]Pg!I48</f>
        <v>6.7619999999999996</v>
      </c>
      <c r="J48" s="4">
        <f>[1]Pg!J48</f>
        <v>11.271000000000001</v>
      </c>
      <c r="K48" s="4">
        <f>[1]Pg!K48</f>
        <v>13.525</v>
      </c>
      <c r="L48" s="4">
        <f>[1]Pg!L48</f>
        <v>13.525</v>
      </c>
      <c r="M48" s="4">
        <f>[1]Pg!M48</f>
        <v>11.834</v>
      </c>
      <c r="N48" s="4">
        <f>[1]Pg!N48</f>
        <v>12.398</v>
      </c>
      <c r="O48" s="4">
        <f>[1]Pg!O48</f>
        <v>11.834</v>
      </c>
      <c r="P48" s="4">
        <f>[1]Pg!P48</f>
        <v>11.271000000000001</v>
      </c>
      <c r="Q48" s="4">
        <f>[1]Pg!Q48</f>
        <v>12.06</v>
      </c>
      <c r="R48" s="4">
        <f>[1]Pg!R48</f>
        <v>13.525</v>
      </c>
      <c r="S48" s="4">
        <f>[1]Pg!S48</f>
        <v>14.087999999999999</v>
      </c>
      <c r="T48" s="4">
        <f>[1]Pg!T48</f>
        <v>14.651999999999999</v>
      </c>
      <c r="U48" s="4">
        <f>[1]Pg!U48</f>
        <v>16.341999999999999</v>
      </c>
      <c r="V48" s="4">
        <f>[1]Pg!V48</f>
        <v>14.651999999999999</v>
      </c>
      <c r="W48" s="4">
        <f>[1]Pg!W48</f>
        <v>10.707000000000001</v>
      </c>
      <c r="X48" s="4">
        <f>[1]Pg!X48</f>
        <v>7.3259999999999996</v>
      </c>
      <c r="Y48" s="4">
        <f>[1]Pg!Y48</f>
        <v>6.5369999999999999</v>
      </c>
    </row>
    <row r="49" spans="1:25" x14ac:dyDescent="0.25">
      <c r="A49">
        <v>48</v>
      </c>
      <c r="B49" s="4">
        <f>[1]Pg!B49</f>
        <v>1.954</v>
      </c>
      <c r="C49" s="4">
        <f>[1]Pg!C49</f>
        <v>1.98</v>
      </c>
      <c r="D49" s="4">
        <f>[1]Pg!D49</f>
        <v>1.9450000000000001</v>
      </c>
      <c r="E49" s="4">
        <f>[1]Pg!E49</f>
        <v>1.9470000000000001</v>
      </c>
      <c r="F49" s="4">
        <f>[1]Pg!F49</f>
        <v>1.95</v>
      </c>
      <c r="G49" s="4">
        <f>[1]Pg!G49</f>
        <v>1.9450000000000001</v>
      </c>
      <c r="H49" s="4">
        <f>[1]Pg!H49</f>
        <v>1.927</v>
      </c>
      <c r="I49" s="4">
        <f>[1]Pg!I49</f>
        <v>2.3010000000000002</v>
      </c>
      <c r="J49" s="4">
        <f>[1]Pg!J49</f>
        <v>2.3559999999999999</v>
      </c>
      <c r="K49" s="4">
        <f>[1]Pg!K49</f>
        <v>2.34</v>
      </c>
      <c r="L49" s="4">
        <f>[1]Pg!L49</f>
        <v>2.3290000000000002</v>
      </c>
      <c r="M49" s="4">
        <f>[1]Pg!M49</f>
        <v>2.343</v>
      </c>
      <c r="N49" s="4">
        <f>[1]Pg!N49</f>
        <v>2.3220000000000001</v>
      </c>
      <c r="O49" s="4">
        <f>[1]Pg!O49</f>
        <v>2.3029999999999999</v>
      </c>
      <c r="P49" s="4">
        <f>[1]Pg!P49</f>
        <v>2.2869999999999999</v>
      </c>
      <c r="Q49" s="4">
        <f>[1]Pg!Q49</f>
        <v>2.2890000000000001</v>
      </c>
      <c r="R49" s="4">
        <f>[1]Pg!R49</f>
        <v>2.3050000000000002</v>
      </c>
      <c r="S49" s="4">
        <f>[1]Pg!S49</f>
        <v>2.2959999999999998</v>
      </c>
      <c r="T49" s="4">
        <f>[1]Pg!T49</f>
        <v>2.319</v>
      </c>
      <c r="U49" s="4">
        <f>[1]Pg!U49</f>
        <v>2.343</v>
      </c>
      <c r="V49" s="4">
        <f>[1]Pg!V49</f>
        <v>2.3260000000000001</v>
      </c>
      <c r="W49" s="4">
        <f>[1]Pg!W49</f>
        <v>2.31</v>
      </c>
      <c r="X49" s="4">
        <f>[1]Pg!X49</f>
        <v>2.3260000000000001</v>
      </c>
      <c r="Y49" s="4">
        <f>[1]Pg!Y49</f>
        <v>2.3079999999999998</v>
      </c>
    </row>
    <row r="50" spans="1:25" x14ac:dyDescent="0.25">
      <c r="A50">
        <v>49</v>
      </c>
      <c r="B50" s="4">
        <f>[1]Pg!B50</f>
        <v>9.9809999999999999</v>
      </c>
      <c r="C50" s="4">
        <f>[1]Pg!C50</f>
        <v>9.4789999999999992</v>
      </c>
      <c r="D50" s="4">
        <f>[1]Pg!D50</f>
        <v>9.58</v>
      </c>
      <c r="E50" s="4">
        <f>[1]Pg!E50</f>
        <v>9.1159999999999997</v>
      </c>
      <c r="F50" s="4">
        <f>[1]Pg!F50</f>
        <v>8.4920000000000009</v>
      </c>
      <c r="G50" s="4">
        <f>[1]Pg!G50</f>
        <v>8.0220000000000002</v>
      </c>
      <c r="H50" s="4">
        <f>[1]Pg!H50</f>
        <v>7.2839999999999998</v>
      </c>
      <c r="I50" s="4">
        <f>[1]Pg!I50</f>
        <v>5.9420000000000002</v>
      </c>
      <c r="J50" s="4">
        <f>[1]Pg!J50</f>
        <v>4.9429999999999996</v>
      </c>
      <c r="K50" s="4">
        <f>[1]Pg!K50</f>
        <v>3.823</v>
      </c>
      <c r="L50" s="4">
        <f>[1]Pg!L50</f>
        <v>2.8119999999999998</v>
      </c>
      <c r="M50" s="4">
        <f>[1]Pg!M50</f>
        <v>1.915</v>
      </c>
      <c r="N50" s="4">
        <f>[1]Pg!N50</f>
        <v>0.91600000000000004</v>
      </c>
      <c r="O50" s="4">
        <f>[1]Pg!O50</f>
        <v>0.38800000000000001</v>
      </c>
      <c r="P50" s="4">
        <f>[1]Pg!P50</f>
        <v>0.29299999999999998</v>
      </c>
      <c r="Q50" s="4">
        <f>[1]Pg!Q50</f>
        <v>0.216</v>
      </c>
      <c r="R50" s="4">
        <f>[1]Pg!R50</f>
        <v>0.38200000000000001</v>
      </c>
      <c r="S50" s="4">
        <f>[1]Pg!S50</f>
        <v>0.51500000000000001</v>
      </c>
      <c r="T50" s="4">
        <f>[1]Pg!T50</f>
        <v>0.53400000000000003</v>
      </c>
      <c r="U50" s="4">
        <f>[1]Pg!U50</f>
        <v>0.68700000000000006</v>
      </c>
      <c r="V50" s="4">
        <f>[1]Pg!V50</f>
        <v>0.90300000000000002</v>
      </c>
      <c r="W50" s="4">
        <f>[1]Pg!W50</f>
        <v>1.139</v>
      </c>
      <c r="X50" s="4">
        <f>[1]Pg!X50</f>
        <v>1.272</v>
      </c>
      <c r="Y50" s="4">
        <f>[1]Pg!Y50</f>
        <v>1.66</v>
      </c>
    </row>
    <row r="51" spans="1:25" x14ac:dyDescent="0.25">
      <c r="A51">
        <v>50</v>
      </c>
      <c r="B51" s="4">
        <f>[1]Pg!B51</f>
        <v>0</v>
      </c>
      <c r="C51" s="4">
        <f>[1]Pg!C51</f>
        <v>0</v>
      </c>
      <c r="D51" s="4">
        <f>[1]Pg!D51</f>
        <v>0</v>
      </c>
      <c r="E51" s="4">
        <f>[1]Pg!E51</f>
        <v>0</v>
      </c>
      <c r="F51" s="4">
        <f>[1]Pg!F51</f>
        <v>0</v>
      </c>
      <c r="G51" s="4">
        <f>[1]Pg!G51</f>
        <v>0</v>
      </c>
      <c r="H51" s="4">
        <f>[1]Pg!H51</f>
        <v>0</v>
      </c>
      <c r="I51" s="4">
        <f>[1]Pg!I51</f>
        <v>0</v>
      </c>
      <c r="J51" s="4">
        <f>[1]Pg!J51</f>
        <v>7.5999999999999998E-2</v>
      </c>
      <c r="K51" s="4">
        <f>[1]Pg!K51</f>
        <v>0.29899999999999999</v>
      </c>
      <c r="L51" s="4">
        <f>[1]Pg!L51</f>
        <v>0.438</v>
      </c>
      <c r="M51" s="4">
        <f>[1]Pg!M51</f>
        <v>0.53200000000000003</v>
      </c>
      <c r="N51" s="4">
        <f>[1]Pg!N51</f>
        <v>0.49099999999999999</v>
      </c>
      <c r="O51" s="4">
        <f>[1]Pg!O51</f>
        <v>0.52200000000000002</v>
      </c>
      <c r="P51" s="4">
        <f>[1]Pg!P51</f>
        <v>0.38</v>
      </c>
      <c r="Q51" s="4">
        <f>[1]Pg!Q51</f>
        <v>0.27800000000000002</v>
      </c>
      <c r="R51" s="4">
        <f>[1]Pg!R51</f>
        <v>0.14899999999999999</v>
      </c>
      <c r="S51" s="4">
        <f>[1]Pg!S51</f>
        <v>0.01</v>
      </c>
      <c r="T51" s="4">
        <f>[1]Pg!T51</f>
        <v>0</v>
      </c>
      <c r="U51" s="4">
        <f>[1]Pg!U51</f>
        <v>0</v>
      </c>
      <c r="V51" s="4">
        <f>[1]Pg!V51</f>
        <v>0</v>
      </c>
      <c r="W51" s="4">
        <f>[1]Pg!W51</f>
        <v>0</v>
      </c>
      <c r="X51" s="4">
        <f>[1]Pg!X51</f>
        <v>0</v>
      </c>
      <c r="Y51" s="4">
        <f>[1]Pg!Y51</f>
        <v>0</v>
      </c>
    </row>
    <row r="52" spans="1:25" x14ac:dyDescent="0.25">
      <c r="A52">
        <v>51</v>
      </c>
      <c r="B52" s="4">
        <f>[1]Pg!B52</f>
        <v>10.336</v>
      </c>
      <c r="C52" s="4">
        <f>[1]Pg!C52</f>
        <v>10.471</v>
      </c>
      <c r="D52" s="4">
        <f>[1]Pg!D52</f>
        <v>10.287000000000001</v>
      </c>
      <c r="E52" s="4">
        <f>[1]Pg!E52</f>
        <v>10.298999999999999</v>
      </c>
      <c r="F52" s="4">
        <f>[1]Pg!F52</f>
        <v>10.311</v>
      </c>
      <c r="G52" s="4">
        <f>[1]Pg!G52</f>
        <v>10.287000000000001</v>
      </c>
      <c r="H52" s="4">
        <f>[1]Pg!H52</f>
        <v>10.188000000000001</v>
      </c>
      <c r="I52" s="4">
        <f>[1]Pg!I52</f>
        <v>12.167</v>
      </c>
      <c r="J52" s="4">
        <f>[1]Pg!J52</f>
        <v>12.462</v>
      </c>
      <c r="K52" s="4">
        <f>[1]Pg!K52</f>
        <v>12.375999999999999</v>
      </c>
      <c r="L52" s="4">
        <f>[1]Pg!L52</f>
        <v>12.315</v>
      </c>
      <c r="M52" s="4">
        <f>[1]Pg!M52</f>
        <v>12.388</v>
      </c>
      <c r="N52" s="4">
        <f>[1]Pg!N52</f>
        <v>12.278</v>
      </c>
      <c r="O52" s="4">
        <f>[1]Pg!O52</f>
        <v>12.179</v>
      </c>
      <c r="P52" s="4">
        <f>[1]Pg!P52</f>
        <v>12.093</v>
      </c>
      <c r="Q52" s="4">
        <f>[1]Pg!Q52</f>
        <v>12.106</v>
      </c>
      <c r="R52" s="4">
        <f>[1]Pg!R52</f>
        <v>12.192</v>
      </c>
      <c r="S52" s="4">
        <f>[1]Pg!S52</f>
        <v>12.141999999999999</v>
      </c>
      <c r="T52" s="4">
        <f>[1]Pg!T52</f>
        <v>12.265000000000001</v>
      </c>
      <c r="U52" s="4">
        <f>[1]Pg!U52</f>
        <v>12.388</v>
      </c>
      <c r="V52" s="4">
        <f>[1]Pg!V52</f>
        <v>12.302</v>
      </c>
      <c r="W52" s="4">
        <f>[1]Pg!W52</f>
        <v>12.215999999999999</v>
      </c>
      <c r="X52" s="4">
        <f>[1]Pg!X52</f>
        <v>12.302</v>
      </c>
      <c r="Y52" s="4">
        <f>[1]Pg!Y52</f>
        <v>12.204000000000001</v>
      </c>
    </row>
    <row r="53" spans="1:25" x14ac:dyDescent="0.25">
      <c r="A53">
        <v>52</v>
      </c>
      <c r="B53" s="4">
        <f>[1]Pg!B53</f>
        <v>12.038</v>
      </c>
      <c r="C53" s="4">
        <f>[1]Pg!C53</f>
        <v>11.430999999999999</v>
      </c>
      <c r="D53" s="4">
        <f>[1]Pg!D53</f>
        <v>11.554</v>
      </c>
      <c r="E53" s="4">
        <f>[1]Pg!E53</f>
        <v>10.994</v>
      </c>
      <c r="F53" s="4">
        <f>[1]Pg!F53</f>
        <v>10.242000000000001</v>
      </c>
      <c r="G53" s="4">
        <f>[1]Pg!G53</f>
        <v>9.6750000000000007</v>
      </c>
      <c r="H53" s="4">
        <f>[1]Pg!H53</f>
        <v>8.7850000000000001</v>
      </c>
      <c r="I53" s="4">
        <f>[1]Pg!I53</f>
        <v>7.1660000000000004</v>
      </c>
      <c r="J53" s="4">
        <f>[1]Pg!J53</f>
        <v>5.9610000000000003</v>
      </c>
      <c r="K53" s="4">
        <f>[1]Pg!K53</f>
        <v>4.6109999999999998</v>
      </c>
      <c r="L53" s="4">
        <f>[1]Pg!L53</f>
        <v>3.391</v>
      </c>
      <c r="M53" s="4">
        <f>[1]Pg!M53</f>
        <v>2.3090000000000002</v>
      </c>
      <c r="N53" s="4">
        <f>[1]Pg!N53</f>
        <v>1.105</v>
      </c>
      <c r="O53" s="4">
        <f>[1]Pg!O53</f>
        <v>0.46800000000000003</v>
      </c>
      <c r="P53" s="4">
        <f>[1]Pg!P53</f>
        <v>0.35299999999999998</v>
      </c>
      <c r="Q53" s="4">
        <f>[1]Pg!Q53</f>
        <v>0.26100000000000001</v>
      </c>
      <c r="R53" s="4">
        <f>[1]Pg!R53</f>
        <v>0.46</v>
      </c>
      <c r="S53" s="4">
        <f>[1]Pg!S53</f>
        <v>0.621</v>
      </c>
      <c r="T53" s="4">
        <f>[1]Pg!T53</f>
        <v>0.64400000000000002</v>
      </c>
      <c r="U53" s="4">
        <f>[1]Pg!U53</f>
        <v>0.82899999999999996</v>
      </c>
      <c r="V53" s="4">
        <f>[1]Pg!V53</f>
        <v>1.089</v>
      </c>
      <c r="W53" s="4">
        <f>[1]Pg!W53</f>
        <v>1.373</v>
      </c>
      <c r="X53" s="4">
        <f>[1]Pg!X53</f>
        <v>1.534</v>
      </c>
      <c r="Y53" s="4">
        <f>[1]Pg!Y53</f>
        <v>2.0019999999999998</v>
      </c>
    </row>
    <row r="54" spans="1:25" x14ac:dyDescent="0.25">
      <c r="A54">
        <v>53</v>
      </c>
      <c r="B54" s="4">
        <f>[1]Pg!B54</f>
        <v>1.4910000000000001</v>
      </c>
      <c r="C54" s="4">
        <f>[1]Pg!C54</f>
        <v>1.52</v>
      </c>
      <c r="D54" s="4">
        <f>[1]Pg!D54</f>
        <v>1.6319999999999999</v>
      </c>
      <c r="E54" s="4">
        <f>[1]Pg!E54</f>
        <v>1.6319999999999999</v>
      </c>
      <c r="F54" s="4">
        <f>[1]Pg!F54</f>
        <v>1.7450000000000001</v>
      </c>
      <c r="G54" s="4">
        <f>[1]Pg!G54</f>
        <v>1.6879999999999999</v>
      </c>
      <c r="H54" s="4">
        <f>[1]Pg!H54</f>
        <v>1.66</v>
      </c>
      <c r="I54" s="4">
        <f>[1]Pg!I54</f>
        <v>1.6879999999999999</v>
      </c>
      <c r="J54" s="4">
        <f>[1]Pg!J54</f>
        <v>2.8140000000000001</v>
      </c>
      <c r="K54" s="4">
        <f>[1]Pg!K54</f>
        <v>3.3769999999999998</v>
      </c>
      <c r="L54" s="4">
        <f>[1]Pg!L54</f>
        <v>3.3769999999999998</v>
      </c>
      <c r="M54" s="4">
        <f>[1]Pg!M54</f>
        <v>2.9550000000000001</v>
      </c>
      <c r="N54" s="4">
        <f>[1]Pg!N54</f>
        <v>3.0950000000000002</v>
      </c>
      <c r="O54" s="4">
        <f>[1]Pg!O54</f>
        <v>2.9550000000000001</v>
      </c>
      <c r="P54" s="4">
        <f>[1]Pg!P54</f>
        <v>2.8140000000000001</v>
      </c>
      <c r="Q54" s="4">
        <f>[1]Pg!Q54</f>
        <v>3.0110000000000001</v>
      </c>
      <c r="R54" s="4">
        <f>[1]Pg!R54</f>
        <v>3.3769999999999998</v>
      </c>
      <c r="S54" s="4">
        <f>[1]Pg!S54</f>
        <v>3.5179999999999998</v>
      </c>
      <c r="T54" s="4">
        <f>[1]Pg!T54</f>
        <v>3.6579999999999999</v>
      </c>
      <c r="U54" s="4">
        <f>[1]Pg!U54</f>
        <v>4.08</v>
      </c>
      <c r="V54" s="4">
        <f>[1]Pg!V54</f>
        <v>3.6579999999999999</v>
      </c>
      <c r="W54" s="4">
        <f>[1]Pg!W54</f>
        <v>2.673</v>
      </c>
      <c r="X54" s="4">
        <f>[1]Pg!X54</f>
        <v>1.829</v>
      </c>
      <c r="Y54" s="4">
        <f>[1]Pg!Y54</f>
        <v>1.6319999999999999</v>
      </c>
    </row>
    <row r="55" spans="1:25" x14ac:dyDescent="0.25">
      <c r="A55">
        <v>54</v>
      </c>
      <c r="B55" s="4">
        <f>[1]Pg!B55</f>
        <v>0</v>
      </c>
      <c r="C55" s="4">
        <f>[1]Pg!C55</f>
        <v>0</v>
      </c>
      <c r="D55" s="4">
        <f>[1]Pg!D55</f>
        <v>0</v>
      </c>
      <c r="E55" s="4">
        <f>[1]Pg!E55</f>
        <v>0</v>
      </c>
      <c r="F55" s="4">
        <f>[1]Pg!F55</f>
        <v>0</v>
      </c>
      <c r="G55" s="4">
        <f>[1]Pg!G55</f>
        <v>0</v>
      </c>
      <c r="H55" s="4">
        <f>[1]Pg!H55</f>
        <v>0</v>
      </c>
      <c r="I55" s="4">
        <f>[1]Pg!I55</f>
        <v>0</v>
      </c>
      <c r="J55" s="4">
        <f>[1]Pg!J55</f>
        <v>0.16700000000000001</v>
      </c>
      <c r="K55" s="4">
        <f>[1]Pg!K55</f>
        <v>0.65700000000000003</v>
      </c>
      <c r="L55" s="4">
        <f>[1]Pg!L55</f>
        <v>0.96399999999999997</v>
      </c>
      <c r="M55" s="4">
        <f>[1]Pg!M55</f>
        <v>1.17</v>
      </c>
      <c r="N55" s="4">
        <f>[1]Pg!N55</f>
        <v>1.081</v>
      </c>
      <c r="O55" s="4">
        <f>[1]Pg!O55</f>
        <v>1.147</v>
      </c>
      <c r="P55" s="4">
        <f>[1]Pg!P55</f>
        <v>0.83499999999999996</v>
      </c>
      <c r="Q55" s="4">
        <f>[1]Pg!Q55</f>
        <v>0.61299999999999999</v>
      </c>
      <c r="R55" s="4">
        <f>[1]Pg!R55</f>
        <v>0.32900000000000001</v>
      </c>
      <c r="S55" s="4">
        <f>[1]Pg!S55</f>
        <v>2.1999999999999999E-2</v>
      </c>
      <c r="T55" s="4">
        <f>[1]Pg!T55</f>
        <v>0</v>
      </c>
      <c r="U55" s="4">
        <f>[1]Pg!U55</f>
        <v>0</v>
      </c>
      <c r="V55" s="4">
        <f>[1]Pg!V55</f>
        <v>0</v>
      </c>
      <c r="W55" s="4">
        <f>[1]Pg!W55</f>
        <v>0</v>
      </c>
      <c r="X55" s="4">
        <f>[1]Pg!X55</f>
        <v>0</v>
      </c>
      <c r="Y55" s="4">
        <f>[1]Pg!Y55</f>
        <v>0</v>
      </c>
    </row>
    <row r="56" spans="1:25" x14ac:dyDescent="0.25">
      <c r="A56">
        <v>55</v>
      </c>
      <c r="B56" s="4">
        <f>[1]Pg!B56</f>
        <v>1.782</v>
      </c>
      <c r="C56" s="4">
        <f>[1]Pg!C56</f>
        <v>1.6930000000000001</v>
      </c>
      <c r="D56" s="4">
        <f>[1]Pg!D56</f>
        <v>1.7110000000000001</v>
      </c>
      <c r="E56" s="4">
        <f>[1]Pg!E56</f>
        <v>1.6279999999999999</v>
      </c>
      <c r="F56" s="4">
        <f>[1]Pg!F56</f>
        <v>1.5169999999999999</v>
      </c>
      <c r="G56" s="4">
        <f>[1]Pg!G56</f>
        <v>1.4319999999999999</v>
      </c>
      <c r="H56" s="4">
        <f>[1]Pg!H56</f>
        <v>1.3009999999999999</v>
      </c>
      <c r="I56" s="4">
        <f>[1]Pg!I56</f>
        <v>1.0609999999999999</v>
      </c>
      <c r="J56" s="4">
        <f>[1]Pg!J56</f>
        <v>0.88300000000000001</v>
      </c>
      <c r="K56" s="4">
        <f>[1]Pg!K56</f>
        <v>0.68300000000000005</v>
      </c>
      <c r="L56" s="4">
        <f>[1]Pg!L56</f>
        <v>0.502</v>
      </c>
      <c r="M56" s="4">
        <f>[1]Pg!M56</f>
        <v>0.34200000000000003</v>
      </c>
      <c r="N56" s="4">
        <f>[1]Pg!N56</f>
        <v>0.16400000000000001</v>
      </c>
      <c r="O56" s="4">
        <f>[1]Pg!O56</f>
        <v>6.9000000000000006E-2</v>
      </c>
      <c r="P56" s="4">
        <f>[1]Pg!P56</f>
        <v>5.1999999999999998E-2</v>
      </c>
      <c r="Q56" s="4">
        <f>[1]Pg!Q56</f>
        <v>3.9E-2</v>
      </c>
      <c r="R56" s="4">
        <f>[1]Pg!R56</f>
        <v>6.8000000000000005E-2</v>
      </c>
      <c r="S56" s="4">
        <f>[1]Pg!S56</f>
        <v>9.1999999999999998E-2</v>
      </c>
      <c r="T56" s="4">
        <f>[1]Pg!T56</f>
        <v>9.5000000000000001E-2</v>
      </c>
      <c r="U56" s="4">
        <f>[1]Pg!U56</f>
        <v>0.123</v>
      </c>
      <c r="V56" s="4">
        <f>[1]Pg!V56</f>
        <v>0.161</v>
      </c>
      <c r="W56" s="4">
        <f>[1]Pg!W56</f>
        <v>0.20300000000000001</v>
      </c>
      <c r="X56" s="4">
        <f>[1]Pg!X56</f>
        <v>0.22700000000000001</v>
      </c>
      <c r="Y56" s="4">
        <f>[1]Pg!Y56</f>
        <v>0.29599999999999999</v>
      </c>
    </row>
    <row r="57" spans="1:25" x14ac:dyDescent="0.25">
      <c r="A57">
        <v>56</v>
      </c>
      <c r="B57" s="4">
        <f>[1]Pg!B57</f>
        <v>4.5999999999999999E-2</v>
      </c>
      <c r="C57" s="4">
        <f>[1]Pg!C57</f>
        <v>4.7E-2</v>
      </c>
      <c r="D57" s="4">
        <f>[1]Pg!D57</f>
        <v>0.05</v>
      </c>
      <c r="E57" s="4">
        <f>[1]Pg!E57</f>
        <v>0.05</v>
      </c>
      <c r="F57" s="4">
        <f>[1]Pg!F57</f>
        <v>5.2999999999999999E-2</v>
      </c>
      <c r="G57" s="4">
        <f>[1]Pg!G57</f>
        <v>5.1999999999999998E-2</v>
      </c>
      <c r="H57" s="4">
        <f>[1]Pg!H57</f>
        <v>5.0999999999999997E-2</v>
      </c>
      <c r="I57" s="4">
        <f>[1]Pg!I57</f>
        <v>5.1999999999999998E-2</v>
      </c>
      <c r="J57" s="4">
        <f>[1]Pg!J57</f>
        <v>8.5999999999999993E-2</v>
      </c>
      <c r="K57" s="4">
        <f>[1]Pg!K57</f>
        <v>0.10299999999999999</v>
      </c>
      <c r="L57" s="4">
        <f>[1]Pg!L57</f>
        <v>0.10299999999999999</v>
      </c>
      <c r="M57" s="4">
        <f>[1]Pg!M57</f>
        <v>0.09</v>
      </c>
      <c r="N57" s="4">
        <f>[1]Pg!N57</f>
        <v>9.5000000000000001E-2</v>
      </c>
      <c r="O57" s="4">
        <f>[1]Pg!O57</f>
        <v>0.09</v>
      </c>
      <c r="P57" s="4">
        <f>[1]Pg!P57</f>
        <v>8.5999999999999993E-2</v>
      </c>
      <c r="Q57" s="4">
        <f>[1]Pg!Q57</f>
        <v>9.1999999999999998E-2</v>
      </c>
      <c r="R57" s="4">
        <f>[1]Pg!R57</f>
        <v>0.10299999999999999</v>
      </c>
      <c r="S57" s="4">
        <f>[1]Pg!S57</f>
        <v>0.108</v>
      </c>
      <c r="T57" s="4">
        <f>[1]Pg!T57</f>
        <v>0.112</v>
      </c>
      <c r="U57" s="4">
        <f>[1]Pg!U57</f>
        <v>0.125</v>
      </c>
      <c r="V57" s="4">
        <f>[1]Pg!V57</f>
        <v>0.112</v>
      </c>
      <c r="W57" s="4">
        <f>[1]Pg!W57</f>
        <v>8.2000000000000003E-2</v>
      </c>
      <c r="X57" s="4">
        <f>[1]Pg!X57</f>
        <v>5.6000000000000001E-2</v>
      </c>
      <c r="Y57" s="4">
        <f>[1]Pg!Y57</f>
        <v>0.05</v>
      </c>
    </row>
    <row r="58" spans="1:25" x14ac:dyDescent="0.25">
      <c r="A58">
        <v>57</v>
      </c>
      <c r="B58" s="4">
        <f>[1]Pg!B58</f>
        <v>0</v>
      </c>
      <c r="C58" s="4">
        <f>[1]Pg!C58</f>
        <v>0</v>
      </c>
      <c r="D58" s="4">
        <f>[1]Pg!D58</f>
        <v>0</v>
      </c>
      <c r="E58" s="4">
        <f>[1]Pg!E58</f>
        <v>0</v>
      </c>
      <c r="F58" s="4">
        <f>[1]Pg!F58</f>
        <v>0</v>
      </c>
      <c r="G58" s="4">
        <f>[1]Pg!G58</f>
        <v>0</v>
      </c>
      <c r="H58" s="4">
        <f>[1]Pg!H58</f>
        <v>0</v>
      </c>
      <c r="I58" s="4">
        <f>[1]Pg!I58</f>
        <v>0</v>
      </c>
      <c r="J58" s="4">
        <f>[1]Pg!J58</f>
        <v>0.75900000000000001</v>
      </c>
      <c r="K58" s="4">
        <f>[1]Pg!K58</f>
        <v>2.9870000000000001</v>
      </c>
      <c r="L58" s="4">
        <f>[1]Pg!L58</f>
        <v>4.38</v>
      </c>
      <c r="M58" s="4">
        <f>[1]Pg!M58</f>
        <v>5.3159999999999998</v>
      </c>
      <c r="N58" s="4">
        <f>[1]Pg!N58</f>
        <v>4.9109999999999996</v>
      </c>
      <c r="O58" s="4">
        <f>[1]Pg!O58</f>
        <v>5.2149999999999999</v>
      </c>
      <c r="P58" s="4">
        <f>[1]Pg!P58</f>
        <v>3.7970000000000002</v>
      </c>
      <c r="Q58" s="4">
        <f>[1]Pg!Q58</f>
        <v>2.7850000000000001</v>
      </c>
      <c r="R58" s="4">
        <f>[1]Pg!R58</f>
        <v>1.494</v>
      </c>
      <c r="S58" s="4">
        <f>[1]Pg!S58</f>
        <v>0.10100000000000001</v>
      </c>
      <c r="T58" s="4">
        <f>[1]Pg!T58</f>
        <v>0</v>
      </c>
      <c r="U58" s="4">
        <f>[1]Pg!U58</f>
        <v>0</v>
      </c>
      <c r="V58" s="4">
        <f>[1]Pg!V58</f>
        <v>0</v>
      </c>
      <c r="W58" s="4">
        <f>[1]Pg!W58</f>
        <v>0</v>
      </c>
      <c r="X58" s="4">
        <f>[1]Pg!X58</f>
        <v>0</v>
      </c>
      <c r="Y58" s="4">
        <f>[1]Pg!Y58</f>
        <v>0</v>
      </c>
    </row>
    <row r="59" spans="1:25" x14ac:dyDescent="0.25">
      <c r="A59">
        <v>58</v>
      </c>
      <c r="B59" s="4">
        <f>[1]Pg!B59</f>
        <v>8.0060000000000002</v>
      </c>
      <c r="C59" s="4">
        <f>[1]Pg!C59</f>
        <v>8.11</v>
      </c>
      <c r="D59" s="4">
        <f>[1]Pg!D59</f>
        <v>7.968</v>
      </c>
      <c r="E59" s="4">
        <f>[1]Pg!E59</f>
        <v>7.9770000000000003</v>
      </c>
      <c r="F59" s="4">
        <f>[1]Pg!F59</f>
        <v>7.9870000000000001</v>
      </c>
      <c r="G59" s="4">
        <f>[1]Pg!G59</f>
        <v>7.968</v>
      </c>
      <c r="H59" s="4">
        <f>[1]Pg!H59</f>
        <v>7.891</v>
      </c>
      <c r="I59" s="4">
        <f>[1]Pg!I59</f>
        <v>9.4239999999999995</v>
      </c>
      <c r="J59" s="4">
        <f>[1]Pg!J59</f>
        <v>9.6519999999999992</v>
      </c>
      <c r="K59" s="4">
        <f>[1]Pg!K59</f>
        <v>9.5860000000000003</v>
      </c>
      <c r="L59" s="4">
        <f>[1]Pg!L59</f>
        <v>9.5380000000000003</v>
      </c>
      <c r="M59" s="4">
        <f>[1]Pg!M59</f>
        <v>9.5950000000000006</v>
      </c>
      <c r="N59" s="4">
        <f>[1]Pg!N59</f>
        <v>9.51</v>
      </c>
      <c r="O59" s="4">
        <f>[1]Pg!O59</f>
        <v>9.4329999999999998</v>
      </c>
      <c r="P59" s="4">
        <f>[1]Pg!P59</f>
        <v>9.3670000000000009</v>
      </c>
      <c r="Q59" s="4">
        <f>[1]Pg!Q59</f>
        <v>9.3759999999999994</v>
      </c>
      <c r="R59" s="4">
        <f>[1]Pg!R59</f>
        <v>9.4429999999999996</v>
      </c>
      <c r="S59" s="4">
        <f>[1]Pg!S59</f>
        <v>9.4049999999999994</v>
      </c>
      <c r="T59" s="4">
        <f>[1]Pg!T59</f>
        <v>9.5</v>
      </c>
      <c r="U59" s="4">
        <f>[1]Pg!U59</f>
        <v>9.5950000000000006</v>
      </c>
      <c r="V59" s="4">
        <f>[1]Pg!V59</f>
        <v>9.5289999999999999</v>
      </c>
      <c r="W59" s="4">
        <f>[1]Pg!W59</f>
        <v>9.4619999999999997</v>
      </c>
      <c r="X59" s="4">
        <f>[1]Pg!X59</f>
        <v>9.5289999999999999</v>
      </c>
      <c r="Y59" s="4">
        <f>[1]Pg!Y59</f>
        <v>9.452</v>
      </c>
    </row>
    <row r="60" spans="1:25" x14ac:dyDescent="0.25">
      <c r="A60">
        <v>59</v>
      </c>
      <c r="B60" s="4">
        <f>[1]Pg!B60</f>
        <v>39.347999999999999</v>
      </c>
      <c r="C60" s="4">
        <f>[1]Pg!C60</f>
        <v>37.366999999999997</v>
      </c>
      <c r="D60" s="4">
        <f>[1]Pg!D60</f>
        <v>37.768000000000001</v>
      </c>
      <c r="E60" s="4">
        <f>[1]Pg!E60</f>
        <v>35.938000000000002</v>
      </c>
      <c r="F60" s="4">
        <f>[1]Pg!F60</f>
        <v>33.479999999999997</v>
      </c>
      <c r="G60" s="4">
        <f>[1]Pg!G60</f>
        <v>31.623999999999999</v>
      </c>
      <c r="H60" s="4">
        <f>[1]Pg!H60</f>
        <v>28.715</v>
      </c>
      <c r="I60" s="4">
        <f>[1]Pg!I60</f>
        <v>23.422999999999998</v>
      </c>
      <c r="J60" s="4">
        <f>[1]Pg!J60</f>
        <v>19.486000000000001</v>
      </c>
      <c r="K60" s="4">
        <f>[1]Pg!K60</f>
        <v>15.071999999999999</v>
      </c>
      <c r="L60" s="4">
        <f>[1]Pg!L60</f>
        <v>11.085000000000001</v>
      </c>
      <c r="M60" s="4">
        <f>[1]Pg!M60</f>
        <v>7.5490000000000004</v>
      </c>
      <c r="N60" s="4">
        <f>[1]Pg!N60</f>
        <v>3.6110000000000002</v>
      </c>
      <c r="O60" s="4">
        <f>[1]Pg!O60</f>
        <v>1.53</v>
      </c>
      <c r="P60" s="4">
        <f>[1]Pg!P60</f>
        <v>1.1539999999999999</v>
      </c>
      <c r="Q60" s="4">
        <f>[1]Pg!Q60</f>
        <v>0.85299999999999998</v>
      </c>
      <c r="R60" s="4">
        <f>[1]Pg!R60</f>
        <v>1.5049999999999999</v>
      </c>
      <c r="S60" s="4">
        <f>[1]Pg!S60</f>
        <v>2.0310000000000001</v>
      </c>
      <c r="T60" s="4">
        <f>[1]Pg!T60</f>
        <v>2.1070000000000002</v>
      </c>
      <c r="U60" s="4">
        <f>[1]Pg!U60</f>
        <v>2.7080000000000002</v>
      </c>
      <c r="V60" s="4">
        <f>[1]Pg!V60</f>
        <v>3.5609999999999999</v>
      </c>
      <c r="W60" s="4">
        <f>[1]Pg!W60</f>
        <v>4.4889999999999999</v>
      </c>
      <c r="X60" s="4">
        <f>[1]Pg!X60</f>
        <v>5.016</v>
      </c>
      <c r="Y60" s="4">
        <f>[1]Pg!Y60</f>
        <v>6.5460000000000003</v>
      </c>
    </row>
    <row r="61" spans="1:25" x14ac:dyDescent="0.25">
      <c r="A61">
        <v>60</v>
      </c>
      <c r="B61" s="4">
        <f>[1]Pg!B61</f>
        <v>0</v>
      </c>
      <c r="C61" s="4">
        <f>[1]Pg!C61</f>
        <v>0</v>
      </c>
      <c r="D61" s="4">
        <f>[1]Pg!D61</f>
        <v>0</v>
      </c>
      <c r="E61" s="4">
        <f>[1]Pg!E61</f>
        <v>0</v>
      </c>
      <c r="F61" s="4">
        <f>[1]Pg!F61</f>
        <v>0</v>
      </c>
      <c r="G61" s="4">
        <f>[1]Pg!G61</f>
        <v>0</v>
      </c>
      <c r="H61" s="4">
        <f>[1]Pg!H61</f>
        <v>0</v>
      </c>
      <c r="I61" s="4">
        <f>[1]Pg!I61</f>
        <v>0</v>
      </c>
      <c r="J61" s="4">
        <f>[1]Pg!J61</f>
        <v>4.0000000000000001E-3</v>
      </c>
      <c r="K61" s="4">
        <f>[1]Pg!K61</f>
        <v>1.4999999999999999E-2</v>
      </c>
      <c r="L61" s="4">
        <f>[1]Pg!L61</f>
        <v>2.1999999999999999E-2</v>
      </c>
      <c r="M61" s="4">
        <f>[1]Pg!M61</f>
        <v>2.7E-2</v>
      </c>
      <c r="N61" s="4">
        <f>[1]Pg!N61</f>
        <v>2.5000000000000001E-2</v>
      </c>
      <c r="O61" s="4">
        <f>[1]Pg!O61</f>
        <v>2.5999999999999999E-2</v>
      </c>
      <c r="P61" s="4">
        <f>[1]Pg!P61</f>
        <v>1.9E-2</v>
      </c>
      <c r="Q61" s="4">
        <f>[1]Pg!Q61</f>
        <v>1.4E-2</v>
      </c>
      <c r="R61" s="4">
        <f>[1]Pg!R61</f>
        <v>7.0000000000000001E-3</v>
      </c>
      <c r="S61" s="4">
        <f>[1]Pg!S61</f>
        <v>1E-3</v>
      </c>
      <c r="T61" s="4">
        <f>[1]Pg!T61</f>
        <v>0</v>
      </c>
      <c r="U61" s="4">
        <f>[1]Pg!U61</f>
        <v>0</v>
      </c>
      <c r="V61" s="4">
        <f>[1]Pg!V61</f>
        <v>0</v>
      </c>
      <c r="W61" s="4">
        <f>[1]Pg!W61</f>
        <v>0</v>
      </c>
      <c r="X61" s="4">
        <f>[1]Pg!X61</f>
        <v>0</v>
      </c>
      <c r="Y61" s="4">
        <f>[1]Pg!Y61</f>
        <v>0</v>
      </c>
    </row>
    <row r="62" spans="1:25" x14ac:dyDescent="0.25">
      <c r="A62">
        <v>61</v>
      </c>
      <c r="B62" s="4">
        <f>[1]Pg!B62</f>
        <v>16.687999999999999</v>
      </c>
      <c r="C62" s="4">
        <f>[1]Pg!C62</f>
        <v>16.905999999999999</v>
      </c>
      <c r="D62" s="4">
        <f>[1]Pg!D62</f>
        <v>16.608000000000001</v>
      </c>
      <c r="E62" s="4">
        <f>[1]Pg!E62</f>
        <v>16.628</v>
      </c>
      <c r="F62" s="4">
        <f>[1]Pg!F62</f>
        <v>16.648</v>
      </c>
      <c r="G62" s="4">
        <f>[1]Pg!G62</f>
        <v>16.608000000000001</v>
      </c>
      <c r="H62" s="4">
        <f>[1]Pg!H62</f>
        <v>16.45</v>
      </c>
      <c r="I62" s="4">
        <f>[1]Pg!I62</f>
        <v>19.643999999999998</v>
      </c>
      <c r="J62" s="4">
        <f>[1]Pg!J62</f>
        <v>20.12</v>
      </c>
      <c r="K62" s="4">
        <f>[1]Pg!K62</f>
        <v>19.981999999999999</v>
      </c>
      <c r="L62" s="4">
        <f>[1]Pg!L62</f>
        <v>19.882000000000001</v>
      </c>
      <c r="M62" s="4">
        <f>[1]Pg!M62</f>
        <v>20.001000000000001</v>
      </c>
      <c r="N62" s="4">
        <f>[1]Pg!N62</f>
        <v>19.823</v>
      </c>
      <c r="O62" s="4">
        <f>[1]Pg!O62</f>
        <v>19.664000000000001</v>
      </c>
      <c r="P62" s="4">
        <f>[1]Pg!P62</f>
        <v>19.524999999999999</v>
      </c>
      <c r="Q62" s="4">
        <f>[1]Pg!Q62</f>
        <v>19.545000000000002</v>
      </c>
      <c r="R62" s="4">
        <f>[1]Pg!R62</f>
        <v>19.684000000000001</v>
      </c>
      <c r="S62" s="4">
        <f>[1]Pg!S62</f>
        <v>19.605</v>
      </c>
      <c r="T62" s="4">
        <f>[1]Pg!T62</f>
        <v>19.803000000000001</v>
      </c>
      <c r="U62" s="4">
        <f>[1]Pg!U62</f>
        <v>20.001000000000001</v>
      </c>
      <c r="V62" s="4">
        <f>[1]Pg!V62</f>
        <v>19.863</v>
      </c>
      <c r="W62" s="4">
        <f>[1]Pg!W62</f>
        <v>19.724</v>
      </c>
      <c r="X62" s="4">
        <f>[1]Pg!X62</f>
        <v>19.863</v>
      </c>
      <c r="Y62" s="4">
        <f>[1]Pg!Y62</f>
        <v>19.704000000000001</v>
      </c>
    </row>
    <row r="63" spans="1:25" x14ac:dyDescent="0.25">
      <c r="A63">
        <v>62</v>
      </c>
      <c r="B63" s="4">
        <f>[1]Pg!B63</f>
        <v>0</v>
      </c>
      <c r="C63" s="4">
        <f>[1]Pg!C63</f>
        <v>0</v>
      </c>
      <c r="D63" s="4">
        <f>[1]Pg!D63</f>
        <v>0</v>
      </c>
      <c r="E63" s="4">
        <f>[1]Pg!E63</f>
        <v>0</v>
      </c>
      <c r="F63" s="4">
        <f>[1]Pg!F63</f>
        <v>0</v>
      </c>
      <c r="G63" s="4">
        <f>[1]Pg!G63</f>
        <v>0</v>
      </c>
      <c r="H63" s="4">
        <f>[1]Pg!H63</f>
        <v>0</v>
      </c>
      <c r="I63" s="4">
        <f>[1]Pg!I63</f>
        <v>0</v>
      </c>
      <c r="J63" s="4">
        <f>[1]Pg!J63</f>
        <v>0.72199999999999998</v>
      </c>
      <c r="K63" s="4">
        <f>[1]Pg!K63</f>
        <v>2.8380000000000001</v>
      </c>
      <c r="L63" s="4">
        <f>[1]Pg!L63</f>
        <v>4.1609999999999996</v>
      </c>
      <c r="M63" s="4">
        <f>[1]Pg!M63</f>
        <v>5.0510000000000002</v>
      </c>
      <c r="N63" s="4">
        <f>[1]Pg!N63</f>
        <v>4.6660000000000004</v>
      </c>
      <c r="O63" s="4">
        <f>[1]Pg!O63</f>
        <v>4.9539999999999997</v>
      </c>
      <c r="P63" s="4">
        <f>[1]Pg!P63</f>
        <v>3.6080000000000001</v>
      </c>
      <c r="Q63" s="4">
        <f>[1]Pg!Q63</f>
        <v>2.6459999999999999</v>
      </c>
      <c r="R63" s="4">
        <f>[1]Pg!R63</f>
        <v>1.419</v>
      </c>
      <c r="S63" s="4">
        <f>[1]Pg!S63</f>
        <v>9.6000000000000002E-2</v>
      </c>
      <c r="T63" s="4">
        <f>[1]Pg!T63</f>
        <v>0</v>
      </c>
      <c r="U63" s="4">
        <f>[1]Pg!U63</f>
        <v>0</v>
      </c>
      <c r="V63" s="4">
        <f>[1]Pg!V63</f>
        <v>0</v>
      </c>
      <c r="W63" s="4">
        <f>[1]Pg!W63</f>
        <v>0</v>
      </c>
      <c r="X63" s="4">
        <f>[1]Pg!X63</f>
        <v>0</v>
      </c>
      <c r="Y63" s="4">
        <f>[1]Pg!Y63</f>
        <v>0</v>
      </c>
    </row>
    <row r="64" spans="1:25" x14ac:dyDescent="0.25">
      <c r="A64">
        <v>63</v>
      </c>
      <c r="B64" s="4">
        <f>[1]Pg!B64</f>
        <v>3.7999999999999999E-2</v>
      </c>
      <c r="C64" s="4">
        <f>[1]Pg!C64</f>
        <v>3.7999999999999999E-2</v>
      </c>
      <c r="D64" s="4">
        <f>[1]Pg!D64</f>
        <v>3.6999999999999998E-2</v>
      </c>
      <c r="E64" s="4">
        <f>[1]Pg!E64</f>
        <v>3.6999999999999998E-2</v>
      </c>
      <c r="F64" s="4">
        <f>[1]Pg!F64</f>
        <v>3.6999999999999998E-2</v>
      </c>
      <c r="G64" s="4">
        <f>[1]Pg!G64</f>
        <v>3.6999999999999998E-2</v>
      </c>
      <c r="H64" s="4">
        <f>[1]Pg!H64</f>
        <v>3.6999999999999998E-2</v>
      </c>
      <c r="I64" s="4">
        <f>[1]Pg!I64</f>
        <v>4.3999999999999997E-2</v>
      </c>
      <c r="J64" s="4">
        <f>[1]Pg!J64</f>
        <v>4.4999999999999998E-2</v>
      </c>
      <c r="K64" s="4">
        <f>[1]Pg!K64</f>
        <v>4.4999999999999998E-2</v>
      </c>
      <c r="L64" s="4">
        <f>[1]Pg!L64</f>
        <v>4.4999999999999998E-2</v>
      </c>
      <c r="M64" s="4">
        <f>[1]Pg!M64</f>
        <v>4.4999999999999998E-2</v>
      </c>
      <c r="N64" s="4">
        <f>[1]Pg!N64</f>
        <v>4.4999999999999998E-2</v>
      </c>
      <c r="O64" s="4">
        <f>[1]Pg!O64</f>
        <v>4.3999999999999997E-2</v>
      </c>
      <c r="P64" s="4">
        <f>[1]Pg!P64</f>
        <v>4.3999999999999997E-2</v>
      </c>
      <c r="Q64" s="4">
        <f>[1]Pg!Q64</f>
        <v>4.3999999999999997E-2</v>
      </c>
      <c r="R64" s="4">
        <f>[1]Pg!R64</f>
        <v>4.3999999999999997E-2</v>
      </c>
      <c r="S64" s="4">
        <f>[1]Pg!S64</f>
        <v>4.3999999999999997E-2</v>
      </c>
      <c r="T64" s="4">
        <f>[1]Pg!T64</f>
        <v>4.4999999999999998E-2</v>
      </c>
      <c r="U64" s="4">
        <f>[1]Pg!U64</f>
        <v>4.4999999999999998E-2</v>
      </c>
      <c r="V64" s="4">
        <f>[1]Pg!V64</f>
        <v>4.4999999999999998E-2</v>
      </c>
      <c r="W64" s="4">
        <f>[1]Pg!W64</f>
        <v>4.3999999999999997E-2</v>
      </c>
      <c r="X64" s="4">
        <f>[1]Pg!X64</f>
        <v>4.4999999999999998E-2</v>
      </c>
      <c r="Y64" s="4">
        <f>[1]Pg!Y64</f>
        <v>4.3999999999999997E-2</v>
      </c>
    </row>
    <row r="65" spans="1:25" x14ac:dyDescent="0.25">
      <c r="A65">
        <v>64</v>
      </c>
      <c r="B65" s="4">
        <f>[1]Pg!B65</f>
        <v>59.886000000000003</v>
      </c>
      <c r="C65" s="4">
        <f>[1]Pg!C65</f>
        <v>56.871000000000002</v>
      </c>
      <c r="D65" s="4">
        <f>[1]Pg!D65</f>
        <v>57.481999999999999</v>
      </c>
      <c r="E65" s="4">
        <f>[1]Pg!E65</f>
        <v>54.695</v>
      </c>
      <c r="F65" s="4">
        <f>[1]Pg!F65</f>
        <v>50.954999999999998</v>
      </c>
      <c r="G65" s="4">
        <f>[1]Pg!G65</f>
        <v>48.13</v>
      </c>
      <c r="H65" s="4">
        <f>[1]Pg!H65</f>
        <v>43.703000000000003</v>
      </c>
      <c r="I65" s="4">
        <f>[1]Pg!I65</f>
        <v>35.649000000000001</v>
      </c>
      <c r="J65" s="4">
        <f>[1]Pg!J65</f>
        <v>29.657</v>
      </c>
      <c r="K65" s="4">
        <f>[1]Pg!K65</f>
        <v>22.939</v>
      </c>
      <c r="L65" s="4">
        <f>[1]Pg!L65</f>
        <v>16.87</v>
      </c>
      <c r="M65" s="4">
        <f>[1]Pg!M65</f>
        <v>11.489000000000001</v>
      </c>
      <c r="N65" s="4">
        <f>[1]Pg!N65</f>
        <v>5.4960000000000004</v>
      </c>
      <c r="O65" s="4">
        <f>[1]Pg!O65</f>
        <v>2.3279999999999998</v>
      </c>
      <c r="P65" s="4">
        <f>[1]Pg!P65</f>
        <v>1.756</v>
      </c>
      <c r="Q65" s="4">
        <f>[1]Pg!Q65</f>
        <v>1.298</v>
      </c>
      <c r="R65" s="4">
        <f>[1]Pg!R65</f>
        <v>2.29</v>
      </c>
      <c r="S65" s="4">
        <f>[1]Pg!S65</f>
        <v>3.0920000000000001</v>
      </c>
      <c r="T65" s="4">
        <f>[1]Pg!T65</f>
        <v>3.206</v>
      </c>
      <c r="U65" s="4">
        <f>[1]Pg!U65</f>
        <v>4.1219999999999999</v>
      </c>
      <c r="V65" s="4">
        <f>[1]Pg!V65</f>
        <v>5.42</v>
      </c>
      <c r="W65" s="4">
        <f>[1]Pg!W65</f>
        <v>6.8319999999999999</v>
      </c>
      <c r="X65" s="4">
        <f>[1]Pg!X65</f>
        <v>7.6340000000000003</v>
      </c>
      <c r="Y65" s="4">
        <f>[1]Pg!Y65</f>
        <v>9.9619999999999997</v>
      </c>
    </row>
    <row r="66" spans="1:25" x14ac:dyDescent="0.25">
      <c r="A66">
        <v>65</v>
      </c>
      <c r="B66" s="4">
        <f>[1]Pg!B66</f>
        <v>6.8000000000000005E-2</v>
      </c>
      <c r="C66" s="4">
        <f>[1]Pg!C66</f>
        <v>7.0000000000000007E-2</v>
      </c>
      <c r="D66" s="4">
        <f>[1]Pg!D66</f>
        <v>7.4999999999999997E-2</v>
      </c>
      <c r="E66" s="4">
        <f>[1]Pg!E66</f>
        <v>7.4999999999999997E-2</v>
      </c>
      <c r="F66" s="4">
        <f>[1]Pg!F66</f>
        <v>0.08</v>
      </c>
      <c r="G66" s="4">
        <f>[1]Pg!G66</f>
        <v>7.8E-2</v>
      </c>
      <c r="H66" s="4">
        <f>[1]Pg!H66</f>
        <v>7.5999999999999998E-2</v>
      </c>
      <c r="I66" s="4">
        <f>[1]Pg!I66</f>
        <v>7.8E-2</v>
      </c>
      <c r="J66" s="4">
        <f>[1]Pg!J66</f>
        <v>0.129</v>
      </c>
      <c r="K66" s="4">
        <f>[1]Pg!K66</f>
        <v>0.155</v>
      </c>
      <c r="L66" s="4">
        <f>[1]Pg!L66</f>
        <v>0.155</v>
      </c>
      <c r="M66" s="4">
        <f>[1]Pg!M66</f>
        <v>0.13600000000000001</v>
      </c>
      <c r="N66" s="4">
        <f>[1]Pg!N66</f>
        <v>0.14199999999999999</v>
      </c>
      <c r="O66" s="4">
        <f>[1]Pg!O66</f>
        <v>0.13600000000000001</v>
      </c>
      <c r="P66" s="4">
        <f>[1]Pg!P66</f>
        <v>0.129</v>
      </c>
      <c r="Q66" s="4">
        <f>[1]Pg!Q66</f>
        <v>0.13800000000000001</v>
      </c>
      <c r="R66" s="4">
        <f>[1]Pg!R66</f>
        <v>0.155</v>
      </c>
      <c r="S66" s="4">
        <f>[1]Pg!S66</f>
        <v>0.16200000000000001</v>
      </c>
      <c r="T66" s="4">
        <f>[1]Pg!T66</f>
        <v>0.16800000000000001</v>
      </c>
      <c r="U66" s="4">
        <f>[1]Pg!U66</f>
        <v>0.187</v>
      </c>
      <c r="V66" s="4">
        <f>[1]Pg!V66</f>
        <v>0.16800000000000001</v>
      </c>
      <c r="W66" s="4">
        <f>[1]Pg!W66</f>
        <v>0.123</v>
      </c>
      <c r="X66" s="4">
        <f>[1]Pg!X66</f>
        <v>8.4000000000000005E-2</v>
      </c>
      <c r="Y66" s="4">
        <f>[1]Pg!Y66</f>
        <v>7.4999999999999997E-2</v>
      </c>
    </row>
    <row r="67" spans="1:25" x14ac:dyDescent="0.25">
      <c r="A67">
        <v>66</v>
      </c>
      <c r="B67" s="4">
        <f>[1]Pg!B67</f>
        <v>4.6890000000000001</v>
      </c>
      <c r="C67" s="4">
        <f>[1]Pg!C67</f>
        <v>4.4530000000000003</v>
      </c>
      <c r="D67" s="4">
        <f>[1]Pg!D67</f>
        <v>4.5010000000000003</v>
      </c>
      <c r="E67" s="4">
        <f>[1]Pg!E67</f>
        <v>4.282</v>
      </c>
      <c r="F67" s="4">
        <f>[1]Pg!F67</f>
        <v>3.99</v>
      </c>
      <c r="G67" s="4">
        <f>[1]Pg!G67</f>
        <v>3.7679999999999998</v>
      </c>
      <c r="H67" s="4">
        <f>[1]Pg!H67</f>
        <v>3.4220000000000002</v>
      </c>
      <c r="I67" s="4">
        <f>[1]Pg!I67</f>
        <v>2.7909999999999999</v>
      </c>
      <c r="J67" s="4">
        <f>[1]Pg!J67</f>
        <v>2.3220000000000001</v>
      </c>
      <c r="K67" s="4">
        <f>[1]Pg!K67</f>
        <v>1.796</v>
      </c>
      <c r="L67" s="4">
        <f>[1]Pg!L67</f>
        <v>1.321</v>
      </c>
      <c r="M67" s="4">
        <f>[1]Pg!M67</f>
        <v>0.9</v>
      </c>
      <c r="N67" s="4">
        <f>[1]Pg!N67</f>
        <v>0.43</v>
      </c>
      <c r="O67" s="4">
        <f>[1]Pg!O67</f>
        <v>0.182</v>
      </c>
      <c r="P67" s="4">
        <f>[1]Pg!P67</f>
        <v>0.13700000000000001</v>
      </c>
      <c r="Q67" s="4">
        <f>[1]Pg!Q67</f>
        <v>0.10199999999999999</v>
      </c>
      <c r="R67" s="4">
        <f>[1]Pg!R67</f>
        <v>0.17899999999999999</v>
      </c>
      <c r="S67" s="4">
        <f>[1]Pg!S67</f>
        <v>0.24199999999999999</v>
      </c>
      <c r="T67" s="4">
        <f>[1]Pg!T67</f>
        <v>0.251</v>
      </c>
      <c r="U67" s="4">
        <f>[1]Pg!U67</f>
        <v>0.32300000000000001</v>
      </c>
      <c r="V67" s="4">
        <f>[1]Pg!V67</f>
        <v>0.42399999999999999</v>
      </c>
      <c r="W67" s="4">
        <f>[1]Pg!W67</f>
        <v>0.53500000000000003</v>
      </c>
      <c r="X67" s="4">
        <f>[1]Pg!X67</f>
        <v>0.59799999999999998</v>
      </c>
      <c r="Y67" s="4">
        <f>[1]Pg!Y67</f>
        <v>0.78</v>
      </c>
    </row>
    <row r="68" spans="1:25" x14ac:dyDescent="0.25">
      <c r="A68">
        <v>67</v>
      </c>
      <c r="B68" s="4">
        <f>[1]Pg!B68</f>
        <v>13.493</v>
      </c>
      <c r="C68" s="4">
        <f>[1]Pg!C68</f>
        <v>13.669</v>
      </c>
      <c r="D68" s="4">
        <f>[1]Pg!D68</f>
        <v>13.429</v>
      </c>
      <c r="E68" s="4">
        <f>[1]Pg!E68</f>
        <v>13.445</v>
      </c>
      <c r="F68" s="4">
        <f>[1]Pg!F68</f>
        <v>13.461</v>
      </c>
      <c r="G68" s="4">
        <f>[1]Pg!G68</f>
        <v>13.429</v>
      </c>
      <c r="H68" s="4">
        <f>[1]Pg!H68</f>
        <v>13.3</v>
      </c>
      <c r="I68" s="4">
        <f>[1]Pg!I68</f>
        <v>15.884</v>
      </c>
      <c r="J68" s="4">
        <f>[1]Pg!J68</f>
        <v>16.268999999999998</v>
      </c>
      <c r="K68" s="4">
        <f>[1]Pg!K68</f>
        <v>16.155999999999999</v>
      </c>
      <c r="L68" s="4">
        <f>[1]Pg!L68</f>
        <v>16.076000000000001</v>
      </c>
      <c r="M68" s="4">
        <f>[1]Pg!M68</f>
        <v>16.172000000000001</v>
      </c>
      <c r="N68" s="4">
        <f>[1]Pg!N68</f>
        <v>16.027999999999999</v>
      </c>
      <c r="O68" s="4">
        <f>[1]Pg!O68</f>
        <v>15.9</v>
      </c>
      <c r="P68" s="4">
        <f>[1]Pg!P68</f>
        <v>15.787000000000001</v>
      </c>
      <c r="Q68" s="4">
        <f>[1]Pg!Q68</f>
        <v>15.803000000000001</v>
      </c>
      <c r="R68" s="4">
        <f>[1]Pg!R68</f>
        <v>15.916</v>
      </c>
      <c r="S68" s="4">
        <f>[1]Pg!S68</f>
        <v>15.851000000000001</v>
      </c>
      <c r="T68" s="4">
        <f>[1]Pg!T68</f>
        <v>16.012</v>
      </c>
      <c r="U68" s="4">
        <f>[1]Pg!U68</f>
        <v>16.172000000000001</v>
      </c>
      <c r="V68" s="4">
        <f>[1]Pg!V68</f>
        <v>16.059999999999999</v>
      </c>
      <c r="W68" s="4">
        <f>[1]Pg!W68</f>
        <v>15.948</v>
      </c>
      <c r="X68" s="4">
        <f>[1]Pg!X68</f>
        <v>16.059999999999999</v>
      </c>
      <c r="Y68" s="4">
        <f>[1]Pg!Y68</f>
        <v>15.932</v>
      </c>
    </row>
    <row r="69" spans="1:25" x14ac:dyDescent="0.25">
      <c r="A69">
        <v>68</v>
      </c>
      <c r="B69" s="4">
        <f>[1]Pg!B69</f>
        <v>5.5659999999999998</v>
      </c>
      <c r="C69" s="4">
        <f>[1]Pg!C69</f>
        <v>5.2859999999999996</v>
      </c>
      <c r="D69" s="4">
        <f>[1]Pg!D69</f>
        <v>5.343</v>
      </c>
      <c r="E69" s="4">
        <f>[1]Pg!E69</f>
        <v>5.0839999999999996</v>
      </c>
      <c r="F69" s="4">
        <f>[1]Pg!F69</f>
        <v>4.7359999999999998</v>
      </c>
      <c r="G69" s="4">
        <f>[1]Pg!G69</f>
        <v>4.4740000000000002</v>
      </c>
      <c r="H69" s="4">
        <f>[1]Pg!H69</f>
        <v>4.0620000000000003</v>
      </c>
      <c r="I69" s="4">
        <f>[1]Pg!I69</f>
        <v>3.3140000000000001</v>
      </c>
      <c r="J69" s="4">
        <f>[1]Pg!J69</f>
        <v>2.7570000000000001</v>
      </c>
      <c r="K69" s="4">
        <f>[1]Pg!K69</f>
        <v>2.1320000000000001</v>
      </c>
      <c r="L69" s="4">
        <f>[1]Pg!L69</f>
        <v>1.5680000000000001</v>
      </c>
      <c r="M69" s="4">
        <f>[1]Pg!M69</f>
        <v>1.0680000000000001</v>
      </c>
      <c r="N69" s="4">
        <f>[1]Pg!N69</f>
        <v>0.51100000000000001</v>
      </c>
      <c r="O69" s="4">
        <f>[1]Pg!O69</f>
        <v>0.216</v>
      </c>
      <c r="P69" s="4">
        <f>[1]Pg!P69</f>
        <v>0.16300000000000001</v>
      </c>
      <c r="Q69" s="4">
        <f>[1]Pg!Q69</f>
        <v>0.121</v>
      </c>
      <c r="R69" s="4">
        <f>[1]Pg!R69</f>
        <v>0.21299999999999999</v>
      </c>
      <c r="S69" s="4">
        <f>[1]Pg!S69</f>
        <v>0.28699999999999998</v>
      </c>
      <c r="T69" s="4">
        <f>[1]Pg!T69</f>
        <v>0.29799999999999999</v>
      </c>
      <c r="U69" s="4">
        <f>[1]Pg!U69</f>
        <v>0.38300000000000001</v>
      </c>
      <c r="V69" s="4">
        <f>[1]Pg!V69</f>
        <v>0.504</v>
      </c>
      <c r="W69" s="4">
        <f>[1]Pg!W69</f>
        <v>0.63500000000000001</v>
      </c>
      <c r="X69" s="4">
        <f>[1]Pg!X69</f>
        <v>0.71</v>
      </c>
      <c r="Y69" s="4">
        <f>[1]Pg!Y69</f>
        <v>0.92600000000000005</v>
      </c>
    </row>
    <row r="70" spans="1:25" x14ac:dyDescent="0.25">
      <c r="A70">
        <v>69</v>
      </c>
      <c r="B70" s="4">
        <f>[1]Pg!B70</f>
        <v>0</v>
      </c>
      <c r="C70" s="4">
        <f>[1]Pg!C70</f>
        <v>0</v>
      </c>
      <c r="D70" s="4">
        <f>[1]Pg!D70</f>
        <v>0</v>
      </c>
      <c r="E70" s="4">
        <f>[1]Pg!E70</f>
        <v>0</v>
      </c>
      <c r="F70" s="4">
        <f>[1]Pg!F70</f>
        <v>0</v>
      </c>
      <c r="G70" s="4">
        <f>[1]Pg!G70</f>
        <v>0</v>
      </c>
      <c r="H70" s="4">
        <f>[1]Pg!H70</f>
        <v>0</v>
      </c>
      <c r="I70" s="4">
        <f>[1]Pg!I70</f>
        <v>0</v>
      </c>
      <c r="J70" s="4">
        <f>[1]Pg!J70</f>
        <v>0.70599999999999996</v>
      </c>
      <c r="K70" s="4">
        <f>[1]Pg!K70</f>
        <v>2.778</v>
      </c>
      <c r="L70" s="4">
        <f>[1]Pg!L70</f>
        <v>4.0730000000000004</v>
      </c>
      <c r="M70" s="4">
        <f>[1]Pg!M70</f>
        <v>4.944</v>
      </c>
      <c r="N70" s="4">
        <f>[1]Pg!N70</f>
        <v>4.5679999999999996</v>
      </c>
      <c r="O70" s="4">
        <f>[1]Pg!O70</f>
        <v>4.8499999999999996</v>
      </c>
      <c r="P70" s="4">
        <f>[1]Pg!P70</f>
        <v>3.532</v>
      </c>
      <c r="Q70" s="4">
        <f>[1]Pg!Q70</f>
        <v>2.59</v>
      </c>
      <c r="R70" s="4">
        <f>[1]Pg!R70</f>
        <v>1.389</v>
      </c>
      <c r="S70" s="4">
        <f>[1]Pg!S70</f>
        <v>9.4E-2</v>
      </c>
      <c r="T70" s="4">
        <f>[1]Pg!T70</f>
        <v>0</v>
      </c>
      <c r="U70" s="4">
        <f>[1]Pg!U70</f>
        <v>0</v>
      </c>
      <c r="V70" s="4">
        <f>[1]Pg!V70</f>
        <v>0</v>
      </c>
      <c r="W70" s="4">
        <f>[1]Pg!W70</f>
        <v>0</v>
      </c>
      <c r="X70" s="4">
        <f>[1]Pg!X70</f>
        <v>0</v>
      </c>
      <c r="Y70" s="4">
        <f>[1]Pg!Y70</f>
        <v>0</v>
      </c>
    </row>
    <row r="71" spans="1:25" x14ac:dyDescent="0.25">
      <c r="A71">
        <v>70</v>
      </c>
      <c r="B71" s="4">
        <f>[1]Pg!B71</f>
        <v>0.33800000000000002</v>
      </c>
      <c r="C71" s="4">
        <f>[1]Pg!C71</f>
        <v>0.34300000000000003</v>
      </c>
      <c r="D71" s="4">
        <f>[1]Pg!D71</f>
        <v>0.33700000000000002</v>
      </c>
      <c r="E71" s="4">
        <f>[1]Pg!E71</f>
        <v>0.33700000000000002</v>
      </c>
      <c r="F71" s="4">
        <f>[1]Pg!F71</f>
        <v>0.33700000000000002</v>
      </c>
      <c r="G71" s="4">
        <f>[1]Pg!G71</f>
        <v>0.33700000000000002</v>
      </c>
      <c r="H71" s="4">
        <f>[1]Pg!H71</f>
        <v>0.33300000000000002</v>
      </c>
      <c r="I71" s="4">
        <f>[1]Pg!I71</f>
        <v>0.39800000000000002</v>
      </c>
      <c r="J71" s="4">
        <f>[1]Pg!J71</f>
        <v>0.40799999999999997</v>
      </c>
      <c r="K71" s="4">
        <f>[1]Pg!K71</f>
        <v>0.40500000000000003</v>
      </c>
      <c r="L71" s="4">
        <f>[1]Pg!L71</f>
        <v>0.40300000000000002</v>
      </c>
      <c r="M71" s="4">
        <f>[1]Pg!M71</f>
        <v>0.40500000000000003</v>
      </c>
      <c r="N71" s="4">
        <f>[1]Pg!N71</f>
        <v>0.40200000000000002</v>
      </c>
      <c r="O71" s="4">
        <f>[1]Pg!O71</f>
        <v>0.39900000000000002</v>
      </c>
      <c r="P71" s="4">
        <f>[1]Pg!P71</f>
        <v>0.39600000000000002</v>
      </c>
      <c r="Q71" s="4">
        <f>[1]Pg!Q71</f>
        <v>0.39600000000000002</v>
      </c>
      <c r="R71" s="4">
        <f>[1]Pg!R71</f>
        <v>0.39900000000000002</v>
      </c>
      <c r="S71" s="4">
        <f>[1]Pg!S71</f>
        <v>0.39700000000000002</v>
      </c>
      <c r="T71" s="4">
        <f>[1]Pg!T71</f>
        <v>0.40100000000000002</v>
      </c>
      <c r="U71" s="4">
        <f>[1]Pg!U71</f>
        <v>0.40500000000000003</v>
      </c>
      <c r="V71" s="4">
        <f>[1]Pg!V71</f>
        <v>0.40300000000000002</v>
      </c>
      <c r="W71" s="4">
        <f>[1]Pg!W71</f>
        <v>0.4</v>
      </c>
      <c r="X71" s="4">
        <f>[1]Pg!X71</f>
        <v>0.40300000000000002</v>
      </c>
      <c r="Y71" s="4">
        <f>[1]Pg!Y71</f>
        <v>0.39900000000000002</v>
      </c>
    </row>
    <row r="72" spans="1:25" x14ac:dyDescent="0.25">
      <c r="A72">
        <v>71</v>
      </c>
      <c r="B72" s="4">
        <f>[1]Pg!B72</f>
        <v>92.900999999999996</v>
      </c>
      <c r="C72" s="4">
        <f>[1]Pg!C72</f>
        <v>88.222999999999999</v>
      </c>
      <c r="D72" s="4">
        <f>[1]Pg!D72</f>
        <v>89.17</v>
      </c>
      <c r="E72" s="4">
        <f>[1]Pg!E72</f>
        <v>84.847999999999999</v>
      </c>
      <c r="F72" s="4">
        <f>[1]Pg!F72</f>
        <v>79.045000000000002</v>
      </c>
      <c r="G72" s="4">
        <f>[1]Pg!G72</f>
        <v>74.664000000000001</v>
      </c>
      <c r="H72" s="4">
        <f>[1]Pg!H72</f>
        <v>67.796000000000006</v>
      </c>
      <c r="I72" s="4">
        <f>[1]Pg!I72</f>
        <v>55.302</v>
      </c>
      <c r="J72" s="4">
        <f>[1]Pg!J72</f>
        <v>46.006</v>
      </c>
      <c r="K72" s="4">
        <f>[1]Pg!K72</f>
        <v>35.585000000000001</v>
      </c>
      <c r="L72" s="4">
        <f>[1]Pg!L72</f>
        <v>26.170999999999999</v>
      </c>
      <c r="M72" s="4">
        <f>[1]Pg!M72</f>
        <v>17.821999999999999</v>
      </c>
      <c r="N72" s="4">
        <f>[1]Pg!N72</f>
        <v>8.5259999999999998</v>
      </c>
      <c r="O72" s="4">
        <f>[1]Pg!O72</f>
        <v>3.6120000000000001</v>
      </c>
      <c r="P72" s="4">
        <f>[1]Pg!P72</f>
        <v>2.7240000000000002</v>
      </c>
      <c r="Q72" s="4">
        <f>[1]Pg!Q72</f>
        <v>2.0129999999999999</v>
      </c>
      <c r="R72" s="4">
        <f>[1]Pg!R72</f>
        <v>3.5529999999999999</v>
      </c>
      <c r="S72" s="4">
        <f>[1]Pg!S72</f>
        <v>4.7960000000000003</v>
      </c>
      <c r="T72" s="4">
        <f>[1]Pg!T72</f>
        <v>4.9740000000000002</v>
      </c>
      <c r="U72" s="4">
        <f>[1]Pg!U72</f>
        <v>6.3949999999999996</v>
      </c>
      <c r="V72" s="4">
        <f>[1]Pg!V72</f>
        <v>8.4079999999999995</v>
      </c>
      <c r="W72" s="4">
        <f>[1]Pg!W72</f>
        <v>10.599</v>
      </c>
      <c r="X72" s="4">
        <f>[1]Pg!X72</f>
        <v>11.842000000000001</v>
      </c>
      <c r="Y72" s="4">
        <f>[1]Pg!Y72</f>
        <v>15.454000000000001</v>
      </c>
    </row>
    <row r="73" spans="1:25" x14ac:dyDescent="0.25">
      <c r="A73">
        <v>72</v>
      </c>
      <c r="B73" s="4">
        <f>[1]Pg!B73</f>
        <v>3.4620000000000002</v>
      </c>
      <c r="C73" s="4">
        <f>[1]Pg!C73</f>
        <v>3.528</v>
      </c>
      <c r="D73" s="4">
        <f>[1]Pg!D73</f>
        <v>3.7890000000000001</v>
      </c>
      <c r="E73" s="4">
        <f>[1]Pg!E73</f>
        <v>3.7890000000000001</v>
      </c>
      <c r="F73" s="4">
        <f>[1]Pg!F73</f>
        <v>4.05</v>
      </c>
      <c r="G73" s="4">
        <f>[1]Pg!G73</f>
        <v>3.92</v>
      </c>
      <c r="H73" s="4">
        <f>[1]Pg!H73</f>
        <v>3.8540000000000001</v>
      </c>
      <c r="I73" s="4">
        <f>[1]Pg!I73</f>
        <v>3.92</v>
      </c>
      <c r="J73" s="4">
        <f>[1]Pg!J73</f>
        <v>6.5330000000000004</v>
      </c>
      <c r="K73" s="4">
        <f>[1]Pg!K73</f>
        <v>7.8390000000000004</v>
      </c>
      <c r="L73" s="4">
        <f>[1]Pg!L73</f>
        <v>7.8390000000000004</v>
      </c>
      <c r="M73" s="4">
        <f>[1]Pg!M73</f>
        <v>6.859</v>
      </c>
      <c r="N73" s="4">
        <f>[1]Pg!N73</f>
        <v>7.1859999999999999</v>
      </c>
      <c r="O73" s="4">
        <f>[1]Pg!O73</f>
        <v>6.859</v>
      </c>
      <c r="P73" s="4">
        <f>[1]Pg!P73</f>
        <v>6.5330000000000004</v>
      </c>
      <c r="Q73" s="4">
        <f>[1]Pg!Q73</f>
        <v>6.99</v>
      </c>
      <c r="R73" s="4">
        <f>[1]Pg!R73</f>
        <v>7.8390000000000004</v>
      </c>
      <c r="S73" s="4">
        <f>[1]Pg!S73</f>
        <v>8.1660000000000004</v>
      </c>
      <c r="T73" s="4">
        <f>[1]Pg!T73</f>
        <v>8.4920000000000009</v>
      </c>
      <c r="U73" s="4">
        <f>[1]Pg!U73</f>
        <v>9.4719999999999995</v>
      </c>
      <c r="V73" s="4">
        <f>[1]Pg!V73</f>
        <v>8.4920000000000009</v>
      </c>
      <c r="W73" s="4">
        <f>[1]Pg!W73</f>
        <v>6.2060000000000004</v>
      </c>
      <c r="X73" s="4">
        <f>[1]Pg!X73</f>
        <v>4.2460000000000004</v>
      </c>
      <c r="Y73" s="4">
        <f>[1]Pg!Y73</f>
        <v>3.7890000000000001</v>
      </c>
    </row>
    <row r="74" spans="1:25" x14ac:dyDescent="0.25">
      <c r="A74">
        <v>73</v>
      </c>
      <c r="B74" s="4">
        <f>[1]Pg!B74</f>
        <v>2.2679999999999998</v>
      </c>
      <c r="C74" s="4">
        <f>[1]Pg!C74</f>
        <v>2.31</v>
      </c>
      <c r="D74" s="4">
        <f>[1]Pg!D74</f>
        <v>2.4820000000000002</v>
      </c>
      <c r="E74" s="4">
        <f>[1]Pg!E74</f>
        <v>2.4820000000000002</v>
      </c>
      <c r="F74" s="4">
        <f>[1]Pg!F74</f>
        <v>2.653</v>
      </c>
      <c r="G74" s="4">
        <f>[1]Pg!G74</f>
        <v>2.5670000000000002</v>
      </c>
      <c r="H74" s="4">
        <f>[1]Pg!H74</f>
        <v>2.524</v>
      </c>
      <c r="I74" s="4">
        <f>[1]Pg!I74</f>
        <v>2.5670000000000002</v>
      </c>
      <c r="J74" s="4">
        <f>[1]Pg!J74</f>
        <v>4.2789999999999999</v>
      </c>
      <c r="K74" s="4">
        <f>[1]Pg!K74</f>
        <v>5.1340000000000003</v>
      </c>
      <c r="L74" s="4">
        <f>[1]Pg!L74</f>
        <v>5.1340000000000003</v>
      </c>
      <c r="M74" s="4">
        <f>[1]Pg!M74</f>
        <v>4.492</v>
      </c>
      <c r="N74" s="4">
        <f>[1]Pg!N74</f>
        <v>4.7060000000000004</v>
      </c>
      <c r="O74" s="4">
        <f>[1]Pg!O74</f>
        <v>4.492</v>
      </c>
      <c r="P74" s="4">
        <f>[1]Pg!P74</f>
        <v>4.2789999999999999</v>
      </c>
      <c r="Q74" s="4">
        <f>[1]Pg!Q74</f>
        <v>4.5780000000000003</v>
      </c>
      <c r="R74" s="4">
        <f>[1]Pg!R74</f>
        <v>5.1340000000000003</v>
      </c>
      <c r="S74" s="4">
        <f>[1]Pg!S74</f>
        <v>5.3479999999999999</v>
      </c>
      <c r="T74" s="4">
        <f>[1]Pg!T74</f>
        <v>5.5620000000000003</v>
      </c>
      <c r="U74" s="4">
        <f>[1]Pg!U74</f>
        <v>6.2039999999999997</v>
      </c>
      <c r="V74" s="4">
        <f>[1]Pg!V74</f>
        <v>5.5620000000000003</v>
      </c>
      <c r="W74" s="4">
        <f>[1]Pg!W74</f>
        <v>4.0650000000000004</v>
      </c>
      <c r="X74" s="4">
        <f>[1]Pg!X74</f>
        <v>2.7810000000000001</v>
      </c>
      <c r="Y74" s="4">
        <f>[1]Pg!Y74</f>
        <v>2.4820000000000002</v>
      </c>
    </row>
    <row r="75" spans="1:25" x14ac:dyDescent="0.25">
      <c r="A75">
        <v>74</v>
      </c>
      <c r="B75" s="4">
        <f>[1]Pg!B75</f>
        <v>60.737000000000002</v>
      </c>
      <c r="C75" s="4">
        <f>[1]Pg!C75</f>
        <v>61.531999999999996</v>
      </c>
      <c r="D75" s="4">
        <f>[1]Pg!D75</f>
        <v>60.448</v>
      </c>
      <c r="E75" s="4">
        <f>[1]Pg!E75</f>
        <v>60.521000000000001</v>
      </c>
      <c r="F75" s="4">
        <f>[1]Pg!F75</f>
        <v>60.593000000000004</v>
      </c>
      <c r="G75" s="4">
        <f>[1]Pg!G75</f>
        <v>60.448</v>
      </c>
      <c r="H75" s="4">
        <f>[1]Pg!H75</f>
        <v>59.871000000000002</v>
      </c>
      <c r="I75" s="4">
        <f>[1]Pg!I75</f>
        <v>71.498000000000005</v>
      </c>
      <c r="J75" s="4">
        <f>[1]Pg!J75</f>
        <v>73.230999999999995</v>
      </c>
      <c r="K75" s="4">
        <f>[1]Pg!K75</f>
        <v>72.725999999999999</v>
      </c>
      <c r="L75" s="4">
        <f>[1]Pg!L75</f>
        <v>72.364999999999995</v>
      </c>
      <c r="M75" s="4">
        <f>[1]Pg!M75</f>
        <v>72.798000000000002</v>
      </c>
      <c r="N75" s="4">
        <f>[1]Pg!N75</f>
        <v>72.147999999999996</v>
      </c>
      <c r="O75" s="4">
        <f>[1]Pg!O75</f>
        <v>71.569999999999993</v>
      </c>
      <c r="P75" s="4">
        <f>[1]Pg!P75</f>
        <v>71.064999999999998</v>
      </c>
      <c r="Q75" s="4">
        <f>[1]Pg!Q75</f>
        <v>71.137</v>
      </c>
      <c r="R75" s="4">
        <f>[1]Pg!R75</f>
        <v>71.641999999999996</v>
      </c>
      <c r="S75" s="4">
        <f>[1]Pg!S75</f>
        <v>71.353999999999999</v>
      </c>
      <c r="T75" s="4">
        <f>[1]Pg!T75</f>
        <v>72.075999999999993</v>
      </c>
      <c r="U75" s="4">
        <f>[1]Pg!U75</f>
        <v>72.798000000000002</v>
      </c>
      <c r="V75" s="4">
        <f>[1]Pg!V75</f>
        <v>72.292000000000002</v>
      </c>
      <c r="W75" s="4">
        <f>[1]Pg!W75</f>
        <v>71.787000000000006</v>
      </c>
      <c r="X75" s="4">
        <f>[1]Pg!X75</f>
        <v>72.292000000000002</v>
      </c>
      <c r="Y75" s="4">
        <f>[1]Pg!Y75</f>
        <v>71.715000000000003</v>
      </c>
    </row>
    <row r="76" spans="1:25" x14ac:dyDescent="0.25">
      <c r="A76">
        <v>75</v>
      </c>
      <c r="B76" s="4">
        <f>[1]Pg!B76</f>
        <v>0.60299999999999998</v>
      </c>
      <c r="C76" s="4">
        <f>[1]Pg!C76</f>
        <v>0.57299999999999995</v>
      </c>
      <c r="D76" s="4">
        <f>[1]Pg!D76</f>
        <v>0.57899999999999996</v>
      </c>
      <c r="E76" s="4">
        <f>[1]Pg!E76</f>
        <v>0.55100000000000005</v>
      </c>
      <c r="F76" s="4">
        <f>[1]Pg!F76</f>
        <v>0.51300000000000001</v>
      </c>
      <c r="G76" s="4">
        <f>[1]Pg!G76</f>
        <v>0.48499999999999999</v>
      </c>
      <c r="H76" s="4">
        <f>[1]Pg!H76</f>
        <v>0.44</v>
      </c>
      <c r="I76" s="4">
        <f>[1]Pg!I76</f>
        <v>0.35899999999999999</v>
      </c>
      <c r="J76" s="4">
        <f>[1]Pg!J76</f>
        <v>0.29899999999999999</v>
      </c>
      <c r="K76" s="4">
        <f>[1]Pg!K76</f>
        <v>0.23100000000000001</v>
      </c>
      <c r="L76" s="4">
        <f>[1]Pg!L76</f>
        <v>0.17</v>
      </c>
      <c r="M76" s="4">
        <f>[1]Pg!M76</f>
        <v>0.11600000000000001</v>
      </c>
      <c r="N76" s="4">
        <f>[1]Pg!N76</f>
        <v>5.5E-2</v>
      </c>
      <c r="O76" s="4">
        <f>[1]Pg!O76</f>
        <v>2.3E-2</v>
      </c>
      <c r="P76" s="4">
        <f>[1]Pg!P76</f>
        <v>1.7999999999999999E-2</v>
      </c>
      <c r="Q76" s="4">
        <f>[1]Pg!Q76</f>
        <v>1.2999999999999999E-2</v>
      </c>
      <c r="R76" s="4">
        <f>[1]Pg!R76</f>
        <v>2.3E-2</v>
      </c>
      <c r="S76" s="4">
        <f>[1]Pg!S76</f>
        <v>3.1E-2</v>
      </c>
      <c r="T76" s="4">
        <f>[1]Pg!T76</f>
        <v>3.2000000000000001E-2</v>
      </c>
      <c r="U76" s="4">
        <f>[1]Pg!U76</f>
        <v>4.2000000000000003E-2</v>
      </c>
      <c r="V76" s="4">
        <f>[1]Pg!V76</f>
        <v>5.5E-2</v>
      </c>
      <c r="W76" s="4">
        <f>[1]Pg!W76</f>
        <v>6.9000000000000006E-2</v>
      </c>
      <c r="X76" s="4">
        <f>[1]Pg!X76</f>
        <v>7.6999999999999999E-2</v>
      </c>
      <c r="Y76" s="4">
        <f>[1]Pg!Y76</f>
        <v>0.1</v>
      </c>
    </row>
    <row r="77" spans="1:25" x14ac:dyDescent="0.25">
      <c r="A77">
        <v>76</v>
      </c>
      <c r="B77" s="4">
        <f>[1]Pg!B77</f>
        <v>3.4239999999999999</v>
      </c>
      <c r="C77" s="4">
        <f>[1]Pg!C77</f>
        <v>3.4889999999999999</v>
      </c>
      <c r="D77" s="4">
        <f>[1]Pg!D77</f>
        <v>3.7469999999999999</v>
      </c>
      <c r="E77" s="4">
        <f>[1]Pg!E77</f>
        <v>3.7469999999999999</v>
      </c>
      <c r="F77" s="4">
        <f>[1]Pg!F77</f>
        <v>4.0060000000000002</v>
      </c>
      <c r="G77" s="4">
        <f>[1]Pg!G77</f>
        <v>3.8769999999999998</v>
      </c>
      <c r="H77" s="4">
        <f>[1]Pg!H77</f>
        <v>3.8119999999999998</v>
      </c>
      <c r="I77" s="4">
        <f>[1]Pg!I77</f>
        <v>3.8769999999999998</v>
      </c>
      <c r="J77" s="4">
        <f>[1]Pg!J77</f>
        <v>6.4610000000000003</v>
      </c>
      <c r="K77" s="4">
        <f>[1]Pg!K77</f>
        <v>7.7530000000000001</v>
      </c>
      <c r="L77" s="4">
        <f>[1]Pg!L77</f>
        <v>7.7530000000000001</v>
      </c>
      <c r="M77" s="4">
        <f>[1]Pg!M77</f>
        <v>6.7839999999999998</v>
      </c>
      <c r="N77" s="4">
        <f>[1]Pg!N77</f>
        <v>7.1070000000000002</v>
      </c>
      <c r="O77" s="4">
        <f>[1]Pg!O77</f>
        <v>6.7839999999999998</v>
      </c>
      <c r="P77" s="4">
        <f>[1]Pg!P77</f>
        <v>6.4610000000000003</v>
      </c>
      <c r="Q77" s="4">
        <f>[1]Pg!Q77</f>
        <v>6.9130000000000003</v>
      </c>
      <c r="R77" s="4">
        <f>[1]Pg!R77</f>
        <v>7.7530000000000001</v>
      </c>
      <c r="S77" s="4">
        <f>[1]Pg!S77</f>
        <v>8.0760000000000005</v>
      </c>
      <c r="T77" s="4">
        <f>[1]Pg!T77</f>
        <v>8.3989999999999991</v>
      </c>
      <c r="U77" s="4">
        <f>[1]Pg!U77</f>
        <v>9.3680000000000003</v>
      </c>
      <c r="V77" s="4">
        <f>[1]Pg!V77</f>
        <v>8.3989999999999991</v>
      </c>
      <c r="W77" s="4">
        <f>[1]Pg!W77</f>
        <v>6.1379999999999999</v>
      </c>
      <c r="X77" s="4">
        <f>[1]Pg!X77</f>
        <v>4.2</v>
      </c>
      <c r="Y77" s="4">
        <f>[1]Pg!Y77</f>
        <v>3.7469999999999999</v>
      </c>
    </row>
    <row r="78" spans="1:25" x14ac:dyDescent="0.25">
      <c r="A78">
        <v>77</v>
      </c>
      <c r="B78" s="4">
        <f>[1]Pg!B78</f>
        <v>0</v>
      </c>
      <c r="C78" s="4">
        <f>[1]Pg!C78</f>
        <v>0</v>
      </c>
      <c r="D78" s="4">
        <f>[1]Pg!D78</f>
        <v>0</v>
      </c>
      <c r="E78" s="4">
        <f>[1]Pg!E78</f>
        <v>0</v>
      </c>
      <c r="F78" s="4">
        <f>[1]Pg!F78</f>
        <v>0</v>
      </c>
      <c r="G78" s="4">
        <f>[1]Pg!G78</f>
        <v>0</v>
      </c>
      <c r="H78" s="4">
        <f>[1]Pg!H78</f>
        <v>0</v>
      </c>
      <c r="I78" s="4">
        <f>[1]Pg!I78</f>
        <v>0</v>
      </c>
      <c r="J78" s="4">
        <f>[1]Pg!J78</f>
        <v>9.9000000000000005E-2</v>
      </c>
      <c r="K78" s="4">
        <f>[1]Pg!K78</f>
        <v>0.38800000000000001</v>
      </c>
      <c r="L78" s="4">
        <f>[1]Pg!L78</f>
        <v>0.56899999999999995</v>
      </c>
      <c r="M78" s="4">
        <f>[1]Pg!M78</f>
        <v>0.69099999999999995</v>
      </c>
      <c r="N78" s="4">
        <f>[1]Pg!N78</f>
        <v>0.63800000000000001</v>
      </c>
      <c r="O78" s="4">
        <f>[1]Pg!O78</f>
        <v>0.67800000000000005</v>
      </c>
      <c r="P78" s="4">
        <f>[1]Pg!P78</f>
        <v>0.49399999999999999</v>
      </c>
      <c r="Q78" s="4">
        <f>[1]Pg!Q78</f>
        <v>0.36199999999999999</v>
      </c>
      <c r="R78" s="4">
        <f>[1]Pg!R78</f>
        <v>0.19400000000000001</v>
      </c>
      <c r="S78" s="4">
        <f>[1]Pg!S78</f>
        <v>1.2999999999999999E-2</v>
      </c>
      <c r="T78" s="4">
        <f>[1]Pg!T78</f>
        <v>0</v>
      </c>
      <c r="U78" s="4">
        <f>[1]Pg!U78</f>
        <v>0</v>
      </c>
      <c r="V78" s="4">
        <f>[1]Pg!V78</f>
        <v>0</v>
      </c>
      <c r="W78" s="4">
        <f>[1]Pg!W78</f>
        <v>0</v>
      </c>
      <c r="X78" s="4">
        <f>[1]Pg!X78</f>
        <v>0</v>
      </c>
      <c r="Y78" s="4">
        <f>[1]Pg!Y78</f>
        <v>0</v>
      </c>
    </row>
    <row r="79" spans="1:25" x14ac:dyDescent="0.25">
      <c r="A79">
        <v>78</v>
      </c>
      <c r="B79" s="4">
        <f>[1]Pg!B79</f>
        <v>0</v>
      </c>
      <c r="C79" s="4">
        <f>[1]Pg!C79</f>
        <v>0</v>
      </c>
      <c r="D79" s="4">
        <f>[1]Pg!D79</f>
        <v>0</v>
      </c>
      <c r="E79" s="4">
        <f>[1]Pg!E79</f>
        <v>0</v>
      </c>
      <c r="F79" s="4">
        <f>[1]Pg!F79</f>
        <v>0</v>
      </c>
      <c r="G79" s="4">
        <f>[1]Pg!G79</f>
        <v>0</v>
      </c>
      <c r="H79" s="4">
        <f>[1]Pg!H79</f>
        <v>0</v>
      </c>
      <c r="I79" s="4">
        <f>[1]Pg!I79</f>
        <v>38</v>
      </c>
      <c r="J79" s="4">
        <f>[1]Pg!J79</f>
        <v>43</v>
      </c>
      <c r="K79" s="4">
        <f>[1]Pg!K79</f>
        <v>50</v>
      </c>
      <c r="L79" s="4">
        <f>[1]Pg!L79</f>
        <v>40</v>
      </c>
      <c r="M79" s="4">
        <f>[1]Pg!M79</f>
        <v>38</v>
      </c>
      <c r="N79" s="4">
        <f>[1]Pg!N79</f>
        <v>38</v>
      </c>
      <c r="O79" s="4">
        <f>[1]Pg!O79</f>
        <v>0</v>
      </c>
      <c r="P79" s="4">
        <f>[1]Pg!P79</f>
        <v>0</v>
      </c>
      <c r="Q79" s="4">
        <f>[1]Pg!Q79</f>
        <v>0</v>
      </c>
      <c r="R79" s="4">
        <f>[1]Pg!R79</f>
        <v>0</v>
      </c>
      <c r="S79" s="4">
        <f>[1]Pg!S79</f>
        <v>70</v>
      </c>
      <c r="T79" s="4">
        <f>[1]Pg!T79</f>
        <v>65</v>
      </c>
      <c r="U79" s="4">
        <f>[1]Pg!U79</f>
        <v>63</v>
      </c>
      <c r="V79" s="4">
        <f>[1]Pg!V79</f>
        <v>55</v>
      </c>
      <c r="W79" s="4">
        <f>[1]Pg!W79</f>
        <v>39</v>
      </c>
      <c r="X79" s="4">
        <f>[1]Pg!X79</f>
        <v>0</v>
      </c>
      <c r="Y79" s="4">
        <f>[1]Pg!Y79</f>
        <v>0</v>
      </c>
    </row>
    <row r="80" spans="1:25" x14ac:dyDescent="0.25">
      <c r="A80">
        <v>79</v>
      </c>
      <c r="B80" s="4">
        <f>[1]Pg!B80</f>
        <v>26.797999999999998</v>
      </c>
      <c r="C80" s="4">
        <f>[1]Pg!C80</f>
        <v>27.149000000000001</v>
      </c>
      <c r="D80" s="4">
        <f>[1]Pg!D80</f>
        <v>26.670999999999999</v>
      </c>
      <c r="E80" s="4">
        <f>[1]Pg!E80</f>
        <v>26.702000000000002</v>
      </c>
      <c r="F80" s="4">
        <f>[1]Pg!F80</f>
        <v>26.734000000000002</v>
      </c>
      <c r="G80" s="4">
        <f>[1]Pg!G80</f>
        <v>26.670999999999999</v>
      </c>
      <c r="H80" s="4">
        <f>[1]Pg!H80</f>
        <v>26.416</v>
      </c>
      <c r="I80" s="4">
        <f>[1]Pg!I80</f>
        <v>31.545999999999999</v>
      </c>
      <c r="J80" s="4">
        <f>[1]Pg!J80</f>
        <v>32.311</v>
      </c>
      <c r="K80" s="4">
        <f>[1]Pg!K80</f>
        <v>32.088000000000001</v>
      </c>
      <c r="L80" s="4">
        <f>[1]Pg!L80</f>
        <v>31.928000000000001</v>
      </c>
      <c r="M80" s="4">
        <f>[1]Pg!M80</f>
        <v>32.119</v>
      </c>
      <c r="N80" s="4">
        <f>[1]Pg!N80</f>
        <v>31.832999999999998</v>
      </c>
      <c r="O80" s="4">
        <f>[1]Pg!O80</f>
        <v>31.577999999999999</v>
      </c>
      <c r="P80" s="4">
        <f>[1]Pg!P80</f>
        <v>31.355</v>
      </c>
      <c r="Q80" s="4">
        <f>[1]Pg!Q80</f>
        <v>31.387</v>
      </c>
      <c r="R80" s="4">
        <f>[1]Pg!R80</f>
        <v>31.61</v>
      </c>
      <c r="S80" s="4">
        <f>[1]Pg!S80</f>
        <v>31.481999999999999</v>
      </c>
      <c r="T80" s="4">
        <f>[1]Pg!T80</f>
        <v>31.800999999999998</v>
      </c>
      <c r="U80" s="4">
        <f>[1]Pg!U80</f>
        <v>32.119</v>
      </c>
      <c r="V80" s="4">
        <f>[1]Pg!V80</f>
        <v>31.896000000000001</v>
      </c>
      <c r="W80" s="4">
        <f>[1]Pg!W80</f>
        <v>31.672999999999998</v>
      </c>
      <c r="X80" s="4">
        <f>[1]Pg!X80</f>
        <v>31.896000000000001</v>
      </c>
      <c r="Y80" s="4">
        <f>[1]Pg!Y80</f>
        <v>31.640999999999998</v>
      </c>
    </row>
    <row r="81" spans="1:25" x14ac:dyDescent="0.25">
      <c r="A81">
        <v>80</v>
      </c>
      <c r="B81" s="4">
        <f>[1]Pg!B81</f>
        <v>9.4329999999999998</v>
      </c>
      <c r="C81" s="4">
        <f>[1]Pg!C81</f>
        <v>8.9580000000000002</v>
      </c>
      <c r="D81" s="4">
        <f>[1]Pg!D81</f>
        <v>9.0540000000000003</v>
      </c>
      <c r="E81" s="4">
        <f>[1]Pg!E81</f>
        <v>8.6150000000000002</v>
      </c>
      <c r="F81" s="4">
        <f>[1]Pg!F81</f>
        <v>8.0259999999999998</v>
      </c>
      <c r="G81" s="4">
        <f>[1]Pg!G81</f>
        <v>7.5810000000000004</v>
      </c>
      <c r="H81" s="4">
        <f>[1]Pg!H81</f>
        <v>6.8840000000000003</v>
      </c>
      <c r="I81" s="4">
        <f>[1]Pg!I81</f>
        <v>5.6150000000000002</v>
      </c>
      <c r="J81" s="4">
        <f>[1]Pg!J81</f>
        <v>4.6710000000000003</v>
      </c>
      <c r="K81" s="4">
        <f>[1]Pg!K81</f>
        <v>3.613</v>
      </c>
      <c r="L81" s="4">
        <f>[1]Pg!L81</f>
        <v>2.657</v>
      </c>
      <c r="M81" s="4">
        <f>[1]Pg!M81</f>
        <v>1.81</v>
      </c>
      <c r="N81" s="4">
        <f>[1]Pg!N81</f>
        <v>0.86599999999999999</v>
      </c>
      <c r="O81" s="4">
        <f>[1]Pg!O81</f>
        <v>0.36699999999999999</v>
      </c>
      <c r="P81" s="4">
        <f>[1]Pg!P81</f>
        <v>0.27700000000000002</v>
      </c>
      <c r="Q81" s="4">
        <f>[1]Pg!Q81</f>
        <v>0.20399999999999999</v>
      </c>
      <c r="R81" s="4">
        <f>[1]Pg!R81</f>
        <v>0.36099999999999999</v>
      </c>
      <c r="S81" s="4">
        <f>[1]Pg!S81</f>
        <v>0.48699999999999999</v>
      </c>
      <c r="T81" s="4">
        <f>[1]Pg!T81</f>
        <v>0.505</v>
      </c>
      <c r="U81" s="4">
        <f>[1]Pg!U81</f>
        <v>0.64900000000000002</v>
      </c>
      <c r="V81" s="4">
        <f>[1]Pg!V81</f>
        <v>0.85399999999999998</v>
      </c>
      <c r="W81" s="4">
        <f>[1]Pg!W81</f>
        <v>1.0760000000000001</v>
      </c>
      <c r="X81" s="4">
        <f>[1]Pg!X81</f>
        <v>1.202</v>
      </c>
      <c r="Y81" s="4">
        <f>[1]Pg!Y81</f>
        <v>1.569</v>
      </c>
    </row>
    <row r="82" spans="1:25" x14ac:dyDescent="0.25">
      <c r="A82">
        <v>81</v>
      </c>
      <c r="B82" s="4">
        <f>[1]Pg!B82</f>
        <v>1.3620000000000001</v>
      </c>
      <c r="C82" s="4">
        <f>[1]Pg!C82</f>
        <v>1.3879999999999999</v>
      </c>
      <c r="D82" s="4">
        <f>[1]Pg!D82</f>
        <v>1.4910000000000001</v>
      </c>
      <c r="E82" s="4">
        <f>[1]Pg!E82</f>
        <v>1.4910000000000001</v>
      </c>
      <c r="F82" s="4">
        <f>[1]Pg!F82</f>
        <v>1.593</v>
      </c>
      <c r="G82" s="4">
        <f>[1]Pg!G82</f>
        <v>1.542</v>
      </c>
      <c r="H82" s="4">
        <f>[1]Pg!H82</f>
        <v>1.516</v>
      </c>
      <c r="I82" s="4">
        <f>[1]Pg!I82</f>
        <v>1.542</v>
      </c>
      <c r="J82" s="4">
        <f>[1]Pg!J82</f>
        <v>2.57</v>
      </c>
      <c r="K82" s="4">
        <f>[1]Pg!K82</f>
        <v>3.0840000000000001</v>
      </c>
      <c r="L82" s="4">
        <f>[1]Pg!L82</f>
        <v>3.0840000000000001</v>
      </c>
      <c r="M82" s="4">
        <f>[1]Pg!M82</f>
        <v>2.698</v>
      </c>
      <c r="N82" s="4">
        <f>[1]Pg!N82</f>
        <v>2.827</v>
      </c>
      <c r="O82" s="4">
        <f>[1]Pg!O82</f>
        <v>2.698</v>
      </c>
      <c r="P82" s="4">
        <f>[1]Pg!P82</f>
        <v>2.57</v>
      </c>
      <c r="Q82" s="4">
        <f>[1]Pg!Q82</f>
        <v>2.75</v>
      </c>
      <c r="R82" s="4">
        <f>[1]Pg!R82</f>
        <v>3.0840000000000001</v>
      </c>
      <c r="S82" s="4">
        <f>[1]Pg!S82</f>
        <v>3.2120000000000002</v>
      </c>
      <c r="T82" s="4">
        <f>[1]Pg!T82</f>
        <v>3.3410000000000002</v>
      </c>
      <c r="U82" s="4">
        <f>[1]Pg!U82</f>
        <v>3.726</v>
      </c>
      <c r="V82" s="4">
        <f>[1]Pg!V82</f>
        <v>3.3410000000000002</v>
      </c>
      <c r="W82" s="4">
        <f>[1]Pg!W82</f>
        <v>2.4409999999999998</v>
      </c>
      <c r="X82" s="4">
        <f>[1]Pg!X82</f>
        <v>1.67</v>
      </c>
      <c r="Y82" s="4">
        <f>[1]Pg!Y82</f>
        <v>1.4910000000000001</v>
      </c>
    </row>
    <row r="83" spans="1:25" x14ac:dyDescent="0.25">
      <c r="A83">
        <v>82</v>
      </c>
      <c r="B83" s="4">
        <f>[1]Pg!B83</f>
        <v>3.2320000000000002</v>
      </c>
      <c r="C83" s="4">
        <f>[1]Pg!C83</f>
        <v>3.2749999999999999</v>
      </c>
      <c r="D83" s="4">
        <f>[1]Pg!D83</f>
        <v>3.2170000000000001</v>
      </c>
      <c r="E83" s="4">
        <f>[1]Pg!E83</f>
        <v>3.2210000000000001</v>
      </c>
      <c r="F83" s="4">
        <f>[1]Pg!F83</f>
        <v>3.2250000000000001</v>
      </c>
      <c r="G83" s="4">
        <f>[1]Pg!G83</f>
        <v>3.2170000000000001</v>
      </c>
      <c r="H83" s="4">
        <f>[1]Pg!H83</f>
        <v>3.1859999999999999</v>
      </c>
      <c r="I83" s="4">
        <f>[1]Pg!I83</f>
        <v>3.8050000000000002</v>
      </c>
      <c r="J83" s="4">
        <f>[1]Pg!J83</f>
        <v>3.8969999999999998</v>
      </c>
      <c r="K83" s="4">
        <f>[1]Pg!K83</f>
        <v>3.87</v>
      </c>
      <c r="L83" s="4">
        <f>[1]Pg!L83</f>
        <v>3.851</v>
      </c>
      <c r="M83" s="4">
        <f>[1]Pg!M83</f>
        <v>3.8740000000000001</v>
      </c>
      <c r="N83" s="4">
        <f>[1]Pg!N83</f>
        <v>3.84</v>
      </c>
      <c r="O83" s="4">
        <f>[1]Pg!O83</f>
        <v>3.8090000000000002</v>
      </c>
      <c r="P83" s="4">
        <f>[1]Pg!P83</f>
        <v>3.782</v>
      </c>
      <c r="Q83" s="4">
        <f>[1]Pg!Q83</f>
        <v>3.786</v>
      </c>
      <c r="R83" s="4">
        <f>[1]Pg!R83</f>
        <v>3.8130000000000002</v>
      </c>
      <c r="S83" s="4">
        <f>[1]Pg!S83</f>
        <v>3.7970000000000002</v>
      </c>
      <c r="T83" s="4">
        <f>[1]Pg!T83</f>
        <v>3.8359999999999999</v>
      </c>
      <c r="U83" s="4">
        <f>[1]Pg!U83</f>
        <v>3.8740000000000001</v>
      </c>
      <c r="V83" s="4">
        <f>[1]Pg!V83</f>
        <v>3.847</v>
      </c>
      <c r="W83" s="4">
        <f>[1]Pg!W83</f>
        <v>3.82</v>
      </c>
      <c r="X83" s="4">
        <f>[1]Pg!X83</f>
        <v>3.847</v>
      </c>
      <c r="Y83" s="4">
        <f>[1]Pg!Y83</f>
        <v>3.8159999999999998</v>
      </c>
    </row>
    <row r="84" spans="1:25" x14ac:dyDescent="0.25">
      <c r="A84">
        <v>83</v>
      </c>
      <c r="B84" s="4">
        <f>[1]Pg!B84</f>
        <v>31.722000000000001</v>
      </c>
      <c r="C84" s="4">
        <f>[1]Pg!C84</f>
        <v>32.137</v>
      </c>
      <c r="D84" s="4">
        <f>[1]Pg!D84</f>
        <v>31.571000000000002</v>
      </c>
      <c r="E84" s="4">
        <f>[1]Pg!E84</f>
        <v>31.609000000000002</v>
      </c>
      <c r="F84" s="4">
        <f>[1]Pg!F84</f>
        <v>31.646000000000001</v>
      </c>
      <c r="G84" s="4">
        <f>[1]Pg!G84</f>
        <v>31.571000000000002</v>
      </c>
      <c r="H84" s="4">
        <f>[1]Pg!H84</f>
        <v>31.268999999999998</v>
      </c>
      <c r="I84" s="4">
        <f>[1]Pg!I84</f>
        <v>37.341999999999999</v>
      </c>
      <c r="J84" s="4">
        <f>[1]Pg!J84</f>
        <v>38.247</v>
      </c>
      <c r="K84" s="4">
        <f>[1]Pg!K84</f>
        <v>37.982999999999997</v>
      </c>
      <c r="L84" s="4">
        <f>[1]Pg!L84</f>
        <v>37.793999999999997</v>
      </c>
      <c r="M84" s="4">
        <f>[1]Pg!M84</f>
        <v>38.021000000000001</v>
      </c>
      <c r="N84" s="4">
        <f>[1]Pg!N84</f>
        <v>37.680999999999997</v>
      </c>
      <c r="O84" s="4">
        <f>[1]Pg!O84</f>
        <v>37.380000000000003</v>
      </c>
      <c r="P84" s="4">
        <f>[1]Pg!P84</f>
        <v>37.115000000000002</v>
      </c>
      <c r="Q84" s="4">
        <f>[1]Pg!Q84</f>
        <v>37.152999999999999</v>
      </c>
      <c r="R84" s="4">
        <f>[1]Pg!R84</f>
        <v>37.417000000000002</v>
      </c>
      <c r="S84" s="4">
        <f>[1]Pg!S84</f>
        <v>37.265999999999998</v>
      </c>
      <c r="T84" s="4">
        <f>[1]Pg!T84</f>
        <v>37.643999999999998</v>
      </c>
      <c r="U84" s="4">
        <f>[1]Pg!U84</f>
        <v>38.021000000000001</v>
      </c>
      <c r="V84" s="4">
        <f>[1]Pg!V84</f>
        <v>37.756999999999998</v>
      </c>
      <c r="W84" s="4">
        <f>[1]Pg!W84</f>
        <v>37.493000000000002</v>
      </c>
      <c r="X84" s="4">
        <f>[1]Pg!X84</f>
        <v>37.756999999999998</v>
      </c>
      <c r="Y84" s="4">
        <f>[1]Pg!Y84</f>
        <v>37.454999999999998</v>
      </c>
    </row>
    <row r="85" spans="1:25" x14ac:dyDescent="0.25">
      <c r="A85">
        <v>84</v>
      </c>
      <c r="B85" s="4">
        <f>[1]Pg!B85</f>
        <v>16.123000000000001</v>
      </c>
      <c r="C85" s="4">
        <f>[1]Pg!C85</f>
        <v>15.311</v>
      </c>
      <c r="D85" s="4">
        <f>[1]Pg!D85</f>
        <v>15.476000000000001</v>
      </c>
      <c r="E85" s="4">
        <f>[1]Pg!E85</f>
        <v>14.726000000000001</v>
      </c>
      <c r="F85" s="4">
        <f>[1]Pg!F85</f>
        <v>13.718999999999999</v>
      </c>
      <c r="G85" s="4">
        <f>[1]Pg!G85</f>
        <v>12.958</v>
      </c>
      <c r="H85" s="4">
        <f>[1]Pg!H85</f>
        <v>11.766</v>
      </c>
      <c r="I85" s="4">
        <f>[1]Pg!I85</f>
        <v>9.5980000000000008</v>
      </c>
      <c r="J85" s="4">
        <f>[1]Pg!J85</f>
        <v>7.9850000000000003</v>
      </c>
      <c r="K85" s="4">
        <f>[1]Pg!K85</f>
        <v>6.1760000000000002</v>
      </c>
      <c r="L85" s="4">
        <f>[1]Pg!L85</f>
        <v>4.5419999999999998</v>
      </c>
      <c r="M85" s="4">
        <f>[1]Pg!M85</f>
        <v>3.093</v>
      </c>
      <c r="N85" s="4">
        <f>[1]Pg!N85</f>
        <v>1.48</v>
      </c>
      <c r="O85" s="4">
        <f>[1]Pg!O85</f>
        <v>0.627</v>
      </c>
      <c r="P85" s="4">
        <f>[1]Pg!P85</f>
        <v>0.47299999999999998</v>
      </c>
      <c r="Q85" s="4">
        <f>[1]Pg!Q85</f>
        <v>0.34899999999999998</v>
      </c>
      <c r="R85" s="4">
        <f>[1]Pg!R85</f>
        <v>0.61699999999999999</v>
      </c>
      <c r="S85" s="4">
        <f>[1]Pg!S85</f>
        <v>0.83199999999999996</v>
      </c>
      <c r="T85" s="4">
        <f>[1]Pg!T85</f>
        <v>0.86299999999999999</v>
      </c>
      <c r="U85" s="4">
        <f>[1]Pg!U85</f>
        <v>1.1100000000000001</v>
      </c>
      <c r="V85" s="4">
        <f>[1]Pg!V85</f>
        <v>1.4590000000000001</v>
      </c>
      <c r="W85" s="4">
        <f>[1]Pg!W85</f>
        <v>1.839</v>
      </c>
      <c r="X85" s="4">
        <f>[1]Pg!X85</f>
        <v>2.0550000000000002</v>
      </c>
      <c r="Y85" s="4">
        <f>[1]Pg!Y85</f>
        <v>2.6819999999999999</v>
      </c>
    </row>
    <row r="86" spans="1:25" x14ac:dyDescent="0.25">
      <c r="A86">
        <v>85</v>
      </c>
      <c r="B86" s="4">
        <f>[1]Pg!B86</f>
        <v>0</v>
      </c>
      <c r="C86" s="4">
        <f>[1]Pg!C86</f>
        <v>0</v>
      </c>
      <c r="D86" s="4">
        <f>[1]Pg!D86</f>
        <v>0</v>
      </c>
      <c r="E86" s="4">
        <f>[1]Pg!E86</f>
        <v>0</v>
      </c>
      <c r="F86" s="4">
        <f>[1]Pg!F86</f>
        <v>0</v>
      </c>
      <c r="G86" s="4">
        <f>[1]Pg!G86</f>
        <v>0</v>
      </c>
      <c r="H86" s="4">
        <f>[1]Pg!H86</f>
        <v>0</v>
      </c>
      <c r="I86" s="4">
        <f>[1]Pg!I86</f>
        <v>0</v>
      </c>
      <c r="J86" s="4">
        <f>[1]Pg!J86</f>
        <v>0.69499999999999995</v>
      </c>
      <c r="K86" s="4">
        <f>[1]Pg!K86</f>
        <v>2.7330000000000001</v>
      </c>
      <c r="L86" s="4">
        <f>[1]Pg!L86</f>
        <v>4.0069999999999997</v>
      </c>
      <c r="M86" s="4">
        <f>[1]Pg!M86</f>
        <v>4.8650000000000002</v>
      </c>
      <c r="N86" s="4">
        <f>[1]Pg!N86</f>
        <v>4.4939999999999998</v>
      </c>
      <c r="O86" s="4">
        <f>[1]Pg!O86</f>
        <v>4.7720000000000002</v>
      </c>
      <c r="P86" s="4">
        <f>[1]Pg!P86</f>
        <v>3.4750000000000001</v>
      </c>
      <c r="Q86" s="4">
        <f>[1]Pg!Q86</f>
        <v>2.548</v>
      </c>
      <c r="R86" s="4">
        <f>[1]Pg!R86</f>
        <v>1.367</v>
      </c>
      <c r="S86" s="4">
        <f>[1]Pg!S86</f>
        <v>9.2999999999999999E-2</v>
      </c>
      <c r="T86" s="4">
        <f>[1]Pg!T86</f>
        <v>0</v>
      </c>
      <c r="U86" s="4">
        <f>[1]Pg!U86</f>
        <v>0</v>
      </c>
      <c r="V86" s="4">
        <f>[1]Pg!V86</f>
        <v>0</v>
      </c>
      <c r="W86" s="4">
        <f>[1]Pg!W86</f>
        <v>0</v>
      </c>
      <c r="X86" s="4">
        <f>[1]Pg!X86</f>
        <v>0</v>
      </c>
      <c r="Y86" s="4">
        <f>[1]Pg!Y86</f>
        <v>0</v>
      </c>
    </row>
    <row r="87" spans="1:25" x14ac:dyDescent="0.25">
      <c r="A87">
        <v>86</v>
      </c>
      <c r="B87" s="4">
        <f>[1]Pg!B87</f>
        <v>12.478</v>
      </c>
      <c r="C87" s="4">
        <f>[1]Pg!C87</f>
        <v>12.641</v>
      </c>
      <c r="D87" s="4">
        <f>[1]Pg!D87</f>
        <v>12.419</v>
      </c>
      <c r="E87" s="4">
        <f>[1]Pg!E87</f>
        <v>12.433999999999999</v>
      </c>
      <c r="F87" s="4">
        <f>[1]Pg!F87</f>
        <v>12.449</v>
      </c>
      <c r="G87" s="4">
        <f>[1]Pg!G87</f>
        <v>12.419</v>
      </c>
      <c r="H87" s="4">
        <f>[1]Pg!H87</f>
        <v>12.3</v>
      </c>
      <c r="I87" s="4">
        <f>[1]Pg!I87</f>
        <v>14.689</v>
      </c>
      <c r="J87" s="4">
        <f>[1]Pg!J87</f>
        <v>15.045</v>
      </c>
      <c r="K87" s="4">
        <f>[1]Pg!K87</f>
        <v>14.941000000000001</v>
      </c>
      <c r="L87" s="4">
        <f>[1]Pg!L87</f>
        <v>14.867000000000001</v>
      </c>
      <c r="M87" s="4">
        <f>[1]Pg!M87</f>
        <v>14.956</v>
      </c>
      <c r="N87" s="4">
        <f>[1]Pg!N87</f>
        <v>14.821999999999999</v>
      </c>
      <c r="O87" s="4">
        <f>[1]Pg!O87</f>
        <v>14.704000000000001</v>
      </c>
      <c r="P87" s="4">
        <f>[1]Pg!P87</f>
        <v>14.6</v>
      </c>
      <c r="Q87" s="4">
        <f>[1]Pg!Q87</f>
        <v>14.615</v>
      </c>
      <c r="R87" s="4">
        <f>[1]Pg!R87</f>
        <v>14.718999999999999</v>
      </c>
      <c r="S87" s="4">
        <f>[1]Pg!S87</f>
        <v>14.659000000000001</v>
      </c>
      <c r="T87" s="4">
        <f>[1]Pg!T87</f>
        <v>14.808</v>
      </c>
      <c r="U87" s="4">
        <f>[1]Pg!U87</f>
        <v>14.956</v>
      </c>
      <c r="V87" s="4">
        <f>[1]Pg!V87</f>
        <v>14.852</v>
      </c>
      <c r="W87" s="4">
        <f>[1]Pg!W87</f>
        <v>14.747999999999999</v>
      </c>
      <c r="X87" s="4">
        <f>[1]Pg!X87</f>
        <v>14.852</v>
      </c>
      <c r="Y87" s="4">
        <f>[1]Pg!Y87</f>
        <v>14.733000000000001</v>
      </c>
    </row>
    <row r="88" spans="1:25" x14ac:dyDescent="0.25">
      <c r="A88">
        <v>87</v>
      </c>
      <c r="B88" s="4">
        <f>[1]Pg!B88</f>
        <v>5.8949999999999996</v>
      </c>
      <c r="C88" s="4">
        <f>[1]Pg!C88</f>
        <v>5.5990000000000002</v>
      </c>
      <c r="D88" s="4">
        <f>[1]Pg!D88</f>
        <v>5.6589999999999998</v>
      </c>
      <c r="E88" s="4">
        <f>[1]Pg!E88</f>
        <v>5.3840000000000003</v>
      </c>
      <c r="F88" s="4">
        <f>[1]Pg!F88</f>
        <v>5.016</v>
      </c>
      <c r="G88" s="4">
        <f>[1]Pg!G88</f>
        <v>4.7380000000000004</v>
      </c>
      <c r="H88" s="4">
        <f>[1]Pg!H88</f>
        <v>4.3019999999999996</v>
      </c>
      <c r="I88" s="4">
        <f>[1]Pg!I88</f>
        <v>3.5089999999999999</v>
      </c>
      <c r="J88" s="4">
        <f>[1]Pg!J88</f>
        <v>2.92</v>
      </c>
      <c r="K88" s="4">
        <f>[1]Pg!K88</f>
        <v>2.258</v>
      </c>
      <c r="L88" s="4">
        <f>[1]Pg!L88</f>
        <v>1.661</v>
      </c>
      <c r="M88" s="4">
        <f>[1]Pg!M88</f>
        <v>1.131</v>
      </c>
      <c r="N88" s="4">
        <f>[1]Pg!N88</f>
        <v>0.54100000000000004</v>
      </c>
      <c r="O88" s="4">
        <f>[1]Pg!O88</f>
        <v>0.22900000000000001</v>
      </c>
      <c r="P88" s="4">
        <f>[1]Pg!P88</f>
        <v>0.17299999999999999</v>
      </c>
      <c r="Q88" s="4">
        <f>[1]Pg!Q88</f>
        <v>0.128</v>
      </c>
      <c r="R88" s="4">
        <f>[1]Pg!R88</f>
        <v>0.22500000000000001</v>
      </c>
      <c r="S88" s="4">
        <f>[1]Pg!S88</f>
        <v>0.30399999999999999</v>
      </c>
      <c r="T88" s="4">
        <f>[1]Pg!T88</f>
        <v>0.316</v>
      </c>
      <c r="U88" s="4">
        <f>[1]Pg!U88</f>
        <v>0.40600000000000003</v>
      </c>
      <c r="V88" s="4">
        <f>[1]Pg!V88</f>
        <v>0.53400000000000003</v>
      </c>
      <c r="W88" s="4">
        <f>[1]Pg!W88</f>
        <v>0.67300000000000004</v>
      </c>
      <c r="X88" s="4">
        <f>[1]Pg!X88</f>
        <v>0.751</v>
      </c>
      <c r="Y88" s="4">
        <f>[1]Pg!Y88</f>
        <v>0.98099999999999998</v>
      </c>
    </row>
    <row r="89" spans="1:25" x14ac:dyDescent="0.25">
      <c r="A89">
        <v>88</v>
      </c>
      <c r="B89" s="4">
        <f>[1]Pg!B89</f>
        <v>51.529000000000003</v>
      </c>
      <c r="C89" s="4">
        <f>[1]Pg!C89</f>
        <v>52.203000000000003</v>
      </c>
      <c r="D89" s="4">
        <f>[1]Pg!D89</f>
        <v>51.283999999999999</v>
      </c>
      <c r="E89" s="4">
        <f>[1]Pg!E89</f>
        <v>51.344999999999999</v>
      </c>
      <c r="F89" s="4">
        <f>[1]Pg!F89</f>
        <v>51.405999999999999</v>
      </c>
      <c r="G89" s="4">
        <f>[1]Pg!G89</f>
        <v>51.283999999999999</v>
      </c>
      <c r="H89" s="4">
        <f>[1]Pg!H89</f>
        <v>50.793999999999997</v>
      </c>
      <c r="I89" s="4">
        <f>[1]Pg!I89</f>
        <v>60.658000000000001</v>
      </c>
      <c r="J89" s="4">
        <f>[1]Pg!J89</f>
        <v>62.128999999999998</v>
      </c>
      <c r="K89" s="4">
        <f>[1]Pg!K89</f>
        <v>61.7</v>
      </c>
      <c r="L89" s="4">
        <f>[1]Pg!L89</f>
        <v>61.393999999999998</v>
      </c>
      <c r="M89" s="4">
        <f>[1]Pg!M89</f>
        <v>61.761000000000003</v>
      </c>
      <c r="N89" s="4">
        <f>[1]Pg!N89</f>
        <v>61.21</v>
      </c>
      <c r="O89" s="4">
        <f>[1]Pg!O89</f>
        <v>60.72</v>
      </c>
      <c r="P89" s="4">
        <f>[1]Pg!P89</f>
        <v>60.290999999999997</v>
      </c>
      <c r="Q89" s="4">
        <f>[1]Pg!Q89</f>
        <v>60.351999999999997</v>
      </c>
      <c r="R89" s="4">
        <f>[1]Pg!R89</f>
        <v>60.780999999999999</v>
      </c>
      <c r="S89" s="4">
        <f>[1]Pg!S89</f>
        <v>60.536000000000001</v>
      </c>
      <c r="T89" s="4">
        <f>[1]Pg!T89</f>
        <v>61.148000000000003</v>
      </c>
      <c r="U89" s="4">
        <f>[1]Pg!U89</f>
        <v>61.761000000000003</v>
      </c>
      <c r="V89" s="4">
        <f>[1]Pg!V89</f>
        <v>61.332000000000001</v>
      </c>
      <c r="W89" s="4">
        <f>[1]Pg!W89</f>
        <v>60.902999999999999</v>
      </c>
      <c r="X89" s="4">
        <f>[1]Pg!X89</f>
        <v>61.332000000000001</v>
      </c>
      <c r="Y89" s="4">
        <f>[1]Pg!Y89</f>
        <v>60.841999999999999</v>
      </c>
    </row>
    <row r="90" spans="1:25" x14ac:dyDescent="0.25">
      <c r="A90">
        <v>89</v>
      </c>
      <c r="B90" s="4">
        <f>[1]Pg!B90</f>
        <v>34.468000000000004</v>
      </c>
      <c r="C90" s="4">
        <f>[1]Pg!C90</f>
        <v>32.731999999999999</v>
      </c>
      <c r="D90" s="4">
        <f>[1]Pg!D90</f>
        <v>33.084000000000003</v>
      </c>
      <c r="E90" s="4">
        <f>[1]Pg!E90</f>
        <v>31.48</v>
      </c>
      <c r="F90" s="4">
        <f>[1]Pg!F90</f>
        <v>29.327000000000002</v>
      </c>
      <c r="G90" s="4">
        <f>[1]Pg!G90</f>
        <v>27.701000000000001</v>
      </c>
      <c r="H90" s="4">
        <f>[1]Pg!H90</f>
        <v>25.152999999999999</v>
      </c>
      <c r="I90" s="4">
        <f>[1]Pg!I90</f>
        <v>20.518000000000001</v>
      </c>
      <c r="J90" s="4">
        <f>[1]Pg!J90</f>
        <v>17.068999999999999</v>
      </c>
      <c r="K90" s="4">
        <f>[1]Pg!K90</f>
        <v>13.202999999999999</v>
      </c>
      <c r="L90" s="4">
        <f>[1]Pg!L90</f>
        <v>9.7100000000000009</v>
      </c>
      <c r="M90" s="4">
        <f>[1]Pg!M90</f>
        <v>6.6120000000000001</v>
      </c>
      <c r="N90" s="4">
        <f>[1]Pg!N90</f>
        <v>3.1629999999999998</v>
      </c>
      <c r="O90" s="4">
        <f>[1]Pg!O90</f>
        <v>1.34</v>
      </c>
      <c r="P90" s="4">
        <f>[1]Pg!P90</f>
        <v>1.0109999999999999</v>
      </c>
      <c r="Q90" s="4">
        <f>[1]Pg!Q90</f>
        <v>0.747</v>
      </c>
      <c r="R90" s="4">
        <f>[1]Pg!R90</f>
        <v>1.3180000000000001</v>
      </c>
      <c r="S90" s="4">
        <f>[1]Pg!S90</f>
        <v>1.7789999999999999</v>
      </c>
      <c r="T90" s="4">
        <f>[1]Pg!T90</f>
        <v>1.845</v>
      </c>
      <c r="U90" s="4">
        <f>[1]Pg!U90</f>
        <v>2.3730000000000002</v>
      </c>
      <c r="V90" s="4">
        <f>[1]Pg!V90</f>
        <v>3.1190000000000002</v>
      </c>
      <c r="W90" s="4">
        <f>[1]Pg!W90</f>
        <v>3.9319999999999999</v>
      </c>
      <c r="X90" s="4">
        <f>[1]Pg!X90</f>
        <v>4.3940000000000001</v>
      </c>
      <c r="Y90" s="4">
        <f>[1]Pg!Y90</f>
        <v>5.734</v>
      </c>
    </row>
    <row r="91" spans="1:25" x14ac:dyDescent="0.25">
      <c r="A91">
        <v>90</v>
      </c>
      <c r="B91" s="4">
        <f>[1]Pg!B91</f>
        <v>1.24</v>
      </c>
      <c r="C91" s="4">
        <f>[1]Pg!C91</f>
        <v>1.264</v>
      </c>
      <c r="D91" s="4">
        <f>[1]Pg!D91</f>
        <v>1.357</v>
      </c>
      <c r="E91" s="4">
        <f>[1]Pg!E91</f>
        <v>1.357</v>
      </c>
      <c r="F91" s="4">
        <f>[1]Pg!F91</f>
        <v>1.4510000000000001</v>
      </c>
      <c r="G91" s="4">
        <f>[1]Pg!G91</f>
        <v>1.4039999999999999</v>
      </c>
      <c r="H91" s="4">
        <f>[1]Pg!H91</f>
        <v>1.381</v>
      </c>
      <c r="I91" s="4">
        <f>[1]Pg!I91</f>
        <v>1.4039999999999999</v>
      </c>
      <c r="J91" s="4">
        <f>[1]Pg!J91</f>
        <v>2.34</v>
      </c>
      <c r="K91" s="4">
        <f>[1]Pg!K91</f>
        <v>2.8079999999999998</v>
      </c>
      <c r="L91" s="4">
        <f>[1]Pg!L91</f>
        <v>2.8079999999999998</v>
      </c>
      <c r="M91" s="4">
        <f>[1]Pg!M91</f>
        <v>2.4569999999999999</v>
      </c>
      <c r="N91" s="4">
        <f>[1]Pg!N91</f>
        <v>2.5739999999999998</v>
      </c>
      <c r="O91" s="4">
        <f>[1]Pg!O91</f>
        <v>2.4569999999999999</v>
      </c>
      <c r="P91" s="4">
        <f>[1]Pg!P91</f>
        <v>2.34</v>
      </c>
      <c r="Q91" s="4">
        <f>[1]Pg!Q91</f>
        <v>2.504</v>
      </c>
      <c r="R91" s="4">
        <f>[1]Pg!R91</f>
        <v>2.8079999999999998</v>
      </c>
      <c r="S91" s="4">
        <f>[1]Pg!S91</f>
        <v>2.9249999999999998</v>
      </c>
      <c r="T91" s="4">
        <f>[1]Pg!T91</f>
        <v>3.0419999999999998</v>
      </c>
      <c r="U91" s="4">
        <f>[1]Pg!U91</f>
        <v>3.3929999999999998</v>
      </c>
      <c r="V91" s="4">
        <f>[1]Pg!V91</f>
        <v>3.0419999999999998</v>
      </c>
      <c r="W91" s="4">
        <f>[1]Pg!W91</f>
        <v>2.2229999999999999</v>
      </c>
      <c r="X91" s="4">
        <f>[1]Pg!X91</f>
        <v>1.5209999999999999</v>
      </c>
      <c r="Y91" s="4">
        <f>[1]Pg!Y91</f>
        <v>1.357</v>
      </c>
    </row>
    <row r="92" spans="1:25" x14ac:dyDescent="0.25">
      <c r="A92">
        <v>91</v>
      </c>
      <c r="B92" s="4">
        <f>[1]Pg!B92</f>
        <v>0</v>
      </c>
      <c r="C92" s="4">
        <f>[1]Pg!C92</f>
        <v>0</v>
      </c>
      <c r="D92" s="4">
        <f>[1]Pg!D92</f>
        <v>0</v>
      </c>
      <c r="E92" s="4">
        <f>[1]Pg!E92</f>
        <v>0</v>
      </c>
      <c r="F92" s="4">
        <f>[1]Pg!F92</f>
        <v>0</v>
      </c>
      <c r="G92" s="4">
        <f>[1]Pg!G92</f>
        <v>0</v>
      </c>
      <c r="H92" s="4">
        <f>[1]Pg!H92</f>
        <v>0</v>
      </c>
      <c r="I92" s="4">
        <f>[1]Pg!I92</f>
        <v>0</v>
      </c>
      <c r="J92" s="4">
        <f>[1]Pg!J92</f>
        <v>0</v>
      </c>
      <c r="K92" s="4">
        <f>[1]Pg!K92</f>
        <v>0</v>
      </c>
      <c r="L92" s="4">
        <f>[1]Pg!L92</f>
        <v>0</v>
      </c>
      <c r="M92" s="4">
        <f>[1]Pg!M92</f>
        <v>0</v>
      </c>
      <c r="N92" s="4">
        <f>[1]Pg!N92</f>
        <v>0</v>
      </c>
      <c r="O92" s="4">
        <f>[1]Pg!O92</f>
        <v>0</v>
      </c>
      <c r="P92" s="4">
        <f>[1]Pg!P92</f>
        <v>0</v>
      </c>
      <c r="Q92" s="4">
        <f>[1]Pg!Q92</f>
        <v>0</v>
      </c>
      <c r="R92" s="4">
        <f>[1]Pg!R92</f>
        <v>0</v>
      </c>
      <c r="S92" s="4">
        <f>[1]Pg!S92</f>
        <v>0</v>
      </c>
      <c r="T92" s="4">
        <f>[1]Pg!T92</f>
        <v>0</v>
      </c>
      <c r="U92" s="4">
        <f>[1]Pg!U92</f>
        <v>0</v>
      </c>
      <c r="V92" s="4">
        <f>[1]Pg!V92</f>
        <v>0</v>
      </c>
      <c r="W92" s="4">
        <f>[1]Pg!W92</f>
        <v>0</v>
      </c>
      <c r="X92" s="4">
        <f>[1]Pg!X92</f>
        <v>0</v>
      </c>
      <c r="Y92" s="4">
        <f>[1]Pg!Y92</f>
        <v>0</v>
      </c>
    </row>
    <row r="93" spans="1:25" x14ac:dyDescent="0.25">
      <c r="A93">
        <v>92</v>
      </c>
      <c r="B93" s="4">
        <f>[1]Pg!B93</f>
        <v>69.757999999999996</v>
      </c>
      <c r="C93" s="4">
        <f>[1]Pg!C93</f>
        <v>70.67</v>
      </c>
      <c r="D93" s="4">
        <f>[1]Pg!D93</f>
        <v>69.426000000000002</v>
      </c>
      <c r="E93" s="4">
        <f>[1]Pg!E93</f>
        <v>69.509</v>
      </c>
      <c r="F93" s="4">
        <f>[1]Pg!F93</f>
        <v>69.591999999999999</v>
      </c>
      <c r="G93" s="4">
        <f>[1]Pg!G93</f>
        <v>69.426000000000002</v>
      </c>
      <c r="H93" s="4">
        <f>[1]Pg!H93</f>
        <v>68.762</v>
      </c>
      <c r="I93" s="4">
        <f>[1]Pg!I93</f>
        <v>82.117000000000004</v>
      </c>
      <c r="J93" s="4">
        <f>[1]Pg!J93</f>
        <v>84.106999999999999</v>
      </c>
      <c r="K93" s="4">
        <f>[1]Pg!K93</f>
        <v>83.527000000000001</v>
      </c>
      <c r="L93" s="4">
        <f>[1]Pg!L93</f>
        <v>83.111999999999995</v>
      </c>
      <c r="M93" s="4">
        <f>[1]Pg!M93</f>
        <v>83.61</v>
      </c>
      <c r="N93" s="4">
        <f>[1]Pg!N93</f>
        <v>82.863</v>
      </c>
      <c r="O93" s="4">
        <f>[1]Pg!O93</f>
        <v>82.198999999999998</v>
      </c>
      <c r="P93" s="4">
        <f>[1]Pg!P93</f>
        <v>81.619</v>
      </c>
      <c r="Q93" s="4">
        <f>[1]Pg!Q93</f>
        <v>81.701999999999998</v>
      </c>
      <c r="R93" s="4">
        <f>[1]Pg!R93</f>
        <v>82.281999999999996</v>
      </c>
      <c r="S93" s="4">
        <f>[1]Pg!S93</f>
        <v>81.950999999999993</v>
      </c>
      <c r="T93" s="4">
        <f>[1]Pg!T93</f>
        <v>82.78</v>
      </c>
      <c r="U93" s="4">
        <f>[1]Pg!U93</f>
        <v>83.61</v>
      </c>
      <c r="V93" s="4">
        <f>[1]Pg!V93</f>
        <v>83.028999999999996</v>
      </c>
      <c r="W93" s="4">
        <f>[1]Pg!W93</f>
        <v>82.447999999999993</v>
      </c>
      <c r="X93" s="4">
        <f>[1]Pg!X93</f>
        <v>83.028999999999996</v>
      </c>
      <c r="Y93" s="4">
        <f>[1]Pg!Y93</f>
        <v>82.364999999999995</v>
      </c>
    </row>
    <row r="94" spans="1:25" x14ac:dyDescent="0.25">
      <c r="A94">
        <v>93</v>
      </c>
      <c r="B94" s="4">
        <f>[1]Pg!B94</f>
        <v>0</v>
      </c>
      <c r="C94" s="4">
        <f>[1]Pg!C94</f>
        <v>0</v>
      </c>
      <c r="D94" s="4">
        <f>[1]Pg!D94</f>
        <v>0</v>
      </c>
      <c r="E94" s="4">
        <f>[1]Pg!E94</f>
        <v>0</v>
      </c>
      <c r="F94" s="4">
        <f>[1]Pg!F94</f>
        <v>0</v>
      </c>
      <c r="G94" s="4">
        <f>[1]Pg!G94</f>
        <v>0</v>
      </c>
      <c r="H94" s="4">
        <f>[1]Pg!H94</f>
        <v>0</v>
      </c>
      <c r="I94" s="4">
        <f>[1]Pg!I94</f>
        <v>0</v>
      </c>
      <c r="J94" s="4">
        <f>[1]Pg!J94</f>
        <v>4.5999999999999999E-2</v>
      </c>
      <c r="K94" s="4">
        <f>[1]Pg!K94</f>
        <v>0.17899999999999999</v>
      </c>
      <c r="L94" s="4">
        <f>[1]Pg!L94</f>
        <v>0.26300000000000001</v>
      </c>
      <c r="M94" s="4">
        <f>[1]Pg!M94</f>
        <v>0.31900000000000001</v>
      </c>
      <c r="N94" s="4">
        <f>[1]Pg!N94</f>
        <v>0.29499999999999998</v>
      </c>
      <c r="O94" s="4">
        <f>[1]Pg!O94</f>
        <v>0.313</v>
      </c>
      <c r="P94" s="4">
        <f>[1]Pg!P94</f>
        <v>0.22800000000000001</v>
      </c>
      <c r="Q94" s="4">
        <f>[1]Pg!Q94</f>
        <v>0.16700000000000001</v>
      </c>
      <c r="R94" s="4">
        <f>[1]Pg!R94</f>
        <v>0.09</v>
      </c>
      <c r="S94" s="4">
        <f>[1]Pg!S94</f>
        <v>6.0000000000000001E-3</v>
      </c>
      <c r="T94" s="4">
        <f>[1]Pg!T94</f>
        <v>0</v>
      </c>
      <c r="U94" s="4">
        <f>[1]Pg!U94</f>
        <v>0</v>
      </c>
      <c r="V94" s="4">
        <f>[1]Pg!V94</f>
        <v>0</v>
      </c>
      <c r="W94" s="4">
        <f>[1]Pg!W94</f>
        <v>0</v>
      </c>
      <c r="X94" s="4">
        <f>[1]Pg!X94</f>
        <v>0</v>
      </c>
      <c r="Y94" s="4">
        <f>[1]Pg!Y94</f>
        <v>0</v>
      </c>
    </row>
    <row r="95" spans="1:25" x14ac:dyDescent="0.25">
      <c r="A95">
        <v>94</v>
      </c>
      <c r="B95" s="4">
        <f>[1]Pg!B95</f>
        <v>2.0299999999999998</v>
      </c>
      <c r="C95" s="4">
        <f>[1]Pg!C95</f>
        <v>2.056</v>
      </c>
      <c r="D95" s="4">
        <f>[1]Pg!D95</f>
        <v>2.02</v>
      </c>
      <c r="E95" s="4">
        <f>[1]Pg!E95</f>
        <v>2.0219999999999998</v>
      </c>
      <c r="F95" s="4">
        <f>[1]Pg!F95</f>
        <v>2.0249999999999999</v>
      </c>
      <c r="G95" s="4">
        <f>[1]Pg!G95</f>
        <v>2.02</v>
      </c>
      <c r="H95" s="4">
        <f>[1]Pg!H95</f>
        <v>2.0009999999999999</v>
      </c>
      <c r="I95" s="4">
        <f>[1]Pg!I95</f>
        <v>2.3889999999999998</v>
      </c>
      <c r="J95" s="4">
        <f>[1]Pg!J95</f>
        <v>2.4470000000000001</v>
      </c>
      <c r="K95" s="4">
        <f>[1]Pg!K95</f>
        <v>2.4300000000000002</v>
      </c>
      <c r="L95" s="4">
        <f>[1]Pg!L95</f>
        <v>2.4180000000000001</v>
      </c>
      <c r="M95" s="4">
        <f>[1]Pg!M95</f>
        <v>2.4329999999999998</v>
      </c>
      <c r="N95" s="4">
        <f>[1]Pg!N95</f>
        <v>2.411</v>
      </c>
      <c r="O95" s="4">
        <f>[1]Pg!O95</f>
        <v>2.3919999999999999</v>
      </c>
      <c r="P95" s="4">
        <f>[1]Pg!P95</f>
        <v>2.375</v>
      </c>
      <c r="Q95" s="4">
        <f>[1]Pg!Q95</f>
        <v>2.3769999999999998</v>
      </c>
      <c r="R95" s="4">
        <f>[1]Pg!R95</f>
        <v>2.3940000000000001</v>
      </c>
      <c r="S95" s="4">
        <f>[1]Pg!S95</f>
        <v>2.3839999999999999</v>
      </c>
      <c r="T95" s="4">
        <f>[1]Pg!T95</f>
        <v>2.4079999999999999</v>
      </c>
      <c r="U95" s="4">
        <f>[1]Pg!U95</f>
        <v>2.4329999999999998</v>
      </c>
      <c r="V95" s="4">
        <f>[1]Pg!V95</f>
        <v>2.4159999999999999</v>
      </c>
      <c r="W95" s="4">
        <f>[1]Pg!W95</f>
        <v>2.399</v>
      </c>
      <c r="X95" s="4">
        <f>[1]Pg!X95</f>
        <v>2.4159999999999999</v>
      </c>
      <c r="Y95" s="4">
        <f>[1]Pg!Y95</f>
        <v>2.3959999999999999</v>
      </c>
    </row>
    <row r="96" spans="1:25" x14ac:dyDescent="0.25">
      <c r="A96">
        <v>95</v>
      </c>
      <c r="B96" s="4">
        <f>[1]Pg!B96</f>
        <v>0</v>
      </c>
      <c r="C96" s="4">
        <f>[1]Pg!C96</f>
        <v>0</v>
      </c>
      <c r="D96" s="4">
        <f>[1]Pg!D96</f>
        <v>0</v>
      </c>
      <c r="E96" s="4">
        <f>[1]Pg!E96</f>
        <v>0</v>
      </c>
      <c r="F96" s="4">
        <f>[1]Pg!F96</f>
        <v>0</v>
      </c>
      <c r="G96" s="4">
        <f>[1]Pg!G96</f>
        <v>0</v>
      </c>
      <c r="H96" s="4">
        <f>[1]Pg!H96</f>
        <v>0</v>
      </c>
      <c r="I96" s="4">
        <f>[1]Pg!I96</f>
        <v>0</v>
      </c>
      <c r="J96" s="4">
        <f>[1]Pg!J96</f>
        <v>0.152</v>
      </c>
      <c r="K96" s="4">
        <f>[1]Pg!K96</f>
        <v>0.59699999999999998</v>
      </c>
      <c r="L96" s="4">
        <f>[1]Pg!L96</f>
        <v>0.876</v>
      </c>
      <c r="M96" s="4">
        <f>[1]Pg!M96</f>
        <v>1.0629999999999999</v>
      </c>
      <c r="N96" s="4">
        <f>[1]Pg!N96</f>
        <v>0.98199999999999998</v>
      </c>
      <c r="O96" s="4">
        <f>[1]Pg!O96</f>
        <v>1.0429999999999999</v>
      </c>
      <c r="P96" s="4">
        <f>[1]Pg!P96</f>
        <v>0.75900000000000001</v>
      </c>
      <c r="Q96" s="4">
        <f>[1]Pg!Q96</f>
        <v>0.55700000000000005</v>
      </c>
      <c r="R96" s="4">
        <f>[1]Pg!R96</f>
        <v>0.29899999999999999</v>
      </c>
      <c r="S96" s="4">
        <f>[1]Pg!S96</f>
        <v>0.02</v>
      </c>
      <c r="T96" s="4">
        <f>[1]Pg!T96</f>
        <v>0</v>
      </c>
      <c r="U96" s="4">
        <f>[1]Pg!U96</f>
        <v>0</v>
      </c>
      <c r="V96" s="4">
        <f>[1]Pg!V96</f>
        <v>0</v>
      </c>
      <c r="W96" s="4">
        <f>[1]Pg!W96</f>
        <v>0</v>
      </c>
      <c r="X96" s="4">
        <f>[1]Pg!X96</f>
        <v>0</v>
      </c>
      <c r="Y96" s="4">
        <f>[1]Pg!Y96</f>
        <v>0</v>
      </c>
    </row>
    <row r="97" spans="1:25" x14ac:dyDescent="0.25">
      <c r="A97">
        <v>96</v>
      </c>
      <c r="B97" s="4">
        <f>[1]Pg!B97</f>
        <v>10.599</v>
      </c>
      <c r="C97" s="4">
        <f>[1]Pg!C97</f>
        <v>10.738</v>
      </c>
      <c r="D97" s="4">
        <f>[1]Pg!D97</f>
        <v>10.548999999999999</v>
      </c>
      <c r="E97" s="4">
        <f>[1]Pg!E97</f>
        <v>10.561</v>
      </c>
      <c r="F97" s="4">
        <f>[1]Pg!F97</f>
        <v>10.574</v>
      </c>
      <c r="G97" s="4">
        <f>[1]Pg!G97</f>
        <v>10.548999999999999</v>
      </c>
      <c r="H97" s="4">
        <f>[1]Pg!H97</f>
        <v>10.448</v>
      </c>
      <c r="I97" s="4">
        <f>[1]Pg!I97</f>
        <v>12.477</v>
      </c>
      <c r="J97" s="4">
        <f>[1]Pg!J97</f>
        <v>12.779</v>
      </c>
      <c r="K97" s="4">
        <f>[1]Pg!K97</f>
        <v>12.691000000000001</v>
      </c>
      <c r="L97" s="4">
        <f>[1]Pg!L97</f>
        <v>12.628</v>
      </c>
      <c r="M97" s="4">
        <f>[1]Pg!M97</f>
        <v>12.704000000000001</v>
      </c>
      <c r="N97" s="4">
        <f>[1]Pg!N97</f>
        <v>12.59</v>
      </c>
      <c r="O97" s="4">
        <f>[1]Pg!O97</f>
        <v>12.489000000000001</v>
      </c>
      <c r="P97" s="4">
        <f>[1]Pg!P97</f>
        <v>12.401</v>
      </c>
      <c r="Q97" s="4">
        <f>[1]Pg!Q97</f>
        <v>12.414</v>
      </c>
      <c r="R97" s="4">
        <f>[1]Pg!R97</f>
        <v>12.502000000000001</v>
      </c>
      <c r="S97" s="4">
        <f>[1]Pg!S97</f>
        <v>12.452</v>
      </c>
      <c r="T97" s="4">
        <f>[1]Pg!T97</f>
        <v>12.577999999999999</v>
      </c>
      <c r="U97" s="4">
        <f>[1]Pg!U97</f>
        <v>12.704000000000001</v>
      </c>
      <c r="V97" s="4">
        <f>[1]Pg!V97</f>
        <v>12.615</v>
      </c>
      <c r="W97" s="4">
        <f>[1]Pg!W97</f>
        <v>12.526999999999999</v>
      </c>
      <c r="X97" s="4">
        <f>[1]Pg!X97</f>
        <v>12.615</v>
      </c>
      <c r="Y97" s="4">
        <f>[1]Pg!Y97</f>
        <v>12.515000000000001</v>
      </c>
    </row>
    <row r="98" spans="1:25" x14ac:dyDescent="0.25">
      <c r="A98">
        <v>97</v>
      </c>
      <c r="B98" s="4">
        <f>[1]Pg!B98</f>
        <v>11.846</v>
      </c>
      <c r="C98" s="4">
        <f>[1]Pg!C98</f>
        <v>11.249000000000001</v>
      </c>
      <c r="D98" s="4">
        <f>[1]Pg!D98</f>
        <v>11.37</v>
      </c>
      <c r="E98" s="4">
        <f>[1]Pg!E98</f>
        <v>10.819000000000001</v>
      </c>
      <c r="F98" s="4">
        <f>[1]Pg!F98</f>
        <v>10.079000000000001</v>
      </c>
      <c r="G98" s="4">
        <f>[1]Pg!G98</f>
        <v>9.52</v>
      </c>
      <c r="H98" s="4">
        <f>[1]Pg!H98</f>
        <v>8.6449999999999996</v>
      </c>
      <c r="I98" s="4">
        <f>[1]Pg!I98</f>
        <v>7.0519999999999996</v>
      </c>
      <c r="J98" s="4">
        <f>[1]Pg!J98</f>
        <v>5.8659999999999997</v>
      </c>
      <c r="K98" s="4">
        <f>[1]Pg!K98</f>
        <v>4.5369999999999999</v>
      </c>
      <c r="L98" s="4">
        <f>[1]Pg!L98</f>
        <v>3.3370000000000002</v>
      </c>
      <c r="M98" s="4">
        <f>[1]Pg!M98</f>
        <v>2.2719999999999998</v>
      </c>
      <c r="N98" s="4">
        <f>[1]Pg!N98</f>
        <v>1.087</v>
      </c>
      <c r="O98" s="4">
        <f>[1]Pg!O98</f>
        <v>0.46100000000000002</v>
      </c>
      <c r="P98" s="4">
        <f>[1]Pg!P98</f>
        <v>0.34699999999999998</v>
      </c>
      <c r="Q98" s="4">
        <f>[1]Pg!Q98</f>
        <v>0.25700000000000001</v>
      </c>
      <c r="R98" s="4">
        <f>[1]Pg!R98</f>
        <v>0.45300000000000001</v>
      </c>
      <c r="S98" s="4">
        <f>[1]Pg!S98</f>
        <v>0.61199999999999999</v>
      </c>
      <c r="T98" s="4">
        <f>[1]Pg!T98</f>
        <v>0.63400000000000001</v>
      </c>
      <c r="U98" s="4">
        <f>[1]Pg!U98</f>
        <v>0.81499999999999995</v>
      </c>
      <c r="V98" s="4">
        <f>[1]Pg!V98</f>
        <v>1.0720000000000001</v>
      </c>
      <c r="W98" s="4">
        <f>[1]Pg!W98</f>
        <v>1.351</v>
      </c>
      <c r="X98" s="4">
        <f>[1]Pg!X98</f>
        <v>1.51</v>
      </c>
      <c r="Y98" s="4">
        <f>[1]Pg!Y98</f>
        <v>1.97</v>
      </c>
    </row>
    <row r="99" spans="1:25" x14ac:dyDescent="0.25">
      <c r="A99">
        <v>98</v>
      </c>
      <c r="B99" s="4">
        <f>[1]Pg!B99</f>
        <v>0.34200000000000003</v>
      </c>
      <c r="C99" s="4">
        <f>[1]Pg!C99</f>
        <v>0.34899999999999998</v>
      </c>
      <c r="D99" s="4">
        <f>[1]Pg!D99</f>
        <v>0.375</v>
      </c>
      <c r="E99" s="4">
        <f>[1]Pg!E99</f>
        <v>0.375</v>
      </c>
      <c r="F99" s="4">
        <f>[1]Pg!F99</f>
        <v>0.40100000000000002</v>
      </c>
      <c r="G99" s="4">
        <f>[1]Pg!G99</f>
        <v>0.38800000000000001</v>
      </c>
      <c r="H99" s="4">
        <f>[1]Pg!H99</f>
        <v>0.38100000000000001</v>
      </c>
      <c r="I99" s="4">
        <f>[1]Pg!I99</f>
        <v>0.38800000000000001</v>
      </c>
      <c r="J99" s="4">
        <f>[1]Pg!J99</f>
        <v>0.64600000000000002</v>
      </c>
      <c r="K99" s="4">
        <f>[1]Pg!K99</f>
        <v>0.77500000000000002</v>
      </c>
      <c r="L99" s="4">
        <f>[1]Pg!L99</f>
        <v>0.77500000000000002</v>
      </c>
      <c r="M99" s="4">
        <f>[1]Pg!M99</f>
        <v>0.67800000000000005</v>
      </c>
      <c r="N99" s="4">
        <f>[1]Pg!N99</f>
        <v>0.71099999999999997</v>
      </c>
      <c r="O99" s="4">
        <f>[1]Pg!O99</f>
        <v>0.67800000000000005</v>
      </c>
      <c r="P99" s="4">
        <f>[1]Pg!P99</f>
        <v>0.64600000000000002</v>
      </c>
      <c r="Q99" s="4">
        <f>[1]Pg!Q99</f>
        <v>0.69099999999999995</v>
      </c>
      <c r="R99" s="4">
        <f>[1]Pg!R99</f>
        <v>0.77500000000000002</v>
      </c>
      <c r="S99" s="4">
        <f>[1]Pg!S99</f>
        <v>0.80800000000000005</v>
      </c>
      <c r="T99" s="4">
        <f>[1]Pg!T99</f>
        <v>0.84</v>
      </c>
      <c r="U99" s="4">
        <f>[1]Pg!U99</f>
        <v>0.93700000000000006</v>
      </c>
      <c r="V99" s="4">
        <f>[1]Pg!V99</f>
        <v>0.84</v>
      </c>
      <c r="W99" s="4">
        <f>[1]Pg!W99</f>
        <v>0.61399999999999999</v>
      </c>
      <c r="X99" s="4">
        <f>[1]Pg!X99</f>
        <v>0.42</v>
      </c>
      <c r="Y99" s="4">
        <f>[1]Pg!Y99</f>
        <v>0.375</v>
      </c>
    </row>
    <row r="100" spans="1:25" x14ac:dyDescent="0.25">
      <c r="A100">
        <v>99</v>
      </c>
      <c r="B100" s="4">
        <f>[1]Pg!B100</f>
        <v>2.0299999999999998</v>
      </c>
      <c r="C100" s="4">
        <f>[1]Pg!C100</f>
        <v>2.056</v>
      </c>
      <c r="D100" s="4">
        <f>[1]Pg!D100</f>
        <v>2.02</v>
      </c>
      <c r="E100" s="4">
        <f>[1]Pg!E100</f>
        <v>2.0219999999999998</v>
      </c>
      <c r="F100" s="4">
        <f>[1]Pg!F100</f>
        <v>2.0249999999999999</v>
      </c>
      <c r="G100" s="4">
        <f>[1]Pg!G100</f>
        <v>2.02</v>
      </c>
      <c r="H100" s="4">
        <f>[1]Pg!H100</f>
        <v>2.0009999999999999</v>
      </c>
      <c r="I100" s="4">
        <f>[1]Pg!I100</f>
        <v>2.3889999999999998</v>
      </c>
      <c r="J100" s="4">
        <f>[1]Pg!J100</f>
        <v>2.4470000000000001</v>
      </c>
      <c r="K100" s="4">
        <f>[1]Pg!K100</f>
        <v>2.4300000000000002</v>
      </c>
      <c r="L100" s="4">
        <f>[1]Pg!L100</f>
        <v>2.4180000000000001</v>
      </c>
      <c r="M100" s="4">
        <f>[1]Pg!M100</f>
        <v>2.4329999999999998</v>
      </c>
      <c r="N100" s="4">
        <f>[1]Pg!N100</f>
        <v>2.411</v>
      </c>
      <c r="O100" s="4">
        <f>[1]Pg!O100</f>
        <v>2.3919999999999999</v>
      </c>
      <c r="P100" s="4">
        <f>[1]Pg!P100</f>
        <v>2.375</v>
      </c>
      <c r="Q100" s="4">
        <f>[1]Pg!Q100</f>
        <v>2.3769999999999998</v>
      </c>
      <c r="R100" s="4">
        <f>[1]Pg!R100</f>
        <v>2.3940000000000001</v>
      </c>
      <c r="S100" s="4">
        <f>[1]Pg!S100</f>
        <v>2.3839999999999999</v>
      </c>
      <c r="T100" s="4">
        <f>[1]Pg!T100</f>
        <v>2.4079999999999999</v>
      </c>
      <c r="U100" s="4">
        <f>[1]Pg!U100</f>
        <v>2.4329999999999998</v>
      </c>
      <c r="V100" s="4">
        <f>[1]Pg!V100</f>
        <v>2.4159999999999999</v>
      </c>
      <c r="W100" s="4">
        <f>[1]Pg!W100</f>
        <v>2.399</v>
      </c>
      <c r="X100" s="4">
        <f>[1]Pg!X100</f>
        <v>2.4159999999999999</v>
      </c>
      <c r="Y100" s="4">
        <f>[1]Pg!Y100</f>
        <v>2.3959999999999999</v>
      </c>
    </row>
    <row r="101" spans="1:25" x14ac:dyDescent="0.25">
      <c r="A101">
        <v>100</v>
      </c>
      <c r="B101" s="4">
        <f>[1]Pg!B101</f>
        <v>0.47199999999999998</v>
      </c>
      <c r="C101" s="4">
        <f>[1]Pg!C101</f>
        <v>0.48099999999999998</v>
      </c>
      <c r="D101" s="4">
        <f>[1]Pg!D101</f>
        <v>0.51600000000000001</v>
      </c>
      <c r="E101" s="4">
        <f>[1]Pg!E101</f>
        <v>0.51600000000000001</v>
      </c>
      <c r="F101" s="4">
        <f>[1]Pg!F101</f>
        <v>0.55200000000000005</v>
      </c>
      <c r="G101" s="4">
        <f>[1]Pg!G101</f>
        <v>0.53400000000000003</v>
      </c>
      <c r="H101" s="4">
        <f>[1]Pg!H101</f>
        <v>0.52500000000000002</v>
      </c>
      <c r="I101" s="4">
        <f>[1]Pg!I101</f>
        <v>0.53400000000000003</v>
      </c>
      <c r="J101" s="4">
        <f>[1]Pg!J101</f>
        <v>0.89</v>
      </c>
      <c r="K101" s="4">
        <f>[1]Pg!K101</f>
        <v>1.0680000000000001</v>
      </c>
      <c r="L101" s="4">
        <f>[1]Pg!L101</f>
        <v>1.0680000000000001</v>
      </c>
      <c r="M101" s="4">
        <f>[1]Pg!M101</f>
        <v>0.93500000000000005</v>
      </c>
      <c r="N101" s="4">
        <f>[1]Pg!N101</f>
        <v>0.97899999999999998</v>
      </c>
      <c r="O101" s="4">
        <f>[1]Pg!O101</f>
        <v>0.93500000000000005</v>
      </c>
      <c r="P101" s="4">
        <f>[1]Pg!P101</f>
        <v>0.89</v>
      </c>
      <c r="Q101" s="4">
        <f>[1]Pg!Q101</f>
        <v>0.95199999999999996</v>
      </c>
      <c r="R101" s="4">
        <f>[1]Pg!R101</f>
        <v>1.0680000000000001</v>
      </c>
      <c r="S101" s="4">
        <f>[1]Pg!S101</f>
        <v>1.113</v>
      </c>
      <c r="T101" s="4">
        <f>[1]Pg!T101</f>
        <v>1.157</v>
      </c>
      <c r="U101" s="4">
        <f>[1]Pg!U101</f>
        <v>1.2909999999999999</v>
      </c>
      <c r="V101" s="4">
        <f>[1]Pg!V101</f>
        <v>1.157</v>
      </c>
      <c r="W101" s="4">
        <f>[1]Pg!W101</f>
        <v>0.84599999999999997</v>
      </c>
      <c r="X101" s="4">
        <f>[1]Pg!X101</f>
        <v>0.57899999999999996</v>
      </c>
      <c r="Y101" s="4">
        <f>[1]Pg!Y101</f>
        <v>0.51600000000000001</v>
      </c>
    </row>
    <row r="102" spans="1:25" x14ac:dyDescent="0.25">
      <c r="A102">
        <v>101</v>
      </c>
      <c r="B102" s="4">
        <f>[1]Pg!B102</f>
        <v>0</v>
      </c>
      <c r="C102" s="4">
        <f>[1]Pg!C102</f>
        <v>0</v>
      </c>
      <c r="D102" s="4">
        <f>[1]Pg!D102</f>
        <v>0</v>
      </c>
      <c r="E102" s="4">
        <f>[1]Pg!E102</f>
        <v>0</v>
      </c>
      <c r="F102" s="4">
        <f>[1]Pg!F102</f>
        <v>0</v>
      </c>
      <c r="G102" s="4">
        <f>[1]Pg!G102</f>
        <v>0</v>
      </c>
      <c r="H102" s="4">
        <f>[1]Pg!H102</f>
        <v>0</v>
      </c>
      <c r="I102" s="4">
        <f>[1]Pg!I102</f>
        <v>0</v>
      </c>
      <c r="J102" s="4">
        <f>[1]Pg!J102</f>
        <v>0.22</v>
      </c>
      <c r="K102" s="4">
        <f>[1]Pg!K102</f>
        <v>0.86599999999999999</v>
      </c>
      <c r="L102" s="4">
        <f>[1]Pg!L102</f>
        <v>1.27</v>
      </c>
      <c r="M102" s="4">
        <f>[1]Pg!M102</f>
        <v>1.542</v>
      </c>
      <c r="N102" s="4">
        <f>[1]Pg!N102</f>
        <v>1.4239999999999999</v>
      </c>
      <c r="O102" s="4">
        <f>[1]Pg!O102</f>
        <v>1.512</v>
      </c>
      <c r="P102" s="4">
        <f>[1]Pg!P102</f>
        <v>1.101</v>
      </c>
      <c r="Q102" s="4">
        <f>[1]Pg!Q102</f>
        <v>0.80800000000000005</v>
      </c>
      <c r="R102" s="4">
        <f>[1]Pg!R102</f>
        <v>0.433</v>
      </c>
      <c r="S102" s="4">
        <f>[1]Pg!S102</f>
        <v>2.9000000000000001E-2</v>
      </c>
      <c r="T102" s="4">
        <f>[1]Pg!T102</f>
        <v>0</v>
      </c>
      <c r="U102" s="4">
        <f>[1]Pg!U102</f>
        <v>0</v>
      </c>
      <c r="V102" s="4">
        <f>[1]Pg!V102</f>
        <v>0</v>
      </c>
      <c r="W102" s="4">
        <f>[1]Pg!W102</f>
        <v>0</v>
      </c>
      <c r="X102" s="4">
        <f>[1]Pg!X102</f>
        <v>0</v>
      </c>
      <c r="Y102" s="4">
        <f>[1]Pg!Y102</f>
        <v>0</v>
      </c>
    </row>
    <row r="103" spans="1:25" x14ac:dyDescent="0.25">
      <c r="A103">
        <v>102</v>
      </c>
      <c r="B103" s="4">
        <f>[1]Pg!B103</f>
        <v>3.27</v>
      </c>
      <c r="C103" s="4">
        <f>[1]Pg!C103</f>
        <v>3.3130000000000002</v>
      </c>
      <c r="D103" s="4">
        <f>[1]Pg!D103</f>
        <v>3.254</v>
      </c>
      <c r="E103" s="4">
        <f>[1]Pg!E103</f>
        <v>3.258</v>
      </c>
      <c r="F103" s="4">
        <f>[1]Pg!F103</f>
        <v>3.262</v>
      </c>
      <c r="G103" s="4">
        <f>[1]Pg!G103</f>
        <v>3.254</v>
      </c>
      <c r="H103" s="4">
        <f>[1]Pg!H103</f>
        <v>3.2229999999999999</v>
      </c>
      <c r="I103" s="4">
        <f>[1]Pg!I103</f>
        <v>3.8490000000000002</v>
      </c>
      <c r="J103" s="4">
        <f>[1]Pg!J103</f>
        <v>3.9430000000000001</v>
      </c>
      <c r="K103" s="4">
        <f>[1]Pg!K103</f>
        <v>3.915</v>
      </c>
      <c r="L103" s="4">
        <f>[1]Pg!L103</f>
        <v>3.8959999999999999</v>
      </c>
      <c r="M103" s="4">
        <f>[1]Pg!M103</f>
        <v>3.919</v>
      </c>
      <c r="N103" s="4">
        <f>[1]Pg!N103</f>
        <v>3.8839999999999999</v>
      </c>
      <c r="O103" s="4">
        <f>[1]Pg!O103</f>
        <v>3.8530000000000002</v>
      </c>
      <c r="P103" s="4">
        <f>[1]Pg!P103</f>
        <v>3.8260000000000001</v>
      </c>
      <c r="Q103" s="4">
        <f>[1]Pg!Q103</f>
        <v>3.83</v>
      </c>
      <c r="R103" s="4">
        <f>[1]Pg!R103</f>
        <v>3.8570000000000002</v>
      </c>
      <c r="S103" s="4">
        <f>[1]Pg!S103</f>
        <v>3.8410000000000002</v>
      </c>
      <c r="T103" s="4">
        <f>[1]Pg!T103</f>
        <v>3.88</v>
      </c>
      <c r="U103" s="4">
        <f>[1]Pg!U103</f>
        <v>3.919</v>
      </c>
      <c r="V103" s="4">
        <f>[1]Pg!V103</f>
        <v>3.8919999999999999</v>
      </c>
      <c r="W103" s="4">
        <f>[1]Pg!W103</f>
        <v>3.8650000000000002</v>
      </c>
      <c r="X103" s="4">
        <f>[1]Pg!X103</f>
        <v>3.8919999999999999</v>
      </c>
      <c r="Y103" s="4">
        <f>[1]Pg!Y103</f>
        <v>3.8610000000000002</v>
      </c>
    </row>
    <row r="104" spans="1:25" x14ac:dyDescent="0.25">
      <c r="A104">
        <v>103</v>
      </c>
      <c r="B104" s="4">
        <f>[1]Pg!B104</f>
        <v>0.495</v>
      </c>
      <c r="C104" s="4">
        <f>[1]Pg!C104</f>
        <v>0.504</v>
      </c>
      <c r="D104" s="4">
        <f>[1]Pg!D104</f>
        <v>0.54100000000000004</v>
      </c>
      <c r="E104" s="4">
        <f>[1]Pg!E104</f>
        <v>0.54100000000000004</v>
      </c>
      <c r="F104" s="4">
        <f>[1]Pg!F104</f>
        <v>0.57899999999999996</v>
      </c>
      <c r="G104" s="4">
        <f>[1]Pg!G104</f>
        <v>0.56000000000000005</v>
      </c>
      <c r="H104" s="4">
        <f>[1]Pg!H104</f>
        <v>0.55100000000000005</v>
      </c>
      <c r="I104" s="4">
        <f>[1]Pg!I104</f>
        <v>0.56000000000000005</v>
      </c>
      <c r="J104" s="4">
        <f>[1]Pg!J104</f>
        <v>0.93300000000000005</v>
      </c>
      <c r="K104" s="4">
        <f>[1]Pg!K104</f>
        <v>1.1200000000000001</v>
      </c>
      <c r="L104" s="4">
        <f>[1]Pg!L104</f>
        <v>1.1200000000000001</v>
      </c>
      <c r="M104" s="4">
        <f>[1]Pg!M104</f>
        <v>0.98</v>
      </c>
      <c r="N104" s="4">
        <f>[1]Pg!N104</f>
        <v>1.0269999999999999</v>
      </c>
      <c r="O104" s="4">
        <f>[1]Pg!O104</f>
        <v>0.98</v>
      </c>
      <c r="P104" s="4">
        <f>[1]Pg!P104</f>
        <v>0.93300000000000005</v>
      </c>
      <c r="Q104" s="4">
        <f>[1]Pg!Q104</f>
        <v>0.999</v>
      </c>
      <c r="R104" s="4">
        <f>[1]Pg!R104</f>
        <v>1.1200000000000001</v>
      </c>
      <c r="S104" s="4">
        <f>[1]Pg!S104</f>
        <v>1.167</v>
      </c>
      <c r="T104" s="4">
        <f>[1]Pg!T104</f>
        <v>1.2130000000000001</v>
      </c>
      <c r="U104" s="4">
        <f>[1]Pg!U104</f>
        <v>1.353</v>
      </c>
      <c r="V104" s="4">
        <f>[1]Pg!V104</f>
        <v>1.2130000000000001</v>
      </c>
      <c r="W104" s="4">
        <f>[1]Pg!W104</f>
        <v>0.88700000000000001</v>
      </c>
      <c r="X104" s="4">
        <f>[1]Pg!X104</f>
        <v>0.60699999999999998</v>
      </c>
      <c r="Y104" s="4">
        <f>[1]Pg!Y104</f>
        <v>0.54100000000000004</v>
      </c>
    </row>
    <row r="105" spans="1:25" x14ac:dyDescent="0.25">
      <c r="A105">
        <v>104</v>
      </c>
      <c r="B105" s="4">
        <f>[1]Pg!B105</f>
        <v>0</v>
      </c>
      <c r="C105" s="4">
        <f>[1]Pg!C105</f>
        <v>0</v>
      </c>
      <c r="D105" s="4">
        <f>[1]Pg!D105</f>
        <v>0</v>
      </c>
      <c r="E105" s="4">
        <f>[1]Pg!E105</f>
        <v>0</v>
      </c>
      <c r="F105" s="4">
        <f>[1]Pg!F105</f>
        <v>0</v>
      </c>
      <c r="G105" s="4">
        <f>[1]Pg!G105</f>
        <v>0</v>
      </c>
      <c r="H105" s="4">
        <f>[1]Pg!H105</f>
        <v>0</v>
      </c>
      <c r="I105" s="4">
        <f>[1]Pg!I105</f>
        <v>0</v>
      </c>
      <c r="J105" s="4">
        <f>[1]Pg!J105</f>
        <v>3.79</v>
      </c>
      <c r="K105" s="4">
        <f>[1]Pg!K105</f>
        <v>14.907</v>
      </c>
      <c r="L105" s="4">
        <f>[1]Pg!L105</f>
        <v>21.855</v>
      </c>
      <c r="M105" s="4">
        <f>[1]Pg!M105</f>
        <v>26.529</v>
      </c>
      <c r="N105" s="4">
        <f>[1]Pg!N105</f>
        <v>24.507999999999999</v>
      </c>
      <c r="O105" s="4">
        <f>[1]Pg!O105</f>
        <v>26.024000000000001</v>
      </c>
      <c r="P105" s="4">
        <f>[1]Pg!P105</f>
        <v>18.949000000000002</v>
      </c>
      <c r="Q105" s="4">
        <f>[1]Pg!Q105</f>
        <v>13.896000000000001</v>
      </c>
      <c r="R105" s="4">
        <f>[1]Pg!R105</f>
        <v>7.4530000000000003</v>
      </c>
      <c r="S105" s="4">
        <f>[1]Pg!S105</f>
        <v>0.505</v>
      </c>
      <c r="T105" s="4">
        <f>[1]Pg!T105</f>
        <v>0</v>
      </c>
      <c r="U105" s="4">
        <f>[1]Pg!U105</f>
        <v>0</v>
      </c>
      <c r="V105" s="4">
        <f>[1]Pg!V105</f>
        <v>0</v>
      </c>
      <c r="W105" s="4">
        <f>[1]Pg!W105</f>
        <v>0</v>
      </c>
      <c r="X105" s="4">
        <f>[1]Pg!X105</f>
        <v>0</v>
      </c>
      <c r="Y105" s="4">
        <f>[1]Pg!Y105</f>
        <v>0</v>
      </c>
    </row>
    <row r="106" spans="1:25" x14ac:dyDescent="0.25">
      <c r="A106">
        <v>105</v>
      </c>
      <c r="B106" s="4">
        <f>[1]Pg!B106</f>
        <v>4.585</v>
      </c>
      <c r="C106" s="4">
        <f>[1]Pg!C106</f>
        <v>4.6449999999999996</v>
      </c>
      <c r="D106" s="4">
        <f>[1]Pg!D106</f>
        <v>4.5640000000000001</v>
      </c>
      <c r="E106" s="4">
        <f>[1]Pg!E106</f>
        <v>4.569</v>
      </c>
      <c r="F106" s="4">
        <f>[1]Pg!F106</f>
        <v>4.5739999999999998</v>
      </c>
      <c r="G106" s="4">
        <f>[1]Pg!G106</f>
        <v>4.5640000000000001</v>
      </c>
      <c r="H106" s="4">
        <f>[1]Pg!H106</f>
        <v>4.5199999999999996</v>
      </c>
      <c r="I106" s="4">
        <f>[1]Pg!I106</f>
        <v>5.3979999999999997</v>
      </c>
      <c r="J106" s="4">
        <f>[1]Pg!J106</f>
        <v>5.5289999999999999</v>
      </c>
      <c r="K106" s="4">
        <f>[1]Pg!K106</f>
        <v>5.49</v>
      </c>
      <c r="L106" s="4">
        <f>[1]Pg!L106</f>
        <v>5.4630000000000001</v>
      </c>
      <c r="M106" s="4">
        <f>[1]Pg!M106</f>
        <v>5.4960000000000004</v>
      </c>
      <c r="N106" s="4">
        <f>[1]Pg!N106</f>
        <v>5.4470000000000001</v>
      </c>
      <c r="O106" s="4">
        <f>[1]Pg!O106</f>
        <v>5.4029999999999996</v>
      </c>
      <c r="P106" s="4">
        <f>[1]Pg!P106</f>
        <v>5.3650000000000002</v>
      </c>
      <c r="Q106" s="4">
        <f>[1]Pg!Q106</f>
        <v>5.37</v>
      </c>
      <c r="R106" s="4">
        <f>[1]Pg!R106</f>
        <v>5.4089999999999998</v>
      </c>
      <c r="S106" s="4">
        <f>[1]Pg!S106</f>
        <v>5.3869999999999996</v>
      </c>
      <c r="T106" s="4">
        <f>[1]Pg!T106</f>
        <v>5.4409999999999998</v>
      </c>
      <c r="U106" s="4">
        <f>[1]Pg!U106</f>
        <v>5.4960000000000004</v>
      </c>
      <c r="V106" s="4">
        <f>[1]Pg!V106</f>
        <v>5.4580000000000002</v>
      </c>
      <c r="W106" s="4">
        <f>[1]Pg!W106</f>
        <v>5.42</v>
      </c>
      <c r="X106" s="4">
        <f>[1]Pg!X106</f>
        <v>5.4580000000000002</v>
      </c>
      <c r="Y106" s="4">
        <f>[1]Pg!Y106</f>
        <v>5.4139999999999997</v>
      </c>
    </row>
    <row r="107" spans="1:25" x14ac:dyDescent="0.25">
      <c r="A107">
        <v>106</v>
      </c>
      <c r="B107" s="4">
        <f>[1]Pg!B107</f>
        <v>7.0279999999999996</v>
      </c>
      <c r="C107" s="4">
        <f>[1]Pg!C107</f>
        <v>7.12</v>
      </c>
      <c r="D107" s="4">
        <f>[1]Pg!D107</f>
        <v>6.9950000000000001</v>
      </c>
      <c r="E107" s="4">
        <f>[1]Pg!E107</f>
        <v>7.0030000000000001</v>
      </c>
      <c r="F107" s="4">
        <f>[1]Pg!F107</f>
        <v>7.0119999999999996</v>
      </c>
      <c r="G107" s="4">
        <f>[1]Pg!G107</f>
        <v>6.9950000000000001</v>
      </c>
      <c r="H107" s="4">
        <f>[1]Pg!H107</f>
        <v>6.9279999999999999</v>
      </c>
      <c r="I107" s="4">
        <f>[1]Pg!I107</f>
        <v>8.2739999999999991</v>
      </c>
      <c r="J107" s="4">
        <f>[1]Pg!J107</f>
        <v>8.4740000000000002</v>
      </c>
      <c r="K107" s="4">
        <f>[1]Pg!K107</f>
        <v>8.4160000000000004</v>
      </c>
      <c r="L107" s="4">
        <f>[1]Pg!L107</f>
        <v>8.3740000000000006</v>
      </c>
      <c r="M107" s="4">
        <f>[1]Pg!M107</f>
        <v>8.4239999999999995</v>
      </c>
      <c r="N107" s="4">
        <f>[1]Pg!N107</f>
        <v>8.3490000000000002</v>
      </c>
      <c r="O107" s="4">
        <f>[1]Pg!O107</f>
        <v>8.282</v>
      </c>
      <c r="P107" s="4">
        <f>[1]Pg!P107</f>
        <v>8.2230000000000008</v>
      </c>
      <c r="Q107" s="4">
        <f>[1]Pg!Q107</f>
        <v>8.2319999999999993</v>
      </c>
      <c r="R107" s="4">
        <f>[1]Pg!R107</f>
        <v>8.2899999999999991</v>
      </c>
      <c r="S107" s="4">
        <f>[1]Pg!S107</f>
        <v>8.2569999999999997</v>
      </c>
      <c r="T107" s="4">
        <f>[1]Pg!T107</f>
        <v>8.34</v>
      </c>
      <c r="U107" s="4">
        <f>[1]Pg!U107</f>
        <v>8.4239999999999995</v>
      </c>
      <c r="V107" s="4">
        <f>[1]Pg!V107</f>
        <v>8.3659999999999997</v>
      </c>
      <c r="W107" s="4">
        <f>[1]Pg!W107</f>
        <v>8.3070000000000004</v>
      </c>
      <c r="X107" s="4">
        <f>[1]Pg!X107</f>
        <v>8.3659999999999997</v>
      </c>
      <c r="Y107" s="4">
        <f>[1]Pg!Y107</f>
        <v>8.2989999999999995</v>
      </c>
    </row>
    <row r="108" spans="1:25" x14ac:dyDescent="0.25">
      <c r="A108">
        <v>107</v>
      </c>
      <c r="B108" s="4">
        <f>[1]Pg!B108</f>
        <v>30.738</v>
      </c>
      <c r="C108" s="4">
        <f>[1]Pg!C108</f>
        <v>29.190999999999999</v>
      </c>
      <c r="D108" s="4">
        <f>[1]Pg!D108</f>
        <v>29.504000000000001</v>
      </c>
      <c r="E108" s="4">
        <f>[1]Pg!E108</f>
        <v>28.074000000000002</v>
      </c>
      <c r="F108" s="4">
        <f>[1]Pg!F108</f>
        <v>26.154</v>
      </c>
      <c r="G108" s="4">
        <f>[1]Pg!G108</f>
        <v>24.704000000000001</v>
      </c>
      <c r="H108" s="4">
        <f>[1]Pg!H108</f>
        <v>22.431999999999999</v>
      </c>
      <c r="I108" s="4">
        <f>[1]Pg!I108</f>
        <v>18.297999999999998</v>
      </c>
      <c r="J108" s="4">
        <f>[1]Pg!J108</f>
        <v>15.222</v>
      </c>
      <c r="K108" s="4">
        <f>[1]Pg!K108</f>
        <v>11.773999999999999</v>
      </c>
      <c r="L108" s="4">
        <f>[1]Pg!L108</f>
        <v>8.6590000000000007</v>
      </c>
      <c r="M108" s="4">
        <f>[1]Pg!M108</f>
        <v>5.8970000000000002</v>
      </c>
      <c r="N108" s="4">
        <f>[1]Pg!N108</f>
        <v>2.8210000000000002</v>
      </c>
      <c r="O108" s="4">
        <f>[1]Pg!O108</f>
        <v>1.1950000000000001</v>
      </c>
      <c r="P108" s="4">
        <f>[1]Pg!P108</f>
        <v>0.90100000000000002</v>
      </c>
      <c r="Q108" s="4">
        <f>[1]Pg!Q108</f>
        <v>0.66600000000000004</v>
      </c>
      <c r="R108" s="4">
        <f>[1]Pg!R108</f>
        <v>1.175</v>
      </c>
      <c r="S108" s="4">
        <f>[1]Pg!S108</f>
        <v>1.587</v>
      </c>
      <c r="T108" s="4">
        <f>[1]Pg!T108</f>
        <v>1.6459999999999999</v>
      </c>
      <c r="U108" s="4">
        <f>[1]Pg!U108</f>
        <v>2.1160000000000001</v>
      </c>
      <c r="V108" s="4">
        <f>[1]Pg!V108</f>
        <v>2.782</v>
      </c>
      <c r="W108" s="4">
        <f>[1]Pg!W108</f>
        <v>3.5070000000000001</v>
      </c>
      <c r="X108" s="4">
        <f>[1]Pg!X108</f>
        <v>3.9180000000000001</v>
      </c>
      <c r="Y108" s="4">
        <f>[1]Pg!Y108</f>
        <v>5.1130000000000004</v>
      </c>
    </row>
    <row r="109" spans="1:25" x14ac:dyDescent="0.25">
      <c r="A109">
        <v>108</v>
      </c>
      <c r="B109" s="4">
        <f>[1]Pg!B109</f>
        <v>2.0699999999999998</v>
      </c>
      <c r="C109" s="4">
        <f>[1]Pg!C109</f>
        <v>2.109</v>
      </c>
      <c r="D109" s="4">
        <f>[1]Pg!D109</f>
        <v>2.2650000000000001</v>
      </c>
      <c r="E109" s="4">
        <f>[1]Pg!E109</f>
        <v>2.2650000000000001</v>
      </c>
      <c r="F109" s="4">
        <f>[1]Pg!F109</f>
        <v>2.4209999999999998</v>
      </c>
      <c r="G109" s="4">
        <f>[1]Pg!G109</f>
        <v>2.343</v>
      </c>
      <c r="H109" s="4">
        <f>[1]Pg!H109</f>
        <v>2.3039999999999998</v>
      </c>
      <c r="I109" s="4">
        <f>[1]Pg!I109</f>
        <v>2.343</v>
      </c>
      <c r="J109" s="4">
        <f>[1]Pg!J109</f>
        <v>3.9049999999999998</v>
      </c>
      <c r="K109" s="4">
        <f>[1]Pg!K109</f>
        <v>4.6859999999999999</v>
      </c>
      <c r="L109" s="4">
        <f>[1]Pg!L109</f>
        <v>4.6859999999999999</v>
      </c>
      <c r="M109" s="4">
        <f>[1]Pg!M109</f>
        <v>4.101</v>
      </c>
      <c r="N109" s="4">
        <f>[1]Pg!N109</f>
        <v>4.2960000000000003</v>
      </c>
      <c r="O109" s="4">
        <f>[1]Pg!O109</f>
        <v>4.101</v>
      </c>
      <c r="P109" s="4">
        <f>[1]Pg!P109</f>
        <v>3.9049999999999998</v>
      </c>
      <c r="Q109" s="4">
        <f>[1]Pg!Q109</f>
        <v>4.1790000000000003</v>
      </c>
      <c r="R109" s="4">
        <f>[1]Pg!R109</f>
        <v>4.6859999999999999</v>
      </c>
      <c r="S109" s="4">
        <f>[1]Pg!S109</f>
        <v>4.8819999999999997</v>
      </c>
      <c r="T109" s="4">
        <f>[1]Pg!T109</f>
        <v>5.077</v>
      </c>
      <c r="U109" s="4">
        <f>[1]Pg!U109</f>
        <v>5.6630000000000003</v>
      </c>
      <c r="V109" s="4">
        <f>[1]Pg!V109</f>
        <v>5.077</v>
      </c>
      <c r="W109" s="4">
        <f>[1]Pg!W109</f>
        <v>3.71</v>
      </c>
      <c r="X109" s="4">
        <f>[1]Pg!X109</f>
        <v>2.5379999999999998</v>
      </c>
      <c r="Y109" s="4">
        <f>[1]Pg!Y109</f>
        <v>2.2650000000000001</v>
      </c>
    </row>
    <row r="110" spans="1:25" x14ac:dyDescent="0.25">
      <c r="A110">
        <v>109</v>
      </c>
      <c r="B110" s="4">
        <f>[1]Pg!B110</f>
        <v>0</v>
      </c>
      <c r="C110" s="4">
        <f>[1]Pg!C110</f>
        <v>0</v>
      </c>
      <c r="D110" s="4">
        <f>[1]Pg!D110</f>
        <v>0</v>
      </c>
      <c r="E110" s="4">
        <f>[1]Pg!E110</f>
        <v>0</v>
      </c>
      <c r="F110" s="4">
        <f>[1]Pg!F110</f>
        <v>0</v>
      </c>
      <c r="G110" s="4">
        <f>[1]Pg!G110</f>
        <v>0</v>
      </c>
      <c r="H110" s="4">
        <f>[1]Pg!H110</f>
        <v>0</v>
      </c>
      <c r="I110" s="4">
        <f>[1]Pg!I110</f>
        <v>0</v>
      </c>
      <c r="J110" s="4">
        <f>[1]Pg!J110</f>
        <v>4.0000000000000001E-3</v>
      </c>
      <c r="K110" s="4">
        <f>[1]Pg!K110</f>
        <v>1.4999999999999999E-2</v>
      </c>
      <c r="L110" s="4">
        <f>[1]Pg!L110</f>
        <v>2.1999999999999999E-2</v>
      </c>
      <c r="M110" s="4">
        <f>[1]Pg!M110</f>
        <v>2.7E-2</v>
      </c>
      <c r="N110" s="4">
        <f>[1]Pg!N110</f>
        <v>2.5000000000000001E-2</v>
      </c>
      <c r="O110" s="4">
        <f>[1]Pg!O110</f>
        <v>2.5999999999999999E-2</v>
      </c>
      <c r="P110" s="4">
        <f>[1]Pg!P110</f>
        <v>1.9E-2</v>
      </c>
      <c r="Q110" s="4">
        <f>[1]Pg!Q110</f>
        <v>1.4E-2</v>
      </c>
      <c r="R110" s="4">
        <f>[1]Pg!R110</f>
        <v>7.0000000000000001E-3</v>
      </c>
      <c r="S110" s="4">
        <f>[1]Pg!S110</f>
        <v>1E-3</v>
      </c>
      <c r="T110" s="4">
        <f>[1]Pg!T110</f>
        <v>0</v>
      </c>
      <c r="U110" s="4">
        <f>[1]Pg!U110</f>
        <v>0</v>
      </c>
      <c r="V110" s="4">
        <f>[1]Pg!V110</f>
        <v>0</v>
      </c>
      <c r="W110" s="4">
        <f>[1]Pg!W110</f>
        <v>0</v>
      </c>
      <c r="X110" s="4">
        <f>[1]Pg!X110</f>
        <v>0</v>
      </c>
      <c r="Y110" s="4">
        <f>[1]Pg!Y110</f>
        <v>0</v>
      </c>
    </row>
    <row r="111" spans="1:25" x14ac:dyDescent="0.25">
      <c r="A111">
        <v>110</v>
      </c>
      <c r="B111" s="4">
        <f>[1]Pg!B111</f>
        <v>0.376</v>
      </c>
      <c r="C111" s="4">
        <f>[1]Pg!C111</f>
        <v>0.38100000000000001</v>
      </c>
      <c r="D111" s="4">
        <f>[1]Pg!D111</f>
        <v>0.374</v>
      </c>
      <c r="E111" s="4">
        <f>[1]Pg!E111</f>
        <v>0.375</v>
      </c>
      <c r="F111" s="4">
        <f>[1]Pg!F111</f>
        <v>0.375</v>
      </c>
      <c r="G111" s="4">
        <f>[1]Pg!G111</f>
        <v>0.374</v>
      </c>
      <c r="H111" s="4">
        <f>[1]Pg!H111</f>
        <v>0.37</v>
      </c>
      <c r="I111" s="4">
        <f>[1]Pg!I111</f>
        <v>0.442</v>
      </c>
      <c r="J111" s="4">
        <f>[1]Pg!J111</f>
        <v>0.45300000000000001</v>
      </c>
      <c r="K111" s="4">
        <f>[1]Pg!K111</f>
        <v>0.45</v>
      </c>
      <c r="L111" s="4">
        <f>[1]Pg!L111</f>
        <v>0.44800000000000001</v>
      </c>
      <c r="M111" s="4">
        <f>[1]Pg!M111</f>
        <v>0.45</v>
      </c>
      <c r="N111" s="4">
        <f>[1]Pg!N111</f>
        <v>0.44600000000000001</v>
      </c>
      <c r="O111" s="4">
        <f>[1]Pg!O111</f>
        <v>0.443</v>
      </c>
      <c r="P111" s="4">
        <f>[1]Pg!P111</f>
        <v>0.44</v>
      </c>
      <c r="Q111" s="4">
        <f>[1]Pg!Q111</f>
        <v>0.44</v>
      </c>
      <c r="R111" s="4">
        <f>[1]Pg!R111</f>
        <v>0.443</v>
      </c>
      <c r="S111" s="4">
        <f>[1]Pg!S111</f>
        <v>0.442</v>
      </c>
      <c r="T111" s="4">
        <f>[1]Pg!T111</f>
        <v>0.44600000000000001</v>
      </c>
      <c r="U111" s="4">
        <f>[1]Pg!U111</f>
        <v>0.45</v>
      </c>
      <c r="V111" s="4">
        <f>[1]Pg!V111</f>
        <v>0.44700000000000001</v>
      </c>
      <c r="W111" s="4">
        <f>[1]Pg!W111</f>
        <v>0.44400000000000001</v>
      </c>
      <c r="X111" s="4">
        <f>[1]Pg!X111</f>
        <v>0.44700000000000001</v>
      </c>
      <c r="Y111" s="4">
        <f>[1]Pg!Y111</f>
        <v>0.44400000000000001</v>
      </c>
    </row>
    <row r="112" spans="1:25" x14ac:dyDescent="0.25">
      <c r="A112">
        <v>111</v>
      </c>
      <c r="B112" s="4">
        <f>[1]Pg!B112</f>
        <v>30.19</v>
      </c>
      <c r="C112" s="4">
        <f>[1]Pg!C112</f>
        <v>28.67</v>
      </c>
      <c r="D112" s="4">
        <f>[1]Pg!D112</f>
        <v>28.978000000000002</v>
      </c>
      <c r="E112" s="4">
        <f>[1]Pg!E112</f>
        <v>27.573</v>
      </c>
      <c r="F112" s="4">
        <f>[1]Pg!F112</f>
        <v>25.687000000000001</v>
      </c>
      <c r="G112" s="4">
        <f>[1]Pg!G112</f>
        <v>24.263999999999999</v>
      </c>
      <c r="H112" s="4">
        <f>[1]Pg!H112</f>
        <v>22.032</v>
      </c>
      <c r="I112" s="4">
        <f>[1]Pg!I112</f>
        <v>17.972000000000001</v>
      </c>
      <c r="J112" s="4">
        <f>[1]Pg!J112</f>
        <v>14.951000000000001</v>
      </c>
      <c r="K112" s="4">
        <f>[1]Pg!K112</f>
        <v>11.564</v>
      </c>
      <c r="L112" s="4">
        <f>[1]Pg!L112</f>
        <v>8.5050000000000008</v>
      </c>
      <c r="M112" s="4">
        <f>[1]Pg!M112</f>
        <v>5.7919999999999998</v>
      </c>
      <c r="N112" s="4">
        <f>[1]Pg!N112</f>
        <v>2.7709999999999999</v>
      </c>
      <c r="O112" s="4">
        <f>[1]Pg!O112</f>
        <v>1.1739999999999999</v>
      </c>
      <c r="P112" s="4">
        <f>[1]Pg!P112</f>
        <v>0.88500000000000001</v>
      </c>
      <c r="Q112" s="4">
        <f>[1]Pg!Q112</f>
        <v>0.65400000000000003</v>
      </c>
      <c r="R112" s="4">
        <f>[1]Pg!R112</f>
        <v>1.1539999999999999</v>
      </c>
      <c r="S112" s="4">
        <f>[1]Pg!S112</f>
        <v>1.5589999999999999</v>
      </c>
      <c r="T112" s="4">
        <f>[1]Pg!T112</f>
        <v>1.6160000000000001</v>
      </c>
      <c r="U112" s="4">
        <f>[1]Pg!U112</f>
        <v>2.0779999999999998</v>
      </c>
      <c r="V112" s="4">
        <f>[1]Pg!V112</f>
        <v>2.7320000000000002</v>
      </c>
      <c r="W112" s="4">
        <f>[1]Pg!W112</f>
        <v>3.444</v>
      </c>
      <c r="X112" s="4">
        <f>[1]Pg!X112</f>
        <v>3.8479999999999999</v>
      </c>
      <c r="Y112" s="4">
        <f>[1]Pg!Y112</f>
        <v>5.0220000000000002</v>
      </c>
    </row>
    <row r="113" spans="1:25" x14ac:dyDescent="0.25">
      <c r="A113">
        <v>112</v>
      </c>
      <c r="B113" s="4">
        <f>[1]Pg!B113</f>
        <v>151.542</v>
      </c>
      <c r="C113" s="4">
        <f>[1]Pg!C113</f>
        <v>153.524</v>
      </c>
      <c r="D113" s="4">
        <f>[1]Pg!D113</f>
        <v>150.822</v>
      </c>
      <c r="E113" s="4">
        <f>[1]Pg!E113</f>
        <v>151.00200000000001</v>
      </c>
      <c r="F113" s="4">
        <f>[1]Pg!F113</f>
        <v>151.18199999999999</v>
      </c>
      <c r="G113" s="4">
        <f>[1]Pg!G113</f>
        <v>150.822</v>
      </c>
      <c r="H113" s="4">
        <f>[1]Pg!H113</f>
        <v>149.38</v>
      </c>
      <c r="I113" s="4">
        <f>[1]Pg!I113</f>
        <v>178.39099999999999</v>
      </c>
      <c r="J113" s="4">
        <f>[1]Pg!J113</f>
        <v>182.71600000000001</v>
      </c>
      <c r="K113" s="4">
        <f>[1]Pg!K113</f>
        <v>181.45400000000001</v>
      </c>
      <c r="L113" s="4">
        <f>[1]Pg!L113</f>
        <v>180.553</v>
      </c>
      <c r="M113" s="4">
        <f>[1]Pg!M113</f>
        <v>181.63499999999999</v>
      </c>
      <c r="N113" s="4">
        <f>[1]Pg!N113</f>
        <v>180.01300000000001</v>
      </c>
      <c r="O113" s="4">
        <f>[1]Pg!O113</f>
        <v>178.571</v>
      </c>
      <c r="P113" s="4">
        <f>[1]Pg!P113</f>
        <v>177.31</v>
      </c>
      <c r="Q113" s="4">
        <f>[1]Pg!Q113</f>
        <v>177.49</v>
      </c>
      <c r="R113" s="4">
        <f>[1]Pg!R113</f>
        <v>178.75200000000001</v>
      </c>
      <c r="S113" s="4">
        <f>[1]Pg!S113</f>
        <v>178.03100000000001</v>
      </c>
      <c r="T113" s="4">
        <f>[1]Pg!T113</f>
        <v>179.833</v>
      </c>
      <c r="U113" s="4">
        <f>[1]Pg!U113</f>
        <v>181.63499999999999</v>
      </c>
      <c r="V113" s="4">
        <f>[1]Pg!V113</f>
        <v>180.37299999999999</v>
      </c>
      <c r="W113" s="4">
        <f>[1]Pg!W113</f>
        <v>179.11199999999999</v>
      </c>
      <c r="X113" s="4">
        <f>[1]Pg!X113</f>
        <v>180.37299999999999</v>
      </c>
      <c r="Y113" s="4">
        <f>[1]Pg!Y113</f>
        <v>178.93199999999999</v>
      </c>
    </row>
    <row r="114" spans="1:25" x14ac:dyDescent="0.25">
      <c r="A114">
        <v>113</v>
      </c>
      <c r="B114" s="4">
        <f>[1]Pg!B114</f>
        <v>2.2759999999999998</v>
      </c>
      <c r="C114" s="4">
        <f>[1]Pg!C114</f>
        <v>2.161</v>
      </c>
      <c r="D114" s="4">
        <f>[1]Pg!D114</f>
        <v>2.1850000000000001</v>
      </c>
      <c r="E114" s="4">
        <f>[1]Pg!E114</f>
        <v>2.0790000000000002</v>
      </c>
      <c r="F114" s="4">
        <f>[1]Pg!F114</f>
        <v>1.9359999999999999</v>
      </c>
      <c r="G114" s="4">
        <f>[1]Pg!G114</f>
        <v>1.829</v>
      </c>
      <c r="H114" s="4">
        <f>[1]Pg!H114</f>
        <v>1.661</v>
      </c>
      <c r="I114" s="4">
        <f>[1]Pg!I114</f>
        <v>1.355</v>
      </c>
      <c r="J114" s="4">
        <f>[1]Pg!J114</f>
        <v>1.127</v>
      </c>
      <c r="K114" s="4">
        <f>[1]Pg!K114</f>
        <v>0.872</v>
      </c>
      <c r="L114" s="4">
        <f>[1]Pg!L114</f>
        <v>0.64100000000000001</v>
      </c>
      <c r="M114" s="4">
        <f>[1]Pg!M114</f>
        <v>0.437</v>
      </c>
      <c r="N114" s="4">
        <f>[1]Pg!N114</f>
        <v>0.20899999999999999</v>
      </c>
      <c r="O114" s="4">
        <f>[1]Pg!O114</f>
        <v>8.7999999999999995E-2</v>
      </c>
      <c r="P114" s="4">
        <f>[1]Pg!P114</f>
        <v>6.7000000000000004E-2</v>
      </c>
      <c r="Q114" s="4">
        <f>[1]Pg!Q114</f>
        <v>4.9000000000000002E-2</v>
      </c>
      <c r="R114" s="4">
        <f>[1]Pg!R114</f>
        <v>8.6999999999999994E-2</v>
      </c>
      <c r="S114" s="4">
        <f>[1]Pg!S114</f>
        <v>0.11700000000000001</v>
      </c>
      <c r="T114" s="4">
        <f>[1]Pg!T114</f>
        <v>0.122</v>
      </c>
      <c r="U114" s="4">
        <f>[1]Pg!U114</f>
        <v>0.157</v>
      </c>
      <c r="V114" s="4">
        <f>[1]Pg!V114</f>
        <v>0.20599999999999999</v>
      </c>
      <c r="W114" s="4">
        <f>[1]Pg!W114</f>
        <v>0.26</v>
      </c>
      <c r="X114" s="4">
        <f>[1]Pg!X114</f>
        <v>0.28999999999999998</v>
      </c>
      <c r="Y114" s="4">
        <f>[1]Pg!Y114</f>
        <v>0.379</v>
      </c>
    </row>
    <row r="115" spans="1:25" x14ac:dyDescent="0.25">
      <c r="A115">
        <v>114</v>
      </c>
      <c r="B115" s="4">
        <f>[1]Pg!B115</f>
        <v>0</v>
      </c>
      <c r="C115" s="4">
        <f>[1]Pg!C115</f>
        <v>0</v>
      </c>
      <c r="D115" s="4">
        <f>[1]Pg!D115</f>
        <v>0</v>
      </c>
      <c r="E115" s="4">
        <f>[1]Pg!E115</f>
        <v>0</v>
      </c>
      <c r="F115" s="4">
        <f>[1]Pg!F115</f>
        <v>0</v>
      </c>
      <c r="G115" s="4">
        <f>[1]Pg!G115</f>
        <v>0</v>
      </c>
      <c r="H115" s="4">
        <f>[1]Pg!H115</f>
        <v>0</v>
      </c>
      <c r="I115" s="4">
        <f>[1]Pg!I115</f>
        <v>0</v>
      </c>
      <c r="J115" s="4">
        <f>[1]Pg!J115</f>
        <v>0.53900000000000003</v>
      </c>
      <c r="K115" s="4">
        <f>[1]Pg!K115</f>
        <v>2.121</v>
      </c>
      <c r="L115" s="4">
        <f>[1]Pg!L115</f>
        <v>3.11</v>
      </c>
      <c r="M115" s="4">
        <f>[1]Pg!M115</f>
        <v>3.7749999999999999</v>
      </c>
      <c r="N115" s="4">
        <f>[1]Pg!N115</f>
        <v>3.4870000000000001</v>
      </c>
      <c r="O115" s="4">
        <f>[1]Pg!O115</f>
        <v>3.7029999999999998</v>
      </c>
      <c r="P115" s="4">
        <f>[1]Pg!P115</f>
        <v>2.6960000000000002</v>
      </c>
      <c r="Q115" s="4">
        <f>[1]Pg!Q115</f>
        <v>1.9770000000000001</v>
      </c>
      <c r="R115" s="4">
        <f>[1]Pg!R115</f>
        <v>1.0609999999999999</v>
      </c>
      <c r="S115" s="4">
        <f>[1]Pg!S115</f>
        <v>7.1999999999999995E-2</v>
      </c>
      <c r="T115" s="4">
        <f>[1]Pg!T115</f>
        <v>0</v>
      </c>
      <c r="U115" s="4">
        <f>[1]Pg!U115</f>
        <v>0</v>
      </c>
      <c r="V115" s="4">
        <f>[1]Pg!V115</f>
        <v>0</v>
      </c>
      <c r="W115" s="4">
        <f>[1]Pg!W115</f>
        <v>0</v>
      </c>
      <c r="X115" s="4">
        <f>[1]Pg!X115</f>
        <v>0</v>
      </c>
      <c r="Y115" s="4">
        <f>[1]Pg!Y115</f>
        <v>0</v>
      </c>
    </row>
    <row r="116" spans="1:25" x14ac:dyDescent="0.25">
      <c r="A116">
        <v>115</v>
      </c>
      <c r="B116" s="4">
        <f>[1]Pg!B116</f>
        <v>1.8420000000000001</v>
      </c>
      <c r="C116" s="4">
        <f>[1]Pg!C116</f>
        <v>1.8660000000000001</v>
      </c>
      <c r="D116" s="4">
        <f>[1]Pg!D116</f>
        <v>1.833</v>
      </c>
      <c r="E116" s="4">
        <f>[1]Pg!E116</f>
        <v>1.835</v>
      </c>
      <c r="F116" s="4">
        <f>[1]Pg!F116</f>
        <v>1.837</v>
      </c>
      <c r="G116" s="4">
        <f>[1]Pg!G116</f>
        <v>1.833</v>
      </c>
      <c r="H116" s="4">
        <f>[1]Pg!H116</f>
        <v>1.8149999999999999</v>
      </c>
      <c r="I116" s="4">
        <f>[1]Pg!I116</f>
        <v>2.1680000000000001</v>
      </c>
      <c r="J116" s="4">
        <f>[1]Pg!J116</f>
        <v>2.2210000000000001</v>
      </c>
      <c r="K116" s="4">
        <f>[1]Pg!K116</f>
        <v>2.2050000000000001</v>
      </c>
      <c r="L116" s="4">
        <f>[1]Pg!L116</f>
        <v>2.194</v>
      </c>
      <c r="M116" s="4">
        <f>[1]Pg!M116</f>
        <v>2.2069999999999999</v>
      </c>
      <c r="N116" s="4">
        <f>[1]Pg!N116</f>
        <v>2.1880000000000002</v>
      </c>
      <c r="O116" s="4">
        <f>[1]Pg!O116</f>
        <v>2.17</v>
      </c>
      <c r="P116" s="4">
        <f>[1]Pg!P116</f>
        <v>2.1549999999999998</v>
      </c>
      <c r="Q116" s="4">
        <f>[1]Pg!Q116</f>
        <v>2.157</v>
      </c>
      <c r="R116" s="4">
        <f>[1]Pg!R116</f>
        <v>2.1720000000000002</v>
      </c>
      <c r="S116" s="4">
        <f>[1]Pg!S116</f>
        <v>2.1640000000000001</v>
      </c>
      <c r="T116" s="4">
        <f>[1]Pg!T116</f>
        <v>2.1850000000000001</v>
      </c>
      <c r="U116" s="4">
        <f>[1]Pg!U116</f>
        <v>2.2069999999999999</v>
      </c>
      <c r="V116" s="4">
        <f>[1]Pg!V116</f>
        <v>2.1920000000000002</v>
      </c>
      <c r="W116" s="4">
        <f>[1]Pg!W116</f>
        <v>2.177</v>
      </c>
      <c r="X116" s="4">
        <f>[1]Pg!X116</f>
        <v>2.1920000000000002</v>
      </c>
      <c r="Y116" s="4">
        <f>[1]Pg!Y116</f>
        <v>2.1749999999999998</v>
      </c>
    </row>
    <row r="117" spans="1:25" x14ac:dyDescent="0.25">
      <c r="A117">
        <v>116</v>
      </c>
      <c r="B117" s="4">
        <f>[1]Pg!B117</f>
        <v>0</v>
      </c>
      <c r="C117" s="4">
        <f>[1]Pg!C117</f>
        <v>0</v>
      </c>
      <c r="D117" s="4">
        <f>[1]Pg!D117</f>
        <v>0</v>
      </c>
      <c r="E117" s="4">
        <f>[1]Pg!E117</f>
        <v>0</v>
      </c>
      <c r="F117" s="4">
        <f>[1]Pg!F117</f>
        <v>0</v>
      </c>
      <c r="G117" s="4">
        <f>[1]Pg!G117</f>
        <v>0</v>
      </c>
      <c r="H117" s="4">
        <f>[1]Pg!H117</f>
        <v>0</v>
      </c>
      <c r="I117" s="4">
        <f>[1]Pg!I117</f>
        <v>0</v>
      </c>
      <c r="J117" s="4">
        <f>[1]Pg!J117</f>
        <v>0.152</v>
      </c>
      <c r="K117" s="4">
        <f>[1]Pg!K117</f>
        <v>0.59699999999999998</v>
      </c>
      <c r="L117" s="4">
        <f>[1]Pg!L117</f>
        <v>0.876</v>
      </c>
      <c r="M117" s="4">
        <f>[1]Pg!M117</f>
        <v>1.0629999999999999</v>
      </c>
      <c r="N117" s="4">
        <f>[1]Pg!N117</f>
        <v>0.98199999999999998</v>
      </c>
      <c r="O117" s="4">
        <f>[1]Pg!O117</f>
        <v>1.0429999999999999</v>
      </c>
      <c r="P117" s="4">
        <f>[1]Pg!P117</f>
        <v>0.75900000000000001</v>
      </c>
      <c r="Q117" s="4">
        <f>[1]Pg!Q117</f>
        <v>0.55700000000000005</v>
      </c>
      <c r="R117" s="4">
        <f>[1]Pg!R117</f>
        <v>0.29899999999999999</v>
      </c>
      <c r="S117" s="4">
        <f>[1]Pg!S117</f>
        <v>0.02</v>
      </c>
      <c r="T117" s="4">
        <f>[1]Pg!T117</f>
        <v>0</v>
      </c>
      <c r="U117" s="4">
        <f>[1]Pg!U117</f>
        <v>0</v>
      </c>
      <c r="V117" s="4">
        <f>[1]Pg!V117</f>
        <v>0</v>
      </c>
      <c r="W117" s="4">
        <f>[1]Pg!W117</f>
        <v>0</v>
      </c>
      <c r="X117" s="4">
        <f>[1]Pg!X117</f>
        <v>0</v>
      </c>
      <c r="Y117" s="4">
        <f>[1]Pg!Y117</f>
        <v>0</v>
      </c>
    </row>
    <row r="118" spans="1:25" x14ac:dyDescent="0.25">
      <c r="A118">
        <v>117</v>
      </c>
      <c r="B118" s="4">
        <f>[1]Pg!B118</f>
        <v>0.41299999999999998</v>
      </c>
      <c r="C118" s="4">
        <f>[1]Pg!C118</f>
        <v>0.41899999999999998</v>
      </c>
      <c r="D118" s="4">
        <f>[1]Pg!D118</f>
        <v>0.41099999999999998</v>
      </c>
      <c r="E118" s="4">
        <f>[1]Pg!E118</f>
        <v>0.41199999999999998</v>
      </c>
      <c r="F118" s="4">
        <f>[1]Pg!F118</f>
        <v>0.41199999999999998</v>
      </c>
      <c r="G118" s="4">
        <f>[1]Pg!G118</f>
        <v>0.41099999999999998</v>
      </c>
      <c r="H118" s="4">
        <f>[1]Pg!H118</f>
        <v>0.40799999999999997</v>
      </c>
      <c r="I118" s="4">
        <f>[1]Pg!I118</f>
        <v>0.48699999999999999</v>
      </c>
      <c r="J118" s="4">
        <f>[1]Pg!J118</f>
        <v>0.498</v>
      </c>
      <c r="K118" s="4">
        <f>[1]Pg!K118</f>
        <v>0.495</v>
      </c>
      <c r="L118" s="4">
        <f>[1]Pg!L118</f>
        <v>0.49299999999999999</v>
      </c>
      <c r="M118" s="4">
        <f>[1]Pg!M118</f>
        <v>0.496</v>
      </c>
      <c r="N118" s="4">
        <f>[1]Pg!N118</f>
        <v>0.49099999999999999</v>
      </c>
      <c r="O118" s="4">
        <f>[1]Pg!O118</f>
        <v>0.48699999999999999</v>
      </c>
      <c r="P118" s="4">
        <f>[1]Pg!P118</f>
        <v>0.48399999999999999</v>
      </c>
      <c r="Q118" s="4">
        <f>[1]Pg!Q118</f>
        <v>0.48399999999999999</v>
      </c>
      <c r="R118" s="4">
        <f>[1]Pg!R118</f>
        <v>0.48799999999999999</v>
      </c>
      <c r="S118" s="4">
        <f>[1]Pg!S118</f>
        <v>0.48599999999999999</v>
      </c>
      <c r="T118" s="4">
        <f>[1]Pg!T118</f>
        <v>0.49099999999999999</v>
      </c>
      <c r="U118" s="4">
        <f>[1]Pg!U118</f>
        <v>0.496</v>
      </c>
      <c r="V118" s="4">
        <f>[1]Pg!V118</f>
        <v>0.49199999999999999</v>
      </c>
      <c r="W118" s="4">
        <f>[1]Pg!W118</f>
        <v>0.48899999999999999</v>
      </c>
      <c r="X118" s="4">
        <f>[1]Pg!X118</f>
        <v>0.49199999999999999</v>
      </c>
      <c r="Y118" s="4">
        <f>[1]Pg!Y118</f>
        <v>0.48799999999999999</v>
      </c>
    </row>
    <row r="119" spans="1:25" x14ac:dyDescent="0.25">
      <c r="A119">
        <v>118</v>
      </c>
      <c r="B119" s="4">
        <f>[1]Pg!B119</f>
        <v>0</v>
      </c>
      <c r="C119" s="4">
        <f>[1]Pg!C119</f>
        <v>0</v>
      </c>
      <c r="D119" s="4">
        <f>[1]Pg!D119</f>
        <v>0</v>
      </c>
      <c r="E119" s="4">
        <f>[1]Pg!E119</f>
        <v>0</v>
      </c>
      <c r="F119" s="4">
        <f>[1]Pg!F119</f>
        <v>0</v>
      </c>
      <c r="G119" s="4">
        <f>[1]Pg!G119</f>
        <v>0</v>
      </c>
      <c r="H119" s="4">
        <f>[1]Pg!H119</f>
        <v>0</v>
      </c>
      <c r="I119" s="4">
        <f>[1]Pg!I119</f>
        <v>0</v>
      </c>
      <c r="J119" s="4">
        <f>[1]Pg!J119</f>
        <v>0.49399999999999999</v>
      </c>
      <c r="K119" s="4">
        <f>[1]Pg!K119</f>
        <v>1.9419999999999999</v>
      </c>
      <c r="L119" s="4">
        <f>[1]Pg!L119</f>
        <v>2.847</v>
      </c>
      <c r="M119" s="4">
        <f>[1]Pg!M119</f>
        <v>3.456</v>
      </c>
      <c r="N119" s="4">
        <f>[1]Pg!N119</f>
        <v>3.1920000000000002</v>
      </c>
      <c r="O119" s="4">
        <f>[1]Pg!O119</f>
        <v>3.39</v>
      </c>
      <c r="P119" s="4">
        <f>[1]Pg!P119</f>
        <v>2.468</v>
      </c>
      <c r="Q119" s="4">
        <f>[1]Pg!Q119</f>
        <v>1.81</v>
      </c>
      <c r="R119" s="4">
        <f>[1]Pg!R119</f>
        <v>0.97099999999999997</v>
      </c>
      <c r="S119" s="4">
        <f>[1]Pg!S119</f>
        <v>6.6000000000000003E-2</v>
      </c>
      <c r="T119" s="4">
        <f>[1]Pg!T119</f>
        <v>0</v>
      </c>
      <c r="U119" s="4">
        <f>[1]Pg!U119</f>
        <v>0</v>
      </c>
      <c r="V119" s="4">
        <f>[1]Pg!V119</f>
        <v>0</v>
      </c>
      <c r="W119" s="4">
        <f>[1]Pg!W119</f>
        <v>0</v>
      </c>
      <c r="X119" s="4">
        <f>[1]Pg!X119</f>
        <v>0</v>
      </c>
      <c r="Y119" s="4">
        <f>[1]Pg!Y119</f>
        <v>0</v>
      </c>
    </row>
    <row r="120" spans="1:25" x14ac:dyDescent="0.25">
      <c r="A120">
        <v>119</v>
      </c>
      <c r="B120" s="4">
        <f>[1]Pg!B120</f>
        <v>0</v>
      </c>
      <c r="C120" s="4">
        <f>[1]Pg!C120</f>
        <v>0</v>
      </c>
      <c r="D120" s="4">
        <f>[1]Pg!D120</f>
        <v>0</v>
      </c>
      <c r="E120" s="4">
        <f>[1]Pg!E120</f>
        <v>0</v>
      </c>
      <c r="F120" s="4">
        <f>[1]Pg!F120</f>
        <v>0</v>
      </c>
      <c r="G120" s="4">
        <f>[1]Pg!G120</f>
        <v>0</v>
      </c>
      <c r="H120" s="4">
        <f>[1]Pg!H120</f>
        <v>0</v>
      </c>
      <c r="I120" s="4">
        <f>[1]Pg!I120</f>
        <v>0</v>
      </c>
      <c r="J120" s="4">
        <f>[1]Pg!J120</f>
        <v>0</v>
      </c>
      <c r="K120" s="4">
        <f>[1]Pg!K120</f>
        <v>0</v>
      </c>
      <c r="L120" s="4">
        <f>[1]Pg!L120</f>
        <v>0</v>
      </c>
      <c r="M120" s="4">
        <f>[1]Pg!M120</f>
        <v>0</v>
      </c>
      <c r="N120" s="4">
        <f>[1]Pg!N120</f>
        <v>0</v>
      </c>
      <c r="O120" s="4">
        <f>[1]Pg!O120</f>
        <v>0</v>
      </c>
      <c r="P120" s="4">
        <f>[1]Pg!P120</f>
        <v>0</v>
      </c>
      <c r="Q120" s="4">
        <f>[1]Pg!Q120</f>
        <v>0</v>
      </c>
      <c r="R120" s="4">
        <f>[1]Pg!R120</f>
        <v>0</v>
      </c>
      <c r="S120" s="4">
        <f>[1]Pg!S120</f>
        <v>0</v>
      </c>
      <c r="T120" s="4">
        <f>[1]Pg!T120</f>
        <v>0</v>
      </c>
      <c r="U120" s="4">
        <f>[1]Pg!U120</f>
        <v>0</v>
      </c>
      <c r="V120" s="4">
        <f>[1]Pg!V120</f>
        <v>0</v>
      </c>
      <c r="W120" s="4">
        <f>[1]Pg!W120</f>
        <v>0</v>
      </c>
      <c r="X120" s="4">
        <f>[1]Pg!X120</f>
        <v>0</v>
      </c>
      <c r="Y120" s="4">
        <f>[1]Pg!Y120</f>
        <v>0</v>
      </c>
    </row>
    <row r="121" spans="1:25" x14ac:dyDescent="0.25">
      <c r="A121">
        <v>120</v>
      </c>
      <c r="B121" s="4">
        <f>[1]Pg!B121</f>
        <v>0</v>
      </c>
      <c r="C121" s="4">
        <f>[1]Pg!C121</f>
        <v>8</v>
      </c>
      <c r="D121" s="4">
        <f>[1]Pg!D121</f>
        <v>0</v>
      </c>
      <c r="E121" s="4">
        <f>[1]Pg!E121</f>
        <v>0</v>
      </c>
      <c r="F121" s="4">
        <f>[1]Pg!F121</f>
        <v>0</v>
      </c>
      <c r="G121" s="4">
        <f>[1]Pg!G121</f>
        <v>0</v>
      </c>
      <c r="H121" s="4">
        <f>[1]Pg!H121</f>
        <v>0</v>
      </c>
      <c r="I121" s="4">
        <f>[1]Pg!I121</f>
        <v>0</v>
      </c>
      <c r="J121" s="4">
        <f>[1]Pg!J121</f>
        <v>0</v>
      </c>
      <c r="K121" s="4">
        <f>[1]Pg!K121</f>
        <v>0</v>
      </c>
      <c r="L121" s="4">
        <f>[1]Pg!L121</f>
        <v>0</v>
      </c>
      <c r="M121" s="4">
        <f>[1]Pg!M121</f>
        <v>0</v>
      </c>
      <c r="N121" s="4">
        <f>[1]Pg!N121</f>
        <v>0</v>
      </c>
      <c r="O121" s="4">
        <f>[1]Pg!O121</f>
        <v>0</v>
      </c>
      <c r="P121" s="4">
        <f>[1]Pg!P121</f>
        <v>0</v>
      </c>
      <c r="Q121" s="4">
        <f>[1]Pg!Q121</f>
        <v>0</v>
      </c>
      <c r="R121" s="4">
        <f>[1]Pg!R121</f>
        <v>0</v>
      </c>
      <c r="S121" s="4">
        <f>[1]Pg!S121</f>
        <v>0</v>
      </c>
      <c r="T121" s="4">
        <f>[1]Pg!T121</f>
        <v>6</v>
      </c>
      <c r="U121" s="4">
        <f>[1]Pg!U121</f>
        <v>6.75</v>
      </c>
      <c r="V121" s="4">
        <f>[1]Pg!V121</f>
        <v>0</v>
      </c>
      <c r="W121" s="4">
        <f>[1]Pg!W121</f>
        <v>0</v>
      </c>
      <c r="X121" s="4">
        <f>[1]Pg!X121</f>
        <v>0</v>
      </c>
      <c r="Y121" s="4">
        <f>[1]Pg!Y121</f>
        <v>0</v>
      </c>
    </row>
    <row r="122" spans="1:25" x14ac:dyDescent="0.25">
      <c r="A122">
        <v>121</v>
      </c>
      <c r="B122" s="4">
        <f>[1]Pg!B122</f>
        <v>0</v>
      </c>
      <c r="C122" s="4">
        <f>[1]Pg!C122</f>
        <v>0</v>
      </c>
      <c r="D122" s="4">
        <f>[1]Pg!D122</f>
        <v>0</v>
      </c>
      <c r="E122" s="4">
        <f>[1]Pg!E122</f>
        <v>0</v>
      </c>
      <c r="F122" s="4">
        <f>[1]Pg!F122</f>
        <v>0</v>
      </c>
      <c r="G122" s="4">
        <f>[1]Pg!G122</f>
        <v>0</v>
      </c>
      <c r="H122" s="4">
        <f>[1]Pg!H122</f>
        <v>0</v>
      </c>
      <c r="I122" s="4">
        <f>[1]Pg!I122</f>
        <v>0</v>
      </c>
      <c r="J122" s="4">
        <f>[1]Pg!J122</f>
        <v>0</v>
      </c>
      <c r="K122" s="4">
        <f>[1]Pg!K122</f>
        <v>0</v>
      </c>
      <c r="L122" s="4">
        <f>[1]Pg!L122</f>
        <v>0</v>
      </c>
      <c r="M122" s="4">
        <f>[1]Pg!M122</f>
        <v>0</v>
      </c>
      <c r="N122" s="4">
        <f>[1]Pg!N122</f>
        <v>0</v>
      </c>
      <c r="O122" s="4">
        <f>[1]Pg!O122</f>
        <v>0</v>
      </c>
      <c r="P122" s="4">
        <f>[1]Pg!P122</f>
        <v>0</v>
      </c>
      <c r="Q122" s="4">
        <f>[1]Pg!Q122</f>
        <v>0</v>
      </c>
      <c r="R122" s="4">
        <f>[1]Pg!R122</f>
        <v>0</v>
      </c>
      <c r="S122" s="4">
        <f>[1]Pg!S122</f>
        <v>0</v>
      </c>
      <c r="T122" s="4">
        <f>[1]Pg!T122</f>
        <v>6</v>
      </c>
      <c r="U122" s="4">
        <f>[1]Pg!U122</f>
        <v>6.75</v>
      </c>
      <c r="V122" s="4">
        <f>[1]Pg!V122</f>
        <v>0</v>
      </c>
      <c r="W122" s="4">
        <f>[1]Pg!W122</f>
        <v>0</v>
      </c>
      <c r="X122" s="4">
        <f>[1]Pg!X122</f>
        <v>0</v>
      </c>
      <c r="Y122" s="4">
        <f>[1]Pg!Y122</f>
        <v>0</v>
      </c>
    </row>
    <row r="123" spans="1:25" x14ac:dyDescent="0.25">
      <c r="A123">
        <v>122</v>
      </c>
      <c r="B123" s="4">
        <f>[1]Pg!B123</f>
        <v>0</v>
      </c>
      <c r="C123" s="4">
        <f>[1]Pg!C123</f>
        <v>0</v>
      </c>
      <c r="D123" s="4">
        <f>[1]Pg!D123</f>
        <v>0</v>
      </c>
      <c r="E123" s="4">
        <f>[1]Pg!E123</f>
        <v>0</v>
      </c>
      <c r="F123" s="4">
        <f>[1]Pg!F123</f>
        <v>0</v>
      </c>
      <c r="G123" s="4">
        <f>[1]Pg!G123</f>
        <v>0</v>
      </c>
      <c r="H123" s="4">
        <f>[1]Pg!H123</f>
        <v>0</v>
      </c>
      <c r="I123" s="4">
        <f>[1]Pg!I123</f>
        <v>0</v>
      </c>
      <c r="J123" s="4">
        <f>[1]Pg!J123</f>
        <v>0</v>
      </c>
      <c r="K123" s="4">
        <f>[1]Pg!K123</f>
        <v>0</v>
      </c>
      <c r="L123" s="4">
        <f>[1]Pg!L123</f>
        <v>0</v>
      </c>
      <c r="M123" s="4">
        <f>[1]Pg!M123</f>
        <v>0</v>
      </c>
      <c r="N123" s="4">
        <f>[1]Pg!N123</f>
        <v>0</v>
      </c>
      <c r="O123" s="4">
        <f>[1]Pg!O123</f>
        <v>0</v>
      </c>
      <c r="P123" s="4">
        <f>[1]Pg!P123</f>
        <v>0</v>
      </c>
      <c r="Q123" s="4">
        <f>[1]Pg!Q123</f>
        <v>0</v>
      </c>
      <c r="R123" s="4">
        <f>[1]Pg!R123</f>
        <v>0</v>
      </c>
      <c r="S123" s="4">
        <f>[1]Pg!S123</f>
        <v>0</v>
      </c>
      <c r="T123" s="4">
        <f>[1]Pg!T123</f>
        <v>0</v>
      </c>
      <c r="U123" s="4">
        <f>[1]Pg!U123</f>
        <v>0</v>
      </c>
      <c r="V123" s="4">
        <f>[1]Pg!V123</f>
        <v>0</v>
      </c>
      <c r="W123" s="4">
        <f>[1]Pg!W123</f>
        <v>0</v>
      </c>
      <c r="X123" s="4">
        <f>[1]Pg!X123</f>
        <v>0</v>
      </c>
      <c r="Y123" s="4">
        <f>[1]Pg!Y123</f>
        <v>0</v>
      </c>
    </row>
    <row r="124" spans="1:25" x14ac:dyDescent="0.25">
      <c r="A124">
        <v>123</v>
      </c>
      <c r="B124" s="4">
        <f>[1]Pg!B124</f>
        <v>0</v>
      </c>
      <c r="C124" s="4">
        <f>[1]Pg!C124</f>
        <v>0</v>
      </c>
      <c r="D124" s="4">
        <f>[1]Pg!D124</f>
        <v>0</v>
      </c>
      <c r="E124" s="4">
        <f>[1]Pg!E124</f>
        <v>0</v>
      </c>
      <c r="F124" s="4">
        <f>[1]Pg!F124</f>
        <v>0</v>
      </c>
      <c r="G124" s="4">
        <f>[1]Pg!G124</f>
        <v>0</v>
      </c>
      <c r="H124" s="4">
        <f>[1]Pg!H124</f>
        <v>0</v>
      </c>
      <c r="I124" s="4">
        <f>[1]Pg!I124</f>
        <v>0</v>
      </c>
      <c r="J124" s="4">
        <f>[1]Pg!J124</f>
        <v>0</v>
      </c>
      <c r="K124" s="4">
        <f>[1]Pg!K124</f>
        <v>0</v>
      </c>
      <c r="L124" s="4">
        <f>[1]Pg!L124</f>
        <v>0</v>
      </c>
      <c r="M124" s="4">
        <f>[1]Pg!M124</f>
        <v>0</v>
      </c>
      <c r="N124" s="4">
        <f>[1]Pg!N124</f>
        <v>0</v>
      </c>
      <c r="O124" s="4">
        <f>[1]Pg!O124</f>
        <v>0</v>
      </c>
      <c r="P124" s="4">
        <f>[1]Pg!P124</f>
        <v>0</v>
      </c>
      <c r="Q124" s="4">
        <f>[1]Pg!Q124</f>
        <v>0</v>
      </c>
      <c r="R124" s="4">
        <f>[1]Pg!R124</f>
        <v>0</v>
      </c>
      <c r="S124" s="4">
        <f>[1]Pg!S124</f>
        <v>0</v>
      </c>
      <c r="T124" s="4">
        <f>[1]Pg!T124</f>
        <v>0</v>
      </c>
      <c r="U124" s="4">
        <f>[1]Pg!U124</f>
        <v>0</v>
      </c>
      <c r="V124" s="4">
        <f>[1]Pg!V124</f>
        <v>0</v>
      </c>
      <c r="W124" s="4">
        <f>[1]Pg!W124</f>
        <v>0</v>
      </c>
      <c r="X124" s="4">
        <f>[1]Pg!X124</f>
        <v>0</v>
      </c>
      <c r="Y124" s="4">
        <f>[1]Pg!Y124</f>
        <v>0</v>
      </c>
    </row>
    <row r="125" spans="1:25" x14ac:dyDescent="0.25">
      <c r="A125">
        <v>124</v>
      </c>
      <c r="B125" s="4">
        <f>[1]Pg!B125</f>
        <v>0</v>
      </c>
      <c r="C125" s="4">
        <f>[1]Pg!C125</f>
        <v>0</v>
      </c>
      <c r="D125" s="4">
        <f>[1]Pg!D125</f>
        <v>0</v>
      </c>
      <c r="E125" s="4">
        <f>[1]Pg!E125</f>
        <v>0</v>
      </c>
      <c r="F125" s="4">
        <f>[1]Pg!F125</f>
        <v>0</v>
      </c>
      <c r="G125" s="4">
        <f>[1]Pg!G125</f>
        <v>0</v>
      </c>
      <c r="H125" s="4">
        <f>[1]Pg!H125</f>
        <v>0</v>
      </c>
      <c r="I125" s="4">
        <f>[1]Pg!I125</f>
        <v>0</v>
      </c>
      <c r="J125" s="4">
        <f>[1]Pg!J125</f>
        <v>0</v>
      </c>
      <c r="K125" s="4">
        <f>[1]Pg!K125</f>
        <v>0</v>
      </c>
      <c r="L125" s="4">
        <f>[1]Pg!L125</f>
        <v>0</v>
      </c>
      <c r="M125" s="4">
        <f>[1]Pg!M125</f>
        <v>0</v>
      </c>
      <c r="N125" s="4">
        <f>[1]Pg!N125</f>
        <v>0</v>
      </c>
      <c r="O125" s="4">
        <f>[1]Pg!O125</f>
        <v>0</v>
      </c>
      <c r="P125" s="4">
        <f>[1]Pg!P125</f>
        <v>0</v>
      </c>
      <c r="Q125" s="4">
        <f>[1]Pg!Q125</f>
        <v>0</v>
      </c>
      <c r="R125" s="4">
        <f>[1]Pg!R125</f>
        <v>0</v>
      </c>
      <c r="S125" s="4">
        <f>[1]Pg!S125</f>
        <v>0</v>
      </c>
      <c r="T125" s="4">
        <f>[1]Pg!T125</f>
        <v>0</v>
      </c>
      <c r="U125" s="4">
        <f>[1]Pg!U125</f>
        <v>0</v>
      </c>
      <c r="V125" s="4">
        <f>[1]Pg!V125</f>
        <v>0</v>
      </c>
      <c r="W125" s="4">
        <f>[1]Pg!W125</f>
        <v>0</v>
      </c>
      <c r="X125" s="4">
        <f>[1]Pg!X125</f>
        <v>0</v>
      </c>
      <c r="Y125" s="4">
        <f>[1]Pg!Y125</f>
        <v>0</v>
      </c>
    </row>
    <row r="126" spans="1:25" x14ac:dyDescent="0.25">
      <c r="A126">
        <v>125</v>
      </c>
      <c r="B126" s="4">
        <f>[1]Pg!B126</f>
        <v>0</v>
      </c>
      <c r="C126" s="4">
        <f>[1]Pg!C126</f>
        <v>0</v>
      </c>
      <c r="D126" s="4">
        <f>[1]Pg!D126</f>
        <v>0</v>
      </c>
      <c r="E126" s="4">
        <f>[1]Pg!E126</f>
        <v>0</v>
      </c>
      <c r="F126" s="4">
        <f>[1]Pg!F126</f>
        <v>0</v>
      </c>
      <c r="G126" s="4">
        <f>[1]Pg!G126</f>
        <v>0</v>
      </c>
      <c r="H126" s="4">
        <f>[1]Pg!H126</f>
        <v>0</v>
      </c>
      <c r="I126" s="4">
        <f>[1]Pg!I126</f>
        <v>0</v>
      </c>
      <c r="J126" s="4">
        <f>[1]Pg!J126</f>
        <v>0</v>
      </c>
      <c r="K126" s="4">
        <f>[1]Pg!K126</f>
        <v>0</v>
      </c>
      <c r="L126" s="4">
        <f>[1]Pg!L126</f>
        <v>0</v>
      </c>
      <c r="M126" s="4">
        <f>[1]Pg!M126</f>
        <v>0</v>
      </c>
      <c r="N126" s="4">
        <f>[1]Pg!N126</f>
        <v>0</v>
      </c>
      <c r="O126" s="4">
        <f>[1]Pg!O126</f>
        <v>0</v>
      </c>
      <c r="P126" s="4">
        <f>[1]Pg!P126</f>
        <v>0</v>
      </c>
      <c r="Q126" s="4">
        <f>[1]Pg!Q126</f>
        <v>0</v>
      </c>
      <c r="R126" s="4">
        <f>[1]Pg!R126</f>
        <v>0</v>
      </c>
      <c r="S126" s="4">
        <f>[1]Pg!S126</f>
        <v>0</v>
      </c>
      <c r="T126" s="4">
        <f>[1]Pg!T126</f>
        <v>0</v>
      </c>
      <c r="U126" s="4">
        <f>[1]Pg!U126</f>
        <v>0</v>
      </c>
      <c r="V126" s="4">
        <f>[1]Pg!V126</f>
        <v>0</v>
      </c>
      <c r="W126" s="4">
        <f>[1]Pg!W126</f>
        <v>0</v>
      </c>
      <c r="X126" s="4">
        <f>[1]Pg!X126</f>
        <v>0</v>
      </c>
      <c r="Y126" s="4">
        <f>[1]Pg!Y126</f>
        <v>0</v>
      </c>
    </row>
    <row r="127" spans="1:25" x14ac:dyDescent="0.25">
      <c r="A127">
        <v>126</v>
      </c>
      <c r="B127" s="4">
        <f>[1]Pg!B127</f>
        <v>19.77</v>
      </c>
      <c r="C127" s="4">
        <f>[1]Pg!C127</f>
        <v>20.027999999999999</v>
      </c>
      <c r="D127" s="4">
        <f>[1]Pg!D127</f>
        <v>19.675999999999998</v>
      </c>
      <c r="E127" s="4">
        <f>[1]Pg!E127</f>
        <v>19.699000000000002</v>
      </c>
      <c r="F127" s="4">
        <f>[1]Pg!F127</f>
        <v>19.722999999999999</v>
      </c>
      <c r="G127" s="4">
        <f>[1]Pg!G127</f>
        <v>19.675999999999998</v>
      </c>
      <c r="H127" s="4">
        <f>[1]Pg!H127</f>
        <v>19.488</v>
      </c>
      <c r="I127" s="4">
        <f>[1]Pg!I127</f>
        <v>23.271999999999998</v>
      </c>
      <c r="J127" s="4">
        <f>[1]Pg!J127</f>
        <v>23.835999999999999</v>
      </c>
      <c r="K127" s="4">
        <f>[1]Pg!K127</f>
        <v>23.672000000000001</v>
      </c>
      <c r="L127" s="4">
        <f>[1]Pg!L127</f>
        <v>23.553999999999998</v>
      </c>
      <c r="M127" s="4">
        <f>[1]Pg!M127</f>
        <v>23.695</v>
      </c>
      <c r="N127" s="4">
        <f>[1]Pg!N127</f>
        <v>23.484000000000002</v>
      </c>
      <c r="O127" s="4">
        <f>[1]Pg!O127</f>
        <v>23.295999999999999</v>
      </c>
      <c r="P127" s="4">
        <f>[1]Pg!P127</f>
        <v>23.131</v>
      </c>
      <c r="Q127" s="4">
        <f>[1]Pg!Q127</f>
        <v>23.155000000000001</v>
      </c>
      <c r="R127" s="4">
        <f>[1]Pg!R127</f>
        <v>23.318999999999999</v>
      </c>
      <c r="S127" s="4">
        <f>[1]Pg!S127</f>
        <v>23.225000000000001</v>
      </c>
      <c r="T127" s="4">
        <f>[1]Pg!T127</f>
        <v>23.46</v>
      </c>
      <c r="U127" s="4">
        <f>[1]Pg!U127</f>
        <v>23.695</v>
      </c>
      <c r="V127" s="4">
        <f>[1]Pg!V127</f>
        <v>23.530999999999999</v>
      </c>
      <c r="W127" s="4">
        <f>[1]Pg!W127</f>
        <v>23.366</v>
      </c>
      <c r="X127" s="4">
        <f>[1]Pg!X127</f>
        <v>23.530999999999999</v>
      </c>
      <c r="Y127" s="4">
        <f>[1]Pg!Y127</f>
        <v>23.343</v>
      </c>
    </row>
    <row r="128" spans="1:25" x14ac:dyDescent="0.25">
      <c r="A128">
        <v>127</v>
      </c>
      <c r="B128" s="4">
        <f>[1]Pg!B128</f>
        <v>16.809000000000001</v>
      </c>
      <c r="C128" s="4">
        <f>[1]Pg!C128</f>
        <v>15.962</v>
      </c>
      <c r="D128" s="4">
        <f>[1]Pg!D128</f>
        <v>16.134</v>
      </c>
      <c r="E128" s="4">
        <f>[1]Pg!E128</f>
        <v>15.352</v>
      </c>
      <c r="F128" s="4">
        <f>[1]Pg!F128</f>
        <v>14.302</v>
      </c>
      <c r="G128" s="4">
        <f>[1]Pg!G128</f>
        <v>13.509</v>
      </c>
      <c r="H128" s="4">
        <f>[1]Pg!H128</f>
        <v>12.266</v>
      </c>
      <c r="I128" s="4">
        <f>[1]Pg!I128</f>
        <v>10.006</v>
      </c>
      <c r="J128" s="4">
        <f>[1]Pg!J128</f>
        <v>8.3239999999999998</v>
      </c>
      <c r="K128" s="4">
        <f>[1]Pg!K128</f>
        <v>6.4390000000000001</v>
      </c>
      <c r="L128" s="4">
        <f>[1]Pg!L128</f>
        <v>4.7350000000000003</v>
      </c>
      <c r="M128" s="4">
        <f>[1]Pg!M128</f>
        <v>3.2250000000000001</v>
      </c>
      <c r="N128" s="4">
        <f>[1]Pg!N128</f>
        <v>1.5429999999999999</v>
      </c>
      <c r="O128" s="4">
        <f>[1]Pg!O128</f>
        <v>0.65300000000000002</v>
      </c>
      <c r="P128" s="4">
        <f>[1]Pg!P128</f>
        <v>0.49299999999999999</v>
      </c>
      <c r="Q128" s="4">
        <f>[1]Pg!Q128</f>
        <v>0.36399999999999999</v>
      </c>
      <c r="R128" s="4">
        <f>[1]Pg!R128</f>
        <v>0.64300000000000002</v>
      </c>
      <c r="S128" s="4">
        <f>[1]Pg!S128</f>
        <v>0.86799999999999999</v>
      </c>
      <c r="T128" s="4">
        <f>[1]Pg!T128</f>
        <v>0.9</v>
      </c>
      <c r="U128" s="4">
        <f>[1]Pg!U128</f>
        <v>1.157</v>
      </c>
      <c r="V128" s="4">
        <f>[1]Pg!V128</f>
        <v>1.5209999999999999</v>
      </c>
      <c r="W128" s="4">
        <f>[1]Pg!W128</f>
        <v>1.9179999999999999</v>
      </c>
      <c r="X128" s="4">
        <f>[1]Pg!X128</f>
        <v>2.1429999999999998</v>
      </c>
      <c r="Y128" s="4">
        <f>[1]Pg!Y128</f>
        <v>2.7959999999999998</v>
      </c>
    </row>
    <row r="129" spans="1:25" x14ac:dyDescent="0.25">
      <c r="A129">
        <v>128</v>
      </c>
      <c r="B129" s="4">
        <f>[1]Pg!B129</f>
        <v>0.39600000000000002</v>
      </c>
      <c r="C129" s="4">
        <f>[1]Pg!C129</f>
        <v>0.40300000000000002</v>
      </c>
      <c r="D129" s="4">
        <f>[1]Pg!D129</f>
        <v>0.433</v>
      </c>
      <c r="E129" s="4">
        <f>[1]Pg!E129</f>
        <v>0.433</v>
      </c>
      <c r="F129" s="4">
        <f>[1]Pg!F129</f>
        <v>0.46300000000000002</v>
      </c>
      <c r="G129" s="4">
        <f>[1]Pg!G129</f>
        <v>0.44800000000000001</v>
      </c>
      <c r="H129" s="4">
        <f>[1]Pg!H129</f>
        <v>0.44</v>
      </c>
      <c r="I129" s="4">
        <f>[1]Pg!I129</f>
        <v>0.44800000000000001</v>
      </c>
      <c r="J129" s="4">
        <f>[1]Pg!J129</f>
        <v>0.747</v>
      </c>
      <c r="K129" s="4">
        <f>[1]Pg!K129</f>
        <v>0.89600000000000002</v>
      </c>
      <c r="L129" s="4">
        <f>[1]Pg!L129</f>
        <v>0.89600000000000002</v>
      </c>
      <c r="M129" s="4">
        <f>[1]Pg!M129</f>
        <v>0.78400000000000003</v>
      </c>
      <c r="N129" s="4">
        <f>[1]Pg!N129</f>
        <v>0.82099999999999995</v>
      </c>
      <c r="O129" s="4">
        <f>[1]Pg!O129</f>
        <v>0.78400000000000003</v>
      </c>
      <c r="P129" s="4">
        <f>[1]Pg!P129</f>
        <v>0.747</v>
      </c>
      <c r="Q129" s="4">
        <f>[1]Pg!Q129</f>
        <v>0.79900000000000004</v>
      </c>
      <c r="R129" s="4">
        <f>[1]Pg!R129</f>
        <v>0.89600000000000002</v>
      </c>
      <c r="S129" s="4">
        <f>[1]Pg!S129</f>
        <v>0.93300000000000005</v>
      </c>
      <c r="T129" s="4">
        <f>[1]Pg!T129</f>
        <v>0.97099999999999997</v>
      </c>
      <c r="U129" s="4">
        <f>[1]Pg!U129</f>
        <v>1.083</v>
      </c>
      <c r="V129" s="4">
        <f>[1]Pg!V129</f>
        <v>0.97099999999999997</v>
      </c>
      <c r="W129" s="4">
        <f>[1]Pg!W129</f>
        <v>0.70899999999999996</v>
      </c>
      <c r="X129" s="4">
        <f>[1]Pg!X129</f>
        <v>0.48499999999999999</v>
      </c>
      <c r="Y129" s="4">
        <f>[1]Pg!Y129</f>
        <v>0.433</v>
      </c>
    </row>
    <row r="130" spans="1:25" x14ac:dyDescent="0.25">
      <c r="A130">
        <v>129</v>
      </c>
      <c r="B130" s="4">
        <f>[1]Pg!B130</f>
        <v>0</v>
      </c>
      <c r="C130" s="4">
        <f>[1]Pg!C130</f>
        <v>0</v>
      </c>
      <c r="D130" s="4">
        <f>[1]Pg!D130</f>
        <v>0</v>
      </c>
      <c r="E130" s="4">
        <f>[1]Pg!E130</f>
        <v>0</v>
      </c>
      <c r="F130" s="4">
        <f>[1]Pg!F130</f>
        <v>0</v>
      </c>
      <c r="G130" s="4">
        <f>[1]Pg!G130</f>
        <v>0</v>
      </c>
      <c r="H130" s="4">
        <f>[1]Pg!H130</f>
        <v>0</v>
      </c>
      <c r="I130" s="4">
        <f>[1]Pg!I130</f>
        <v>0</v>
      </c>
      <c r="J130" s="4">
        <f>[1]Pg!J130</f>
        <v>0.91100000000000003</v>
      </c>
      <c r="K130" s="4">
        <f>[1]Pg!K130</f>
        <v>3.585</v>
      </c>
      <c r="L130" s="4">
        <f>[1]Pg!L130</f>
        <v>5.2560000000000002</v>
      </c>
      <c r="M130" s="4">
        <f>[1]Pg!M130</f>
        <v>6.38</v>
      </c>
      <c r="N130" s="4">
        <f>[1]Pg!N130</f>
        <v>5.8940000000000001</v>
      </c>
      <c r="O130" s="4">
        <f>[1]Pg!O130</f>
        <v>6.258</v>
      </c>
      <c r="P130" s="4">
        <f>[1]Pg!P130</f>
        <v>4.5570000000000004</v>
      </c>
      <c r="Q130" s="4">
        <f>[1]Pg!Q130</f>
        <v>3.3420000000000001</v>
      </c>
      <c r="R130" s="4">
        <f>[1]Pg!R130</f>
        <v>1.792</v>
      </c>
      <c r="S130" s="4">
        <f>[1]Pg!S130</f>
        <v>0.122</v>
      </c>
      <c r="T130" s="4">
        <f>[1]Pg!T130</f>
        <v>0</v>
      </c>
      <c r="U130" s="4">
        <f>[1]Pg!U130</f>
        <v>0</v>
      </c>
      <c r="V130" s="4">
        <f>[1]Pg!V130</f>
        <v>0</v>
      </c>
      <c r="W130" s="4">
        <f>[1]Pg!W130</f>
        <v>0</v>
      </c>
      <c r="X130" s="4">
        <f>[1]Pg!X130</f>
        <v>0</v>
      </c>
      <c r="Y130" s="4">
        <f>[1]Pg!Y130</f>
        <v>0</v>
      </c>
    </row>
    <row r="131" spans="1:25" x14ac:dyDescent="0.25">
      <c r="A131">
        <v>130</v>
      </c>
      <c r="B131" s="4">
        <f>[1]Pg!B131</f>
        <v>10.148</v>
      </c>
      <c r="C131" s="4">
        <f>[1]Pg!C131</f>
        <v>10.281000000000001</v>
      </c>
      <c r="D131" s="4">
        <f>[1]Pg!D131</f>
        <v>10.1</v>
      </c>
      <c r="E131" s="4">
        <f>[1]Pg!E131</f>
        <v>10.112</v>
      </c>
      <c r="F131" s="4">
        <f>[1]Pg!F131</f>
        <v>10.124000000000001</v>
      </c>
      <c r="G131" s="4">
        <f>[1]Pg!G131</f>
        <v>10.1</v>
      </c>
      <c r="H131" s="4">
        <f>[1]Pg!H131</f>
        <v>10.003</v>
      </c>
      <c r="I131" s="4">
        <f>[1]Pg!I131</f>
        <v>11.946</v>
      </c>
      <c r="J131" s="4">
        <f>[1]Pg!J131</f>
        <v>12.234999999999999</v>
      </c>
      <c r="K131" s="4">
        <f>[1]Pg!K131</f>
        <v>12.151</v>
      </c>
      <c r="L131" s="4">
        <f>[1]Pg!L131</f>
        <v>12.090999999999999</v>
      </c>
      <c r="M131" s="4">
        <f>[1]Pg!M131</f>
        <v>12.163</v>
      </c>
      <c r="N131" s="4">
        <f>[1]Pg!N131</f>
        <v>12.054</v>
      </c>
      <c r="O131" s="4">
        <f>[1]Pg!O131</f>
        <v>11.958</v>
      </c>
      <c r="P131" s="4">
        <f>[1]Pg!P131</f>
        <v>11.872999999999999</v>
      </c>
      <c r="Q131" s="4">
        <f>[1]Pg!Q131</f>
        <v>11.885999999999999</v>
      </c>
      <c r="R131" s="4">
        <f>[1]Pg!R131</f>
        <v>11.97</v>
      </c>
      <c r="S131" s="4">
        <f>[1]Pg!S131</f>
        <v>11.922000000000001</v>
      </c>
      <c r="T131" s="4">
        <f>[1]Pg!T131</f>
        <v>12.042</v>
      </c>
      <c r="U131" s="4">
        <f>[1]Pg!U131</f>
        <v>12.163</v>
      </c>
      <c r="V131" s="4">
        <f>[1]Pg!V131</f>
        <v>12.079000000000001</v>
      </c>
      <c r="W131" s="4">
        <f>[1]Pg!W131</f>
        <v>11.994</v>
      </c>
      <c r="X131" s="4">
        <f>[1]Pg!X131</f>
        <v>12.079000000000001</v>
      </c>
      <c r="Y131" s="4">
        <f>[1]Pg!Y131</f>
        <v>11.981999999999999</v>
      </c>
    </row>
    <row r="132" spans="1:25" x14ac:dyDescent="0.25">
      <c r="A132">
        <v>131</v>
      </c>
      <c r="B132" s="4">
        <f>[1]Pg!B132</f>
        <v>0.81399999999999995</v>
      </c>
      <c r="C132" s="4">
        <f>[1]Pg!C132</f>
        <v>0.83</v>
      </c>
      <c r="D132" s="4">
        <f>[1]Pg!D132</f>
        <v>0.89100000000000001</v>
      </c>
      <c r="E132" s="4">
        <f>[1]Pg!E132</f>
        <v>0.89100000000000001</v>
      </c>
      <c r="F132" s="4">
        <f>[1]Pg!F132</f>
        <v>0.95199999999999996</v>
      </c>
      <c r="G132" s="4">
        <f>[1]Pg!G132</f>
        <v>0.92200000000000004</v>
      </c>
      <c r="H132" s="4">
        <f>[1]Pg!H132</f>
        <v>0.90600000000000003</v>
      </c>
      <c r="I132" s="4">
        <f>[1]Pg!I132</f>
        <v>0.92200000000000004</v>
      </c>
      <c r="J132" s="4">
        <f>[1]Pg!J132</f>
        <v>1.536</v>
      </c>
      <c r="K132" s="4">
        <f>[1]Pg!K132</f>
        <v>1.8440000000000001</v>
      </c>
      <c r="L132" s="4">
        <f>[1]Pg!L132</f>
        <v>1.8440000000000001</v>
      </c>
      <c r="M132" s="4">
        <f>[1]Pg!M132</f>
        <v>1.613</v>
      </c>
      <c r="N132" s="4">
        <f>[1]Pg!N132</f>
        <v>1.69</v>
      </c>
      <c r="O132" s="4">
        <f>[1]Pg!O132</f>
        <v>1.613</v>
      </c>
      <c r="P132" s="4">
        <f>[1]Pg!P132</f>
        <v>1.536</v>
      </c>
      <c r="Q132" s="4">
        <f>[1]Pg!Q132</f>
        <v>1.6439999999999999</v>
      </c>
      <c r="R132" s="4">
        <f>[1]Pg!R132</f>
        <v>1.8440000000000001</v>
      </c>
      <c r="S132" s="4">
        <f>[1]Pg!S132</f>
        <v>1.92</v>
      </c>
      <c r="T132" s="4">
        <f>[1]Pg!T132</f>
        <v>1.9970000000000001</v>
      </c>
      <c r="U132" s="4">
        <f>[1]Pg!U132</f>
        <v>2.2280000000000002</v>
      </c>
      <c r="V132" s="4">
        <f>[1]Pg!V132</f>
        <v>1.9970000000000001</v>
      </c>
      <c r="W132" s="4">
        <f>[1]Pg!W132</f>
        <v>1.4590000000000001</v>
      </c>
      <c r="X132" s="4">
        <f>[1]Pg!X132</f>
        <v>0.999</v>
      </c>
      <c r="Y132" s="4">
        <f>[1]Pg!Y132</f>
        <v>0.89100000000000001</v>
      </c>
    </row>
    <row r="133" spans="1:25" x14ac:dyDescent="0.25">
      <c r="A133">
        <v>132</v>
      </c>
      <c r="B133" s="4">
        <f>[1]Pg!B133</f>
        <v>9.5839999999999996</v>
      </c>
      <c r="C133" s="4">
        <f>[1]Pg!C133</f>
        <v>9.7100000000000009</v>
      </c>
      <c r="D133" s="4">
        <f>[1]Pg!D133</f>
        <v>9.5389999999999997</v>
      </c>
      <c r="E133" s="4">
        <f>[1]Pg!E133</f>
        <v>9.5500000000000007</v>
      </c>
      <c r="F133" s="4">
        <f>[1]Pg!F133</f>
        <v>9.5609999999999999</v>
      </c>
      <c r="G133" s="4">
        <f>[1]Pg!G133</f>
        <v>9.5389999999999997</v>
      </c>
      <c r="H133" s="4">
        <f>[1]Pg!H133</f>
        <v>9.4469999999999992</v>
      </c>
      <c r="I133" s="4">
        <f>[1]Pg!I133</f>
        <v>11.282</v>
      </c>
      <c r="J133" s="4">
        <f>[1]Pg!J133</f>
        <v>11.555999999999999</v>
      </c>
      <c r="K133" s="4">
        <f>[1]Pg!K133</f>
        <v>11.476000000000001</v>
      </c>
      <c r="L133" s="4">
        <f>[1]Pg!L133</f>
        <v>11.419</v>
      </c>
      <c r="M133" s="4">
        <f>[1]Pg!M133</f>
        <v>11.487</v>
      </c>
      <c r="N133" s="4">
        <f>[1]Pg!N133</f>
        <v>11.385</v>
      </c>
      <c r="O133" s="4">
        <f>[1]Pg!O133</f>
        <v>11.294</v>
      </c>
      <c r="P133" s="4">
        <f>[1]Pg!P133</f>
        <v>11.214</v>
      </c>
      <c r="Q133" s="4">
        <f>[1]Pg!Q133</f>
        <v>11.225</v>
      </c>
      <c r="R133" s="4">
        <f>[1]Pg!R133</f>
        <v>11.305</v>
      </c>
      <c r="S133" s="4">
        <f>[1]Pg!S133</f>
        <v>11.259</v>
      </c>
      <c r="T133" s="4">
        <f>[1]Pg!T133</f>
        <v>11.372999999999999</v>
      </c>
      <c r="U133" s="4">
        <f>[1]Pg!U133</f>
        <v>11.487</v>
      </c>
      <c r="V133" s="4">
        <f>[1]Pg!V133</f>
        <v>11.407999999999999</v>
      </c>
      <c r="W133" s="4">
        <f>[1]Pg!W133</f>
        <v>11.327999999999999</v>
      </c>
      <c r="X133" s="4">
        <f>[1]Pg!X133</f>
        <v>11.407999999999999</v>
      </c>
      <c r="Y133" s="4">
        <f>[1]Pg!Y133</f>
        <v>11.316000000000001</v>
      </c>
    </row>
    <row r="134" spans="1:25" x14ac:dyDescent="0.25">
      <c r="A134">
        <v>133</v>
      </c>
      <c r="B134" s="4">
        <f>[1]Pg!B134</f>
        <v>26.597999999999999</v>
      </c>
      <c r="C134" s="4">
        <f>[1]Pg!C134</f>
        <v>25.259</v>
      </c>
      <c r="D134" s="4">
        <f>[1]Pg!D134</f>
        <v>25.53</v>
      </c>
      <c r="E134" s="4">
        <f>[1]Pg!E134</f>
        <v>24.292000000000002</v>
      </c>
      <c r="F134" s="4">
        <f>[1]Pg!F134</f>
        <v>22.631</v>
      </c>
      <c r="G134" s="4">
        <f>[1]Pg!G134</f>
        <v>21.376999999999999</v>
      </c>
      <c r="H134" s="4">
        <f>[1]Pg!H134</f>
        <v>19.41</v>
      </c>
      <c r="I134" s="4">
        <f>[1]Pg!I134</f>
        <v>15.833</v>
      </c>
      <c r="J134" s="4">
        <f>[1]Pg!J134</f>
        <v>13.172000000000001</v>
      </c>
      <c r="K134" s="4">
        <f>[1]Pg!K134</f>
        <v>10.188000000000001</v>
      </c>
      <c r="L134" s="4">
        <f>[1]Pg!L134</f>
        <v>7.4930000000000003</v>
      </c>
      <c r="M134" s="4">
        <f>[1]Pg!M134</f>
        <v>5.1029999999999998</v>
      </c>
      <c r="N134" s="4">
        <f>[1]Pg!N134</f>
        <v>2.4409999999999998</v>
      </c>
      <c r="O134" s="4">
        <f>[1]Pg!O134</f>
        <v>1.034</v>
      </c>
      <c r="P134" s="4">
        <f>[1]Pg!P134</f>
        <v>0.78</v>
      </c>
      <c r="Q134" s="4">
        <f>[1]Pg!Q134</f>
        <v>0.57599999999999996</v>
      </c>
      <c r="R134" s="4">
        <f>[1]Pg!R134</f>
        <v>1.0169999999999999</v>
      </c>
      <c r="S134" s="4">
        <f>[1]Pg!S134</f>
        <v>1.373</v>
      </c>
      <c r="T134" s="4">
        <f>[1]Pg!T134</f>
        <v>1.4239999999999999</v>
      </c>
      <c r="U134" s="4">
        <f>[1]Pg!U134</f>
        <v>1.831</v>
      </c>
      <c r="V134" s="4">
        <f>[1]Pg!V134</f>
        <v>2.407</v>
      </c>
      <c r="W134" s="4">
        <f>[1]Pg!W134</f>
        <v>3.0339999999999998</v>
      </c>
      <c r="X134" s="4">
        <f>[1]Pg!X134</f>
        <v>3.39</v>
      </c>
      <c r="Y134" s="4">
        <f>[1]Pg!Y134</f>
        <v>4.4249999999999998</v>
      </c>
    </row>
    <row r="135" spans="1:25" x14ac:dyDescent="0.25">
      <c r="A135">
        <v>134</v>
      </c>
      <c r="B135" s="4">
        <f>[1]Pg!B135</f>
        <v>2.0089999999999999</v>
      </c>
      <c r="C135" s="4">
        <f>[1]Pg!C135</f>
        <v>2.0470000000000002</v>
      </c>
      <c r="D135" s="4">
        <f>[1]Pg!D135</f>
        <v>2.198</v>
      </c>
      <c r="E135" s="4">
        <f>[1]Pg!E135</f>
        <v>2.198</v>
      </c>
      <c r="F135" s="4">
        <f>[1]Pg!F135</f>
        <v>2.35</v>
      </c>
      <c r="G135" s="4">
        <f>[1]Pg!G135</f>
        <v>2.274</v>
      </c>
      <c r="H135" s="4">
        <f>[1]Pg!H135</f>
        <v>2.2360000000000002</v>
      </c>
      <c r="I135" s="4">
        <f>[1]Pg!I135</f>
        <v>2.274</v>
      </c>
      <c r="J135" s="4">
        <f>[1]Pg!J135</f>
        <v>3.79</v>
      </c>
      <c r="K135" s="4">
        <f>[1]Pg!K135</f>
        <v>4.548</v>
      </c>
      <c r="L135" s="4">
        <f>[1]Pg!L135</f>
        <v>4.548</v>
      </c>
      <c r="M135" s="4">
        <f>[1]Pg!M135</f>
        <v>3.98</v>
      </c>
      <c r="N135" s="4">
        <f>[1]Pg!N135</f>
        <v>4.1689999999999996</v>
      </c>
      <c r="O135" s="4">
        <f>[1]Pg!O135</f>
        <v>3.98</v>
      </c>
      <c r="P135" s="4">
        <f>[1]Pg!P135</f>
        <v>3.79</v>
      </c>
      <c r="Q135" s="4">
        <f>[1]Pg!Q135</f>
        <v>4.056</v>
      </c>
      <c r="R135" s="4">
        <f>[1]Pg!R135</f>
        <v>4.548</v>
      </c>
      <c r="S135" s="4">
        <f>[1]Pg!S135</f>
        <v>4.7380000000000004</v>
      </c>
      <c r="T135" s="4">
        <f>[1]Pg!T135</f>
        <v>4.9269999999999996</v>
      </c>
      <c r="U135" s="4">
        <f>[1]Pg!U135</f>
        <v>5.4960000000000004</v>
      </c>
      <c r="V135" s="4">
        <f>[1]Pg!V135</f>
        <v>4.9269999999999996</v>
      </c>
      <c r="W135" s="4">
        <f>[1]Pg!W135</f>
        <v>3.601</v>
      </c>
      <c r="X135" s="4">
        <f>[1]Pg!X135</f>
        <v>2.464</v>
      </c>
      <c r="Y135" s="4">
        <f>[1]Pg!Y135</f>
        <v>2.198</v>
      </c>
    </row>
    <row r="136" spans="1:25" x14ac:dyDescent="0.25">
      <c r="A136">
        <v>135</v>
      </c>
      <c r="B136" s="4">
        <f>[1]Pg!B136</f>
        <v>2.4350000000000001</v>
      </c>
      <c r="C136" s="4">
        <f>[1]Pg!C136</f>
        <v>2.4809999999999999</v>
      </c>
      <c r="D136" s="4">
        <f>[1]Pg!D136</f>
        <v>2.665</v>
      </c>
      <c r="E136" s="4">
        <f>[1]Pg!E136</f>
        <v>2.665</v>
      </c>
      <c r="F136" s="4">
        <f>[1]Pg!F136</f>
        <v>2.8490000000000002</v>
      </c>
      <c r="G136" s="4">
        <f>[1]Pg!G136</f>
        <v>2.7570000000000001</v>
      </c>
      <c r="H136" s="4">
        <f>[1]Pg!H136</f>
        <v>2.7109999999999999</v>
      </c>
      <c r="I136" s="4">
        <f>[1]Pg!I136</f>
        <v>2.7570000000000001</v>
      </c>
      <c r="J136" s="4">
        <f>[1]Pg!J136</f>
        <v>4.5940000000000003</v>
      </c>
      <c r="K136" s="4">
        <f>[1]Pg!K136</f>
        <v>5.5129999999999999</v>
      </c>
      <c r="L136" s="4">
        <f>[1]Pg!L136</f>
        <v>5.5129999999999999</v>
      </c>
      <c r="M136" s="4">
        <f>[1]Pg!M136</f>
        <v>4.8239999999999998</v>
      </c>
      <c r="N136" s="4">
        <f>[1]Pg!N136</f>
        <v>5.0540000000000003</v>
      </c>
      <c r="O136" s="4">
        <f>[1]Pg!O136</f>
        <v>4.8239999999999998</v>
      </c>
      <c r="P136" s="4">
        <f>[1]Pg!P136</f>
        <v>4.5940000000000003</v>
      </c>
      <c r="Q136" s="4">
        <f>[1]Pg!Q136</f>
        <v>4.9160000000000004</v>
      </c>
      <c r="R136" s="4">
        <f>[1]Pg!R136</f>
        <v>5.5129999999999999</v>
      </c>
      <c r="S136" s="4">
        <f>[1]Pg!S136</f>
        <v>5.7430000000000003</v>
      </c>
      <c r="T136" s="4">
        <f>[1]Pg!T136</f>
        <v>5.9729999999999999</v>
      </c>
      <c r="U136" s="4">
        <f>[1]Pg!U136</f>
        <v>6.6619999999999999</v>
      </c>
      <c r="V136" s="4">
        <f>[1]Pg!V136</f>
        <v>5.9729999999999999</v>
      </c>
      <c r="W136" s="4">
        <f>[1]Pg!W136</f>
        <v>4.3650000000000002</v>
      </c>
      <c r="X136" s="4">
        <f>[1]Pg!X136</f>
        <v>2.9860000000000002</v>
      </c>
      <c r="Y136" s="4">
        <f>[1]Pg!Y136</f>
        <v>2.665</v>
      </c>
    </row>
    <row r="137" spans="1:25" x14ac:dyDescent="0.25">
      <c r="A137">
        <v>136</v>
      </c>
      <c r="B137" s="4">
        <f>[1]Pg!B137</f>
        <v>0</v>
      </c>
      <c r="C137" s="4">
        <f>[1]Pg!C137</f>
        <v>0</v>
      </c>
      <c r="D137" s="4">
        <f>[1]Pg!D137</f>
        <v>0</v>
      </c>
      <c r="E137" s="4">
        <f>[1]Pg!E137</f>
        <v>0</v>
      </c>
      <c r="F137" s="4">
        <f>[1]Pg!F137</f>
        <v>0</v>
      </c>
      <c r="G137" s="4">
        <f>[1]Pg!G137</f>
        <v>0</v>
      </c>
      <c r="H137" s="4">
        <f>[1]Pg!H137</f>
        <v>0</v>
      </c>
      <c r="I137" s="4">
        <f>[1]Pg!I137</f>
        <v>0</v>
      </c>
      <c r="J137" s="4">
        <f>[1]Pg!J137</f>
        <v>4.0000000000000001E-3</v>
      </c>
      <c r="K137" s="4">
        <f>[1]Pg!K137</f>
        <v>1.4999999999999999E-2</v>
      </c>
      <c r="L137" s="4">
        <f>[1]Pg!L137</f>
        <v>2.1999999999999999E-2</v>
      </c>
      <c r="M137" s="4">
        <f>[1]Pg!M137</f>
        <v>2.7E-2</v>
      </c>
      <c r="N137" s="4">
        <f>[1]Pg!N137</f>
        <v>2.5000000000000001E-2</v>
      </c>
      <c r="O137" s="4">
        <f>[1]Pg!O137</f>
        <v>2.5999999999999999E-2</v>
      </c>
      <c r="P137" s="4">
        <f>[1]Pg!P137</f>
        <v>1.9E-2</v>
      </c>
      <c r="Q137" s="4">
        <f>[1]Pg!Q137</f>
        <v>1.4E-2</v>
      </c>
      <c r="R137" s="4">
        <f>[1]Pg!R137</f>
        <v>7.0000000000000001E-3</v>
      </c>
      <c r="S137" s="4">
        <f>[1]Pg!S137</f>
        <v>1E-3</v>
      </c>
      <c r="T137" s="4">
        <f>[1]Pg!T137</f>
        <v>0</v>
      </c>
      <c r="U137" s="4">
        <f>[1]Pg!U137</f>
        <v>0</v>
      </c>
      <c r="V137" s="4">
        <f>[1]Pg!V137</f>
        <v>0</v>
      </c>
      <c r="W137" s="4">
        <f>[1]Pg!W137</f>
        <v>0</v>
      </c>
      <c r="X137" s="4">
        <f>[1]Pg!X137</f>
        <v>0</v>
      </c>
      <c r="Y137" s="4">
        <f>[1]Pg!Y137</f>
        <v>0</v>
      </c>
    </row>
    <row r="138" spans="1:25" x14ac:dyDescent="0.25">
      <c r="A138">
        <v>137</v>
      </c>
      <c r="B138" s="4">
        <f>[1]Pg!B138</f>
        <v>1.179</v>
      </c>
      <c r="C138" s="4">
        <f>[1]Pg!C138</f>
        <v>1.1200000000000001</v>
      </c>
      <c r="D138" s="4">
        <f>[1]Pg!D138</f>
        <v>1.1319999999999999</v>
      </c>
      <c r="E138" s="4">
        <f>[1]Pg!E138</f>
        <v>1.077</v>
      </c>
      <c r="F138" s="4">
        <f>[1]Pg!F138</f>
        <v>1.0029999999999999</v>
      </c>
      <c r="G138" s="4">
        <f>[1]Pg!G138</f>
        <v>0.94799999999999995</v>
      </c>
      <c r="H138" s="4">
        <f>[1]Pg!H138</f>
        <v>0.86</v>
      </c>
      <c r="I138" s="4">
        <f>[1]Pg!I138</f>
        <v>0.70199999999999996</v>
      </c>
      <c r="J138" s="4">
        <f>[1]Pg!J138</f>
        <v>0.58399999999999996</v>
      </c>
      <c r="K138" s="4">
        <f>[1]Pg!K138</f>
        <v>0.45200000000000001</v>
      </c>
      <c r="L138" s="4">
        <f>[1]Pg!L138</f>
        <v>0.33200000000000002</v>
      </c>
      <c r="M138" s="4">
        <f>[1]Pg!M138</f>
        <v>0.22600000000000001</v>
      </c>
      <c r="N138" s="4">
        <f>[1]Pg!N138</f>
        <v>0.108</v>
      </c>
      <c r="O138" s="4">
        <f>[1]Pg!O138</f>
        <v>4.5999999999999999E-2</v>
      </c>
      <c r="P138" s="4">
        <f>[1]Pg!P138</f>
        <v>3.5000000000000003E-2</v>
      </c>
      <c r="Q138" s="4">
        <f>[1]Pg!Q138</f>
        <v>2.5999999999999999E-2</v>
      </c>
      <c r="R138" s="4">
        <f>[1]Pg!R138</f>
        <v>4.4999999999999998E-2</v>
      </c>
      <c r="S138" s="4">
        <f>[1]Pg!S138</f>
        <v>6.0999999999999999E-2</v>
      </c>
      <c r="T138" s="4">
        <f>[1]Pg!T138</f>
        <v>6.3E-2</v>
      </c>
      <c r="U138" s="4">
        <f>[1]Pg!U138</f>
        <v>8.1000000000000003E-2</v>
      </c>
      <c r="V138" s="4">
        <f>[1]Pg!V138</f>
        <v>0.107</v>
      </c>
      <c r="W138" s="4">
        <f>[1]Pg!W138</f>
        <v>0.13500000000000001</v>
      </c>
      <c r="X138" s="4">
        <f>[1]Pg!X138</f>
        <v>0.15</v>
      </c>
      <c r="Y138" s="4">
        <f>[1]Pg!Y138</f>
        <v>0.19600000000000001</v>
      </c>
    </row>
    <row r="139" spans="1:25" x14ac:dyDescent="0.25">
      <c r="A139">
        <v>138</v>
      </c>
      <c r="B139" s="4">
        <f>[1]Pg!B139</f>
        <v>0</v>
      </c>
      <c r="C139" s="4">
        <f>[1]Pg!C139</f>
        <v>0</v>
      </c>
      <c r="D139" s="4">
        <f>[1]Pg!D139</f>
        <v>0</v>
      </c>
      <c r="E139" s="4">
        <f>[1]Pg!E139</f>
        <v>0</v>
      </c>
      <c r="F139" s="4">
        <f>[1]Pg!F139</f>
        <v>0</v>
      </c>
      <c r="G139" s="4">
        <f>[1]Pg!G139</f>
        <v>0</v>
      </c>
      <c r="H139" s="4">
        <f>[1]Pg!H139</f>
        <v>0</v>
      </c>
      <c r="I139" s="4">
        <f>[1]Pg!I139</f>
        <v>0</v>
      </c>
      <c r="J139" s="4">
        <f>[1]Pg!J139</f>
        <v>4.0000000000000001E-3</v>
      </c>
      <c r="K139" s="4">
        <f>[1]Pg!K139</f>
        <v>1.4999999999999999E-2</v>
      </c>
      <c r="L139" s="4">
        <f>[1]Pg!L139</f>
        <v>2.1999999999999999E-2</v>
      </c>
      <c r="M139" s="4">
        <f>[1]Pg!M139</f>
        <v>2.7E-2</v>
      </c>
      <c r="N139" s="4">
        <f>[1]Pg!N139</f>
        <v>2.5000000000000001E-2</v>
      </c>
      <c r="O139" s="4">
        <f>[1]Pg!O139</f>
        <v>2.5999999999999999E-2</v>
      </c>
      <c r="P139" s="4">
        <f>[1]Pg!P139</f>
        <v>1.9E-2</v>
      </c>
      <c r="Q139" s="4">
        <f>[1]Pg!Q139</f>
        <v>1.4E-2</v>
      </c>
      <c r="R139" s="4">
        <f>[1]Pg!R139</f>
        <v>7.0000000000000001E-3</v>
      </c>
      <c r="S139" s="4">
        <f>[1]Pg!S139</f>
        <v>1E-3</v>
      </c>
      <c r="T139" s="4">
        <f>[1]Pg!T139</f>
        <v>0</v>
      </c>
      <c r="U139" s="4">
        <f>[1]Pg!U139</f>
        <v>0</v>
      </c>
      <c r="V139" s="4">
        <f>[1]Pg!V139</f>
        <v>0</v>
      </c>
      <c r="W139" s="4">
        <f>[1]Pg!W139</f>
        <v>0</v>
      </c>
      <c r="X139" s="4">
        <f>[1]Pg!X139</f>
        <v>0</v>
      </c>
      <c r="Y139" s="4">
        <f>[1]Pg!Y139</f>
        <v>0</v>
      </c>
    </row>
    <row r="140" spans="1:25" x14ac:dyDescent="0.25">
      <c r="A140">
        <v>139</v>
      </c>
      <c r="B140" s="4">
        <f>[1]Pg!B140</f>
        <v>1.5409999999999999</v>
      </c>
      <c r="C140" s="4">
        <f>[1]Pg!C140</f>
        <v>1.5609999999999999</v>
      </c>
      <c r="D140" s="4">
        <f>[1]Pg!D140</f>
        <v>1.534</v>
      </c>
      <c r="E140" s="4">
        <f>[1]Pg!E140</f>
        <v>1.5349999999999999</v>
      </c>
      <c r="F140" s="4">
        <f>[1]Pg!F140</f>
        <v>1.5369999999999999</v>
      </c>
      <c r="G140" s="4">
        <f>[1]Pg!G140</f>
        <v>1.534</v>
      </c>
      <c r="H140" s="4">
        <f>[1]Pg!H140</f>
        <v>1.5189999999999999</v>
      </c>
      <c r="I140" s="4">
        <f>[1]Pg!I140</f>
        <v>1.8140000000000001</v>
      </c>
      <c r="J140" s="4">
        <f>[1]Pg!J140</f>
        <v>1.8580000000000001</v>
      </c>
      <c r="K140" s="4">
        <f>[1]Pg!K140</f>
        <v>1.845</v>
      </c>
      <c r="L140" s="4">
        <f>[1]Pg!L140</f>
        <v>1.8360000000000001</v>
      </c>
      <c r="M140" s="4">
        <f>[1]Pg!M140</f>
        <v>1.847</v>
      </c>
      <c r="N140" s="4">
        <f>[1]Pg!N140</f>
        <v>1.83</v>
      </c>
      <c r="O140" s="4">
        <f>[1]Pg!O140</f>
        <v>1.8160000000000001</v>
      </c>
      <c r="P140" s="4">
        <f>[1]Pg!P140</f>
        <v>1.8029999999999999</v>
      </c>
      <c r="Q140" s="4">
        <f>[1]Pg!Q140</f>
        <v>1.8049999999999999</v>
      </c>
      <c r="R140" s="4">
        <f>[1]Pg!R140</f>
        <v>1.8180000000000001</v>
      </c>
      <c r="S140" s="4">
        <f>[1]Pg!S140</f>
        <v>1.81</v>
      </c>
      <c r="T140" s="4">
        <f>[1]Pg!T140</f>
        <v>1.829</v>
      </c>
      <c r="U140" s="4">
        <f>[1]Pg!U140</f>
        <v>1.847</v>
      </c>
      <c r="V140" s="4">
        <f>[1]Pg!V140</f>
        <v>1.8340000000000001</v>
      </c>
      <c r="W140" s="4">
        <f>[1]Pg!W140</f>
        <v>1.821</v>
      </c>
      <c r="X140" s="4">
        <f>[1]Pg!X140</f>
        <v>1.8340000000000001</v>
      </c>
      <c r="Y140" s="4">
        <f>[1]Pg!Y140</f>
        <v>1.819</v>
      </c>
    </row>
    <row r="141" spans="1:25" x14ac:dyDescent="0.25">
      <c r="A141">
        <v>140</v>
      </c>
      <c r="B141" s="4">
        <f>[1]Pg!B141</f>
        <v>0</v>
      </c>
      <c r="C141" s="4">
        <f>[1]Pg!C141</f>
        <v>0</v>
      </c>
      <c r="D141" s="4">
        <f>[1]Pg!D141</f>
        <v>0</v>
      </c>
      <c r="E141" s="4">
        <f>[1]Pg!E141</f>
        <v>0</v>
      </c>
      <c r="F141" s="4">
        <f>[1]Pg!F141</f>
        <v>0</v>
      </c>
      <c r="G141" s="4">
        <f>[1]Pg!G141</f>
        <v>0</v>
      </c>
      <c r="H141" s="4">
        <f>[1]Pg!H141</f>
        <v>0</v>
      </c>
      <c r="I141" s="4">
        <f>[1]Pg!I141</f>
        <v>0</v>
      </c>
      <c r="J141" s="4">
        <f>[1]Pg!J141</f>
        <v>6.5000000000000002E-2</v>
      </c>
      <c r="K141" s="4">
        <f>[1]Pg!K141</f>
        <v>0.254</v>
      </c>
      <c r="L141" s="4">
        <f>[1]Pg!L141</f>
        <v>0.372</v>
      </c>
      <c r="M141" s="4">
        <f>[1]Pg!M141</f>
        <v>0.45200000000000001</v>
      </c>
      <c r="N141" s="4">
        <f>[1]Pg!N141</f>
        <v>0.41699999999999998</v>
      </c>
      <c r="O141" s="4">
        <f>[1]Pg!O141</f>
        <v>0.443</v>
      </c>
      <c r="P141" s="4">
        <f>[1]Pg!P141</f>
        <v>0.32300000000000001</v>
      </c>
      <c r="Q141" s="4">
        <f>[1]Pg!Q141</f>
        <v>0.23699999999999999</v>
      </c>
      <c r="R141" s="4">
        <f>[1]Pg!R141</f>
        <v>0.127</v>
      </c>
      <c r="S141" s="4">
        <f>[1]Pg!S141</f>
        <v>8.9999999999999993E-3</v>
      </c>
      <c r="T141" s="4">
        <f>[1]Pg!T141</f>
        <v>0</v>
      </c>
      <c r="U141" s="4">
        <f>[1]Pg!U141</f>
        <v>0</v>
      </c>
      <c r="V141" s="4">
        <f>[1]Pg!V141</f>
        <v>0</v>
      </c>
      <c r="W141" s="4">
        <f>[1]Pg!W141</f>
        <v>0</v>
      </c>
      <c r="X141" s="4">
        <f>[1]Pg!X141</f>
        <v>0</v>
      </c>
      <c r="Y141" s="4">
        <f>[1]Pg!Y141</f>
        <v>0</v>
      </c>
    </row>
    <row r="142" spans="1:25" x14ac:dyDescent="0.25">
      <c r="A142">
        <v>141</v>
      </c>
      <c r="B142" s="4">
        <f>[1]Pg!B142</f>
        <v>0</v>
      </c>
      <c r="C142" s="4">
        <f>[1]Pg!C142</f>
        <v>0</v>
      </c>
      <c r="D142" s="4">
        <f>[1]Pg!D142</f>
        <v>0</v>
      </c>
      <c r="E142" s="4">
        <f>[1]Pg!E142</f>
        <v>0</v>
      </c>
      <c r="F142" s="4">
        <f>[1]Pg!F142</f>
        <v>0</v>
      </c>
      <c r="G142" s="4">
        <f>[1]Pg!G142</f>
        <v>0</v>
      </c>
      <c r="H142" s="4">
        <f>[1]Pg!H142</f>
        <v>0</v>
      </c>
      <c r="I142" s="4">
        <f>[1]Pg!I142</f>
        <v>0</v>
      </c>
      <c r="J142" s="4">
        <f>[1]Pg!J142</f>
        <v>0</v>
      </c>
      <c r="K142" s="4">
        <f>[1]Pg!K142</f>
        <v>0</v>
      </c>
      <c r="L142" s="4">
        <f>[1]Pg!L142</f>
        <v>0</v>
      </c>
      <c r="M142" s="4">
        <f>[1]Pg!M142</f>
        <v>0</v>
      </c>
      <c r="N142" s="4">
        <f>[1]Pg!N142</f>
        <v>0</v>
      </c>
      <c r="O142" s="4">
        <f>[1]Pg!O142</f>
        <v>0</v>
      </c>
      <c r="P142" s="4">
        <f>[1]Pg!P142</f>
        <v>0</v>
      </c>
      <c r="Q142" s="4">
        <f>[1]Pg!Q142</f>
        <v>0</v>
      </c>
      <c r="R142" s="4">
        <f>[1]Pg!R142</f>
        <v>0</v>
      </c>
      <c r="S142" s="4">
        <f>[1]Pg!S142</f>
        <v>0</v>
      </c>
      <c r="T142" s="4">
        <f>[1]Pg!T142</f>
        <v>0</v>
      </c>
      <c r="U142" s="4">
        <f>[1]Pg!U142</f>
        <v>0</v>
      </c>
      <c r="V142" s="4">
        <f>[1]Pg!V142</f>
        <v>0</v>
      </c>
      <c r="W142" s="4">
        <f>[1]Pg!W142</f>
        <v>0</v>
      </c>
      <c r="X142" s="4">
        <f>[1]Pg!X142</f>
        <v>0</v>
      </c>
      <c r="Y142" s="4">
        <f>[1]Pg!Y142</f>
        <v>0</v>
      </c>
    </row>
    <row r="143" spans="1:25" x14ac:dyDescent="0.25">
      <c r="A143">
        <v>142</v>
      </c>
      <c r="B143" s="4">
        <f>[1]Pg!B143</f>
        <v>0.113</v>
      </c>
      <c r="C143" s="4">
        <f>[1]Pg!C143</f>
        <v>0.114</v>
      </c>
      <c r="D143" s="4">
        <f>[1]Pg!D143</f>
        <v>0.112</v>
      </c>
      <c r="E143" s="4">
        <f>[1]Pg!E143</f>
        <v>0.112</v>
      </c>
      <c r="F143" s="4">
        <f>[1]Pg!F143</f>
        <v>0.112</v>
      </c>
      <c r="G143" s="4">
        <f>[1]Pg!G143</f>
        <v>0.112</v>
      </c>
      <c r="H143" s="4">
        <f>[1]Pg!H143</f>
        <v>0.111</v>
      </c>
      <c r="I143" s="4">
        <f>[1]Pg!I143</f>
        <v>0.13300000000000001</v>
      </c>
      <c r="J143" s="4">
        <f>[1]Pg!J143</f>
        <v>0.13600000000000001</v>
      </c>
      <c r="K143" s="4">
        <f>[1]Pg!K143</f>
        <v>0.13500000000000001</v>
      </c>
      <c r="L143" s="4">
        <f>[1]Pg!L143</f>
        <v>0.13400000000000001</v>
      </c>
      <c r="M143" s="4">
        <f>[1]Pg!M143</f>
        <v>0.13500000000000001</v>
      </c>
      <c r="N143" s="4">
        <f>[1]Pg!N143</f>
        <v>0.13400000000000001</v>
      </c>
      <c r="O143" s="4">
        <f>[1]Pg!O143</f>
        <v>0.13300000000000001</v>
      </c>
      <c r="P143" s="4">
        <f>[1]Pg!P143</f>
        <v>0.13200000000000001</v>
      </c>
      <c r="Q143" s="4">
        <f>[1]Pg!Q143</f>
        <v>0.13200000000000001</v>
      </c>
      <c r="R143" s="4">
        <f>[1]Pg!R143</f>
        <v>0.13300000000000001</v>
      </c>
      <c r="S143" s="4">
        <f>[1]Pg!S143</f>
        <v>0.13200000000000001</v>
      </c>
      <c r="T143" s="4">
        <f>[1]Pg!T143</f>
        <v>0.13400000000000001</v>
      </c>
      <c r="U143" s="4">
        <f>[1]Pg!U143</f>
        <v>0.13500000000000001</v>
      </c>
      <c r="V143" s="4">
        <f>[1]Pg!V143</f>
        <v>0.13400000000000001</v>
      </c>
      <c r="W143" s="4">
        <f>[1]Pg!W143</f>
        <v>0.13300000000000001</v>
      </c>
      <c r="X143" s="4">
        <f>[1]Pg!X143</f>
        <v>0.13400000000000001</v>
      </c>
      <c r="Y143" s="4">
        <f>[1]Pg!Y143</f>
        <v>0.13300000000000001</v>
      </c>
    </row>
    <row r="144" spans="1:25" x14ac:dyDescent="0.25">
      <c r="A144">
        <v>143</v>
      </c>
      <c r="B144" s="4">
        <f>[1]Pg!B144</f>
        <v>70.772000000000006</v>
      </c>
      <c r="C144" s="4">
        <f>[1]Pg!C144</f>
        <v>67.209000000000003</v>
      </c>
      <c r="D144" s="4">
        <f>[1]Pg!D144</f>
        <v>67.930999999999997</v>
      </c>
      <c r="E144" s="4">
        <f>[1]Pg!E144</f>
        <v>64.638000000000005</v>
      </c>
      <c r="F144" s="4">
        <f>[1]Pg!F144</f>
        <v>60.216999999999999</v>
      </c>
      <c r="G144" s="4">
        <f>[1]Pg!G144</f>
        <v>56.878999999999998</v>
      </c>
      <c r="H144" s="4">
        <f>[1]Pg!H144</f>
        <v>51.646999999999998</v>
      </c>
      <c r="I144" s="4">
        <f>[1]Pg!I144</f>
        <v>42.13</v>
      </c>
      <c r="J144" s="4">
        <f>[1]Pg!J144</f>
        <v>35.048000000000002</v>
      </c>
      <c r="K144" s="4">
        <f>[1]Pg!K144</f>
        <v>27.109000000000002</v>
      </c>
      <c r="L144" s="4">
        <f>[1]Pg!L144</f>
        <v>19.937000000000001</v>
      </c>
      <c r="M144" s="4">
        <f>[1]Pg!M144</f>
        <v>13.577</v>
      </c>
      <c r="N144" s="4">
        <f>[1]Pg!N144</f>
        <v>6.4950000000000001</v>
      </c>
      <c r="O144" s="4">
        <f>[1]Pg!O144</f>
        <v>2.7519999999999998</v>
      </c>
      <c r="P144" s="4">
        <f>[1]Pg!P144</f>
        <v>2.0750000000000002</v>
      </c>
      <c r="Q144" s="4">
        <f>[1]Pg!Q144</f>
        <v>1.534</v>
      </c>
      <c r="R144" s="4">
        <f>[1]Pg!R144</f>
        <v>2.706</v>
      </c>
      <c r="S144" s="4">
        <f>[1]Pg!S144</f>
        <v>3.6539999999999999</v>
      </c>
      <c r="T144" s="4">
        <f>[1]Pg!T144</f>
        <v>3.7890000000000001</v>
      </c>
      <c r="U144" s="4">
        <f>[1]Pg!U144</f>
        <v>4.8719999999999999</v>
      </c>
      <c r="V144" s="4">
        <f>[1]Pg!V144</f>
        <v>6.4050000000000002</v>
      </c>
      <c r="W144" s="4">
        <f>[1]Pg!W144</f>
        <v>8.0739999999999998</v>
      </c>
      <c r="X144" s="4">
        <f>[1]Pg!X144</f>
        <v>9.0210000000000008</v>
      </c>
      <c r="Y144" s="4">
        <f>[1]Pg!Y144</f>
        <v>11.773</v>
      </c>
    </row>
    <row r="145" spans="1:25" x14ac:dyDescent="0.25">
      <c r="A145">
        <v>144</v>
      </c>
      <c r="B145" s="4">
        <f>[1]Pg!B145</f>
        <v>1.5069999999999999</v>
      </c>
      <c r="C145" s="4">
        <f>[1]Pg!C145</f>
        <v>1.5349999999999999</v>
      </c>
      <c r="D145" s="4">
        <f>[1]Pg!D145</f>
        <v>1.649</v>
      </c>
      <c r="E145" s="4">
        <f>[1]Pg!E145</f>
        <v>1.649</v>
      </c>
      <c r="F145" s="4">
        <f>[1]Pg!F145</f>
        <v>1.7629999999999999</v>
      </c>
      <c r="G145" s="4">
        <f>[1]Pg!G145</f>
        <v>1.706</v>
      </c>
      <c r="H145" s="4">
        <f>[1]Pg!H145</f>
        <v>1.677</v>
      </c>
      <c r="I145" s="4">
        <f>[1]Pg!I145</f>
        <v>1.706</v>
      </c>
      <c r="J145" s="4">
        <f>[1]Pg!J145</f>
        <v>2.843</v>
      </c>
      <c r="K145" s="4">
        <f>[1]Pg!K145</f>
        <v>3.411</v>
      </c>
      <c r="L145" s="4">
        <f>[1]Pg!L145</f>
        <v>3.411</v>
      </c>
      <c r="M145" s="4">
        <f>[1]Pg!M145</f>
        <v>2.9849999999999999</v>
      </c>
      <c r="N145" s="4">
        <f>[1]Pg!N145</f>
        <v>3.1269999999999998</v>
      </c>
      <c r="O145" s="4">
        <f>[1]Pg!O145</f>
        <v>2.9849999999999999</v>
      </c>
      <c r="P145" s="4">
        <f>[1]Pg!P145</f>
        <v>2.843</v>
      </c>
      <c r="Q145" s="4">
        <f>[1]Pg!Q145</f>
        <v>3.0419999999999998</v>
      </c>
      <c r="R145" s="4">
        <f>[1]Pg!R145</f>
        <v>3.411</v>
      </c>
      <c r="S145" s="4">
        <f>[1]Pg!S145</f>
        <v>3.5529999999999999</v>
      </c>
      <c r="T145" s="4">
        <f>[1]Pg!T145</f>
        <v>3.6960000000000002</v>
      </c>
      <c r="U145" s="4">
        <f>[1]Pg!U145</f>
        <v>4.1219999999999999</v>
      </c>
      <c r="V145" s="4">
        <f>[1]Pg!V145</f>
        <v>3.6960000000000002</v>
      </c>
      <c r="W145" s="4">
        <f>[1]Pg!W145</f>
        <v>2.7010000000000001</v>
      </c>
      <c r="X145" s="4">
        <f>[1]Pg!X145</f>
        <v>1.8480000000000001</v>
      </c>
      <c r="Y145" s="4">
        <f>[1]Pg!Y145</f>
        <v>1.649</v>
      </c>
    </row>
    <row r="146" spans="1:25" x14ac:dyDescent="0.25">
      <c r="A146">
        <v>145</v>
      </c>
      <c r="B146" s="4">
        <f>[1]Pg!B146</f>
        <v>63.286000000000001</v>
      </c>
      <c r="C146" s="4">
        <f>[1]Pg!C146</f>
        <v>60.1</v>
      </c>
      <c r="D146" s="4">
        <f>[1]Pg!D146</f>
        <v>60.744999999999997</v>
      </c>
      <c r="E146" s="4">
        <f>[1]Pg!E146</f>
        <v>57.801000000000002</v>
      </c>
      <c r="F146" s="4">
        <f>[1]Pg!F146</f>
        <v>53.847999999999999</v>
      </c>
      <c r="G146" s="4">
        <f>[1]Pg!G146</f>
        <v>50.863</v>
      </c>
      <c r="H146" s="4">
        <f>[1]Pg!H146</f>
        <v>46.183999999999997</v>
      </c>
      <c r="I146" s="4">
        <f>[1]Pg!I146</f>
        <v>37.673000000000002</v>
      </c>
      <c r="J146" s="4">
        <f>[1]Pg!J146</f>
        <v>31.341000000000001</v>
      </c>
      <c r="K146" s="4">
        <f>[1]Pg!K146</f>
        <v>24.242000000000001</v>
      </c>
      <c r="L146" s="4">
        <f>[1]Pg!L146</f>
        <v>17.827999999999999</v>
      </c>
      <c r="M146" s="4">
        <f>[1]Pg!M146</f>
        <v>12.141</v>
      </c>
      <c r="N146" s="4">
        <f>[1]Pg!N146</f>
        <v>5.8079999999999998</v>
      </c>
      <c r="O146" s="4">
        <f>[1]Pg!O146</f>
        <v>2.46</v>
      </c>
      <c r="P146" s="4">
        <f>[1]Pg!P146</f>
        <v>1.855</v>
      </c>
      <c r="Q146" s="4">
        <f>[1]Pg!Q146</f>
        <v>1.371</v>
      </c>
      <c r="R146" s="4">
        <f>[1]Pg!R146</f>
        <v>2.42</v>
      </c>
      <c r="S146" s="4">
        <f>[1]Pg!S146</f>
        <v>3.2669999999999999</v>
      </c>
      <c r="T146" s="4">
        <f>[1]Pg!T146</f>
        <v>3.3879999999999999</v>
      </c>
      <c r="U146" s="4">
        <f>[1]Pg!U146</f>
        <v>4.3559999999999999</v>
      </c>
      <c r="V146" s="4">
        <f>[1]Pg!V146</f>
        <v>5.7279999999999998</v>
      </c>
      <c r="W146" s="4">
        <f>[1]Pg!W146</f>
        <v>7.22</v>
      </c>
      <c r="X146" s="4">
        <f>[1]Pg!X146</f>
        <v>8.0670000000000002</v>
      </c>
      <c r="Y146" s="4">
        <f>[1]Pg!Y146</f>
        <v>10.528</v>
      </c>
    </row>
    <row r="147" spans="1:25" x14ac:dyDescent="0.25">
      <c r="A147">
        <v>146</v>
      </c>
      <c r="B147" s="4">
        <f>[1]Pg!B147</f>
        <v>0.70799999999999996</v>
      </c>
      <c r="C147" s="4">
        <f>[1]Pg!C147</f>
        <v>0.72099999999999997</v>
      </c>
      <c r="D147" s="4">
        <f>[1]Pg!D147</f>
        <v>0.77400000000000002</v>
      </c>
      <c r="E147" s="4">
        <f>[1]Pg!E147</f>
        <v>0.77400000000000002</v>
      </c>
      <c r="F147" s="4">
        <f>[1]Pg!F147</f>
        <v>0.82799999999999996</v>
      </c>
      <c r="G147" s="4">
        <f>[1]Pg!G147</f>
        <v>0.80100000000000005</v>
      </c>
      <c r="H147" s="4">
        <f>[1]Pg!H147</f>
        <v>0.78800000000000003</v>
      </c>
      <c r="I147" s="4">
        <f>[1]Pg!I147</f>
        <v>0.80100000000000005</v>
      </c>
      <c r="J147" s="4">
        <f>[1]Pg!J147</f>
        <v>1.335</v>
      </c>
      <c r="K147" s="4">
        <f>[1]Pg!K147</f>
        <v>1.6020000000000001</v>
      </c>
      <c r="L147" s="4">
        <f>[1]Pg!L147</f>
        <v>1.6020000000000001</v>
      </c>
      <c r="M147" s="4">
        <f>[1]Pg!M147</f>
        <v>1.4019999999999999</v>
      </c>
      <c r="N147" s="4">
        <f>[1]Pg!N147</f>
        <v>1.4690000000000001</v>
      </c>
      <c r="O147" s="4">
        <f>[1]Pg!O147</f>
        <v>1.4019999999999999</v>
      </c>
      <c r="P147" s="4">
        <f>[1]Pg!P147</f>
        <v>1.335</v>
      </c>
      <c r="Q147" s="4">
        <f>[1]Pg!Q147</f>
        <v>1.429</v>
      </c>
      <c r="R147" s="4">
        <f>[1]Pg!R147</f>
        <v>1.6020000000000001</v>
      </c>
      <c r="S147" s="4">
        <f>[1]Pg!S147</f>
        <v>1.669</v>
      </c>
      <c r="T147" s="4">
        <f>[1]Pg!T147</f>
        <v>1.736</v>
      </c>
      <c r="U147" s="4">
        <f>[1]Pg!U147</f>
        <v>1.9359999999999999</v>
      </c>
      <c r="V147" s="4">
        <f>[1]Pg!V147</f>
        <v>1.736</v>
      </c>
      <c r="W147" s="4">
        <f>[1]Pg!W147</f>
        <v>1.268</v>
      </c>
      <c r="X147" s="4">
        <f>[1]Pg!X147</f>
        <v>0.86799999999999999</v>
      </c>
      <c r="Y147" s="4">
        <f>[1]Pg!Y147</f>
        <v>0.77400000000000002</v>
      </c>
    </row>
    <row r="148" spans="1:25" x14ac:dyDescent="0.25">
      <c r="A148">
        <v>147</v>
      </c>
      <c r="B148" s="4">
        <f>[1]Pg!B148</f>
        <v>6.69</v>
      </c>
      <c r="C148" s="4">
        <f>[1]Pg!C148</f>
        <v>6.7779999999999996</v>
      </c>
      <c r="D148" s="4">
        <f>[1]Pg!D148</f>
        <v>6.6580000000000004</v>
      </c>
      <c r="E148" s="4">
        <f>[1]Pg!E148</f>
        <v>6.6660000000000004</v>
      </c>
      <c r="F148" s="4">
        <f>[1]Pg!F148</f>
        <v>6.6740000000000004</v>
      </c>
      <c r="G148" s="4">
        <f>[1]Pg!G148</f>
        <v>6.6580000000000004</v>
      </c>
      <c r="H148" s="4">
        <f>[1]Pg!H148</f>
        <v>6.5949999999999998</v>
      </c>
      <c r="I148" s="4">
        <f>[1]Pg!I148</f>
        <v>7.875</v>
      </c>
      <c r="J148" s="4">
        <f>[1]Pg!J148</f>
        <v>8.0660000000000007</v>
      </c>
      <c r="K148" s="4">
        <f>[1]Pg!K148</f>
        <v>8.0109999999999992</v>
      </c>
      <c r="L148" s="4">
        <f>[1]Pg!L148</f>
        <v>7.9710000000000001</v>
      </c>
      <c r="M148" s="4">
        <f>[1]Pg!M148</f>
        <v>8.0190000000000001</v>
      </c>
      <c r="N148" s="4">
        <f>[1]Pg!N148</f>
        <v>7.9470000000000001</v>
      </c>
      <c r="O148" s="4">
        <f>[1]Pg!O148</f>
        <v>7.883</v>
      </c>
      <c r="P148" s="4">
        <f>[1]Pg!P148</f>
        <v>7.8280000000000003</v>
      </c>
      <c r="Q148" s="4">
        <f>[1]Pg!Q148</f>
        <v>7.8360000000000003</v>
      </c>
      <c r="R148" s="4">
        <f>[1]Pg!R148</f>
        <v>7.891</v>
      </c>
      <c r="S148" s="4">
        <f>[1]Pg!S148</f>
        <v>7.859</v>
      </c>
      <c r="T148" s="4">
        <f>[1]Pg!T148</f>
        <v>7.9390000000000001</v>
      </c>
      <c r="U148" s="4">
        <f>[1]Pg!U148</f>
        <v>8.0190000000000001</v>
      </c>
      <c r="V148" s="4">
        <f>[1]Pg!V148</f>
        <v>7.9630000000000001</v>
      </c>
      <c r="W148" s="4">
        <f>[1]Pg!W148</f>
        <v>7.907</v>
      </c>
      <c r="X148" s="4">
        <f>[1]Pg!X148</f>
        <v>7.9630000000000001</v>
      </c>
      <c r="Y148" s="4">
        <f>[1]Pg!Y148</f>
        <v>7.899</v>
      </c>
    </row>
    <row r="149" spans="1:25" x14ac:dyDescent="0.25">
      <c r="A149">
        <v>148</v>
      </c>
      <c r="B149" s="4">
        <f>[1]Pg!B149</f>
        <v>1.052</v>
      </c>
      <c r="C149" s="4">
        <f>[1]Pg!C149</f>
        <v>1.0660000000000001</v>
      </c>
      <c r="D149" s="4">
        <f>[1]Pg!D149</f>
        <v>1.0469999999999999</v>
      </c>
      <c r="E149" s="4">
        <f>[1]Pg!E149</f>
        <v>1.0489999999999999</v>
      </c>
      <c r="F149" s="4">
        <f>[1]Pg!F149</f>
        <v>1.05</v>
      </c>
      <c r="G149" s="4">
        <f>[1]Pg!G149</f>
        <v>1.0469999999999999</v>
      </c>
      <c r="H149" s="4">
        <f>[1]Pg!H149</f>
        <v>1.0369999999999999</v>
      </c>
      <c r="I149" s="4">
        <f>[1]Pg!I149</f>
        <v>1.2390000000000001</v>
      </c>
      <c r="J149" s="4">
        <f>[1]Pg!J149</f>
        <v>1.2689999999999999</v>
      </c>
      <c r="K149" s="4">
        <f>[1]Pg!K149</f>
        <v>1.26</v>
      </c>
      <c r="L149" s="4">
        <f>[1]Pg!L149</f>
        <v>1.254</v>
      </c>
      <c r="M149" s="4">
        <f>[1]Pg!M149</f>
        <v>1.2609999999999999</v>
      </c>
      <c r="N149" s="4">
        <f>[1]Pg!N149</f>
        <v>1.25</v>
      </c>
      <c r="O149" s="4">
        <f>[1]Pg!O149</f>
        <v>1.24</v>
      </c>
      <c r="P149" s="4">
        <f>[1]Pg!P149</f>
        <v>1.2310000000000001</v>
      </c>
      <c r="Q149" s="4">
        <f>[1]Pg!Q149</f>
        <v>1.2330000000000001</v>
      </c>
      <c r="R149" s="4">
        <f>[1]Pg!R149</f>
        <v>1.2410000000000001</v>
      </c>
      <c r="S149" s="4">
        <f>[1]Pg!S149</f>
        <v>1.236</v>
      </c>
      <c r="T149" s="4">
        <f>[1]Pg!T149</f>
        <v>1.2490000000000001</v>
      </c>
      <c r="U149" s="4">
        <f>[1]Pg!U149</f>
        <v>1.2609999999999999</v>
      </c>
      <c r="V149" s="4">
        <f>[1]Pg!V149</f>
        <v>1.2529999999999999</v>
      </c>
      <c r="W149" s="4">
        <f>[1]Pg!W149</f>
        <v>1.244</v>
      </c>
      <c r="X149" s="4">
        <f>[1]Pg!X149</f>
        <v>1.2529999999999999</v>
      </c>
      <c r="Y149" s="4">
        <f>[1]Pg!Y149</f>
        <v>1.2430000000000001</v>
      </c>
    </row>
    <row r="150" spans="1:25" x14ac:dyDescent="0.25">
      <c r="A150">
        <v>149</v>
      </c>
      <c r="B150" s="4">
        <f>[1]Pg!B150</f>
        <v>17.164999999999999</v>
      </c>
      <c r="C150" s="4">
        <f>[1]Pg!C150</f>
        <v>16.300999999999998</v>
      </c>
      <c r="D150" s="4">
        <f>[1]Pg!D150</f>
        <v>16.475999999999999</v>
      </c>
      <c r="E150" s="4">
        <f>[1]Pg!E150</f>
        <v>15.677</v>
      </c>
      <c r="F150" s="4">
        <f>[1]Pg!F150</f>
        <v>14.605</v>
      </c>
      <c r="G150" s="4">
        <f>[1]Pg!G150</f>
        <v>13.795999999999999</v>
      </c>
      <c r="H150" s="4">
        <f>[1]Pg!H150</f>
        <v>12.526999999999999</v>
      </c>
      <c r="I150" s="4">
        <f>[1]Pg!I150</f>
        <v>10.218</v>
      </c>
      <c r="J150" s="4">
        <f>[1]Pg!J150</f>
        <v>8.5009999999999994</v>
      </c>
      <c r="K150" s="4">
        <f>[1]Pg!K150</f>
        <v>6.5750000000000002</v>
      </c>
      <c r="L150" s="4">
        <f>[1]Pg!L150</f>
        <v>4.8360000000000003</v>
      </c>
      <c r="M150" s="4">
        <f>[1]Pg!M150</f>
        <v>3.2930000000000001</v>
      </c>
      <c r="N150" s="4">
        <f>[1]Pg!N150</f>
        <v>1.575</v>
      </c>
      <c r="O150" s="4">
        <f>[1]Pg!O150</f>
        <v>0.66700000000000004</v>
      </c>
      <c r="P150" s="4">
        <f>[1]Pg!P150</f>
        <v>0.503</v>
      </c>
      <c r="Q150" s="4">
        <f>[1]Pg!Q150</f>
        <v>0.372</v>
      </c>
      <c r="R150" s="4">
        <f>[1]Pg!R150</f>
        <v>0.65600000000000003</v>
      </c>
      <c r="S150" s="4">
        <f>[1]Pg!S150</f>
        <v>0.88600000000000001</v>
      </c>
      <c r="T150" s="4">
        <f>[1]Pg!T150</f>
        <v>0.91900000000000004</v>
      </c>
      <c r="U150" s="4">
        <f>[1]Pg!U150</f>
        <v>1.1819999999999999</v>
      </c>
      <c r="V150" s="4">
        <f>[1]Pg!V150</f>
        <v>1.554</v>
      </c>
      <c r="W150" s="4">
        <f>[1]Pg!W150</f>
        <v>1.958</v>
      </c>
      <c r="X150" s="4">
        <f>[1]Pg!X150</f>
        <v>2.1880000000000002</v>
      </c>
      <c r="Y150" s="4">
        <f>[1]Pg!Y150</f>
        <v>2.855</v>
      </c>
    </row>
    <row r="151" spans="1:25" x14ac:dyDescent="0.25">
      <c r="A151">
        <v>150</v>
      </c>
      <c r="B151" s="4">
        <f>[1]Pg!B151</f>
        <v>2.669</v>
      </c>
      <c r="C151" s="4">
        <f>[1]Pg!C151</f>
        <v>2.7029999999999998</v>
      </c>
      <c r="D151" s="4">
        <f>[1]Pg!D151</f>
        <v>2.6560000000000001</v>
      </c>
      <c r="E151" s="4">
        <f>[1]Pg!E151</f>
        <v>2.6589999999999998</v>
      </c>
      <c r="F151" s="4">
        <f>[1]Pg!F151</f>
        <v>2.6619999999999999</v>
      </c>
      <c r="G151" s="4">
        <f>[1]Pg!G151</f>
        <v>2.6560000000000001</v>
      </c>
      <c r="H151" s="4">
        <f>[1]Pg!H151</f>
        <v>2.63</v>
      </c>
      <c r="I151" s="4">
        <f>[1]Pg!I151</f>
        <v>3.141</v>
      </c>
      <c r="J151" s="4">
        <f>[1]Pg!J151</f>
        <v>3.2170000000000001</v>
      </c>
      <c r="K151" s="4">
        <f>[1]Pg!K151</f>
        <v>3.1949999999999998</v>
      </c>
      <c r="L151" s="4">
        <f>[1]Pg!L151</f>
        <v>3.1789999999999998</v>
      </c>
      <c r="M151" s="4">
        <f>[1]Pg!M151</f>
        <v>3.198</v>
      </c>
      <c r="N151" s="4">
        <f>[1]Pg!N151</f>
        <v>3.17</v>
      </c>
      <c r="O151" s="4">
        <f>[1]Pg!O151</f>
        <v>3.1440000000000001</v>
      </c>
      <c r="P151" s="4">
        <f>[1]Pg!P151</f>
        <v>3.1219999999999999</v>
      </c>
      <c r="Q151" s="4">
        <f>[1]Pg!Q151</f>
        <v>3.125</v>
      </c>
      <c r="R151" s="4">
        <f>[1]Pg!R151</f>
        <v>3.1480000000000001</v>
      </c>
      <c r="S151" s="4">
        <f>[1]Pg!S151</f>
        <v>3.1349999999999998</v>
      </c>
      <c r="T151" s="4">
        <f>[1]Pg!T151</f>
        <v>3.1669999999999998</v>
      </c>
      <c r="U151" s="4">
        <f>[1]Pg!U151</f>
        <v>3.198</v>
      </c>
      <c r="V151" s="4">
        <f>[1]Pg!V151</f>
        <v>3.1760000000000002</v>
      </c>
      <c r="W151" s="4">
        <f>[1]Pg!W151</f>
        <v>3.1539999999999999</v>
      </c>
      <c r="X151" s="4">
        <f>[1]Pg!X151</f>
        <v>3.1760000000000002</v>
      </c>
      <c r="Y151" s="4">
        <f>[1]Pg!Y151</f>
        <v>3.1509999999999998</v>
      </c>
    </row>
    <row r="152" spans="1:25" x14ac:dyDescent="0.25">
      <c r="A152">
        <v>151</v>
      </c>
      <c r="B152" s="4">
        <f>[1]Pg!B152</f>
        <v>45.957000000000001</v>
      </c>
      <c r="C152" s="4">
        <f>[1]Pg!C152</f>
        <v>43.643000000000001</v>
      </c>
      <c r="D152" s="4">
        <f>[1]Pg!D152</f>
        <v>44.110999999999997</v>
      </c>
      <c r="E152" s="4">
        <f>[1]Pg!E152</f>
        <v>41.972999999999999</v>
      </c>
      <c r="F152" s="4">
        <f>[1]Pg!F152</f>
        <v>39.103000000000002</v>
      </c>
      <c r="G152" s="4">
        <f>[1]Pg!G152</f>
        <v>36.935000000000002</v>
      </c>
      <c r="H152" s="4">
        <f>[1]Pg!H152</f>
        <v>33.537999999999997</v>
      </c>
      <c r="I152" s="4">
        <f>[1]Pg!I152</f>
        <v>27.356999999999999</v>
      </c>
      <c r="J152" s="4">
        <f>[1]Pg!J152</f>
        <v>22.759</v>
      </c>
      <c r="K152" s="4">
        <f>[1]Pg!K152</f>
        <v>17.603999999999999</v>
      </c>
      <c r="L152" s="4">
        <f>[1]Pg!L152</f>
        <v>12.946</v>
      </c>
      <c r="M152" s="4">
        <f>[1]Pg!M152</f>
        <v>8.8160000000000007</v>
      </c>
      <c r="N152" s="4">
        <f>[1]Pg!N152</f>
        <v>4.218</v>
      </c>
      <c r="O152" s="4">
        <f>[1]Pg!O152</f>
        <v>1.7869999999999999</v>
      </c>
      <c r="P152" s="4">
        <f>[1]Pg!P152</f>
        <v>1.347</v>
      </c>
      <c r="Q152" s="4">
        <f>[1]Pg!Q152</f>
        <v>0.996</v>
      </c>
      <c r="R152" s="4">
        <f>[1]Pg!R152</f>
        <v>1.7569999999999999</v>
      </c>
      <c r="S152" s="4">
        <f>[1]Pg!S152</f>
        <v>2.3730000000000002</v>
      </c>
      <c r="T152" s="4">
        <f>[1]Pg!T152</f>
        <v>2.46</v>
      </c>
      <c r="U152" s="4">
        <f>[1]Pg!U152</f>
        <v>3.1629999999999998</v>
      </c>
      <c r="V152" s="4">
        <f>[1]Pg!V152</f>
        <v>4.1589999999999998</v>
      </c>
      <c r="W152" s="4">
        <f>[1]Pg!W152</f>
        <v>5.2430000000000003</v>
      </c>
      <c r="X152" s="4">
        <f>[1]Pg!X152</f>
        <v>5.8579999999999997</v>
      </c>
      <c r="Y152" s="4">
        <f>[1]Pg!Y152</f>
        <v>7.6449999999999996</v>
      </c>
    </row>
    <row r="153" spans="1:25" x14ac:dyDescent="0.25">
      <c r="A153">
        <v>152</v>
      </c>
      <c r="B153" s="4">
        <f>[1]Pg!B153</f>
        <v>0.17499999999999999</v>
      </c>
      <c r="C153" s="4">
        <f>[1]Pg!C153</f>
        <v>0.17799999999999999</v>
      </c>
      <c r="D153" s="4">
        <f>[1]Pg!D153</f>
        <v>0.192</v>
      </c>
      <c r="E153" s="4">
        <f>[1]Pg!E153</f>
        <v>0.192</v>
      </c>
      <c r="F153" s="4">
        <f>[1]Pg!F153</f>
        <v>0.20499999999999999</v>
      </c>
      <c r="G153" s="4">
        <f>[1]Pg!G153</f>
        <v>0.19800000000000001</v>
      </c>
      <c r="H153" s="4">
        <f>[1]Pg!H153</f>
        <v>0.19500000000000001</v>
      </c>
      <c r="I153" s="4">
        <f>[1]Pg!I153</f>
        <v>0.19800000000000001</v>
      </c>
      <c r="J153" s="4">
        <f>[1]Pg!J153</f>
        <v>0.33</v>
      </c>
      <c r="K153" s="4">
        <f>[1]Pg!K153</f>
        <v>0.39600000000000002</v>
      </c>
      <c r="L153" s="4">
        <f>[1]Pg!L153</f>
        <v>0.39600000000000002</v>
      </c>
      <c r="M153" s="4">
        <f>[1]Pg!M153</f>
        <v>0.34699999999999998</v>
      </c>
      <c r="N153" s="4">
        <f>[1]Pg!N153</f>
        <v>0.36299999999999999</v>
      </c>
      <c r="O153" s="4">
        <f>[1]Pg!O153</f>
        <v>0.34699999999999998</v>
      </c>
      <c r="P153" s="4">
        <f>[1]Pg!P153</f>
        <v>0.33</v>
      </c>
      <c r="Q153" s="4">
        <f>[1]Pg!Q153</f>
        <v>0.35299999999999998</v>
      </c>
      <c r="R153" s="4">
        <f>[1]Pg!R153</f>
        <v>0.39600000000000002</v>
      </c>
      <c r="S153" s="4">
        <f>[1]Pg!S153</f>
        <v>0.41299999999999998</v>
      </c>
      <c r="T153" s="4">
        <f>[1]Pg!T153</f>
        <v>0.42899999999999999</v>
      </c>
      <c r="U153" s="4">
        <f>[1]Pg!U153</f>
        <v>0.47899999999999998</v>
      </c>
      <c r="V153" s="4">
        <f>[1]Pg!V153</f>
        <v>0.42899999999999999</v>
      </c>
      <c r="W153" s="4">
        <f>[1]Pg!W153</f>
        <v>0.314</v>
      </c>
      <c r="X153" s="4">
        <f>[1]Pg!X153</f>
        <v>0.215</v>
      </c>
      <c r="Y153" s="4">
        <f>[1]Pg!Y153</f>
        <v>0.192</v>
      </c>
    </row>
    <row r="154" spans="1:25" x14ac:dyDescent="0.25">
      <c r="A154">
        <v>153</v>
      </c>
      <c r="B154" s="4">
        <f>[1]Pg!B154</f>
        <v>0</v>
      </c>
      <c r="C154" s="4">
        <f>[1]Pg!C154</f>
        <v>0</v>
      </c>
      <c r="D154" s="4">
        <f>[1]Pg!D154</f>
        <v>0</v>
      </c>
      <c r="E154" s="4">
        <f>[1]Pg!E154</f>
        <v>0</v>
      </c>
      <c r="F154" s="4">
        <f>[1]Pg!F154</f>
        <v>0</v>
      </c>
      <c r="G154" s="4">
        <f>[1]Pg!G154</f>
        <v>0</v>
      </c>
      <c r="H154" s="4">
        <f>[1]Pg!H154</f>
        <v>0</v>
      </c>
      <c r="I154" s="4">
        <f>[1]Pg!I154</f>
        <v>0</v>
      </c>
      <c r="J154" s="4">
        <f>[1]Pg!J154</f>
        <v>0.16700000000000001</v>
      </c>
      <c r="K154" s="4">
        <f>[1]Pg!K154</f>
        <v>0.65700000000000003</v>
      </c>
      <c r="L154" s="4">
        <f>[1]Pg!L154</f>
        <v>0.96399999999999997</v>
      </c>
      <c r="M154" s="4">
        <f>[1]Pg!M154</f>
        <v>1.17</v>
      </c>
      <c r="N154" s="4">
        <f>[1]Pg!N154</f>
        <v>1.081</v>
      </c>
      <c r="O154" s="4">
        <f>[1]Pg!O154</f>
        <v>1.147</v>
      </c>
      <c r="P154" s="4">
        <f>[1]Pg!P154</f>
        <v>0.83499999999999996</v>
      </c>
      <c r="Q154" s="4">
        <f>[1]Pg!Q154</f>
        <v>0.61299999999999999</v>
      </c>
      <c r="R154" s="4">
        <f>[1]Pg!R154</f>
        <v>0.32900000000000001</v>
      </c>
      <c r="S154" s="4">
        <f>[1]Pg!S154</f>
        <v>2.1999999999999999E-2</v>
      </c>
      <c r="T154" s="4">
        <f>[1]Pg!T154</f>
        <v>0</v>
      </c>
      <c r="U154" s="4">
        <f>[1]Pg!U154</f>
        <v>0</v>
      </c>
      <c r="V154" s="4">
        <f>[1]Pg!V154</f>
        <v>0</v>
      </c>
      <c r="W154" s="4">
        <f>[1]Pg!W154</f>
        <v>0</v>
      </c>
      <c r="X154" s="4">
        <f>[1]Pg!X154</f>
        <v>0</v>
      </c>
      <c r="Y154" s="4">
        <f>[1]Pg!Y154</f>
        <v>0</v>
      </c>
    </row>
    <row r="155" spans="1:25" x14ac:dyDescent="0.25">
      <c r="A155">
        <v>154</v>
      </c>
      <c r="B155" s="4">
        <f>[1]Pg!B155</f>
        <v>9.8849999999999998</v>
      </c>
      <c r="C155" s="4">
        <f>[1]Pg!C155</f>
        <v>10.013999999999999</v>
      </c>
      <c r="D155" s="4">
        <f>[1]Pg!D155</f>
        <v>9.8379999999999992</v>
      </c>
      <c r="E155" s="4">
        <f>[1]Pg!E155</f>
        <v>9.85</v>
      </c>
      <c r="F155" s="4">
        <f>[1]Pg!F155</f>
        <v>9.8610000000000007</v>
      </c>
      <c r="G155" s="4">
        <f>[1]Pg!G155</f>
        <v>9.8379999999999992</v>
      </c>
      <c r="H155" s="4">
        <f>[1]Pg!H155</f>
        <v>9.7439999999999998</v>
      </c>
      <c r="I155" s="4">
        <f>[1]Pg!I155</f>
        <v>11.635999999999999</v>
      </c>
      <c r="J155" s="4">
        <f>[1]Pg!J155</f>
        <v>11.917999999999999</v>
      </c>
      <c r="K155" s="4">
        <f>[1]Pg!K155</f>
        <v>11.836</v>
      </c>
      <c r="L155" s="4">
        <f>[1]Pg!L155</f>
        <v>11.776999999999999</v>
      </c>
      <c r="M155" s="4">
        <f>[1]Pg!M155</f>
        <v>11.848000000000001</v>
      </c>
      <c r="N155" s="4">
        <f>[1]Pg!N155</f>
        <v>11.742000000000001</v>
      </c>
      <c r="O155" s="4">
        <f>[1]Pg!O155</f>
        <v>11.648</v>
      </c>
      <c r="P155" s="4">
        <f>[1]Pg!P155</f>
        <v>11.566000000000001</v>
      </c>
      <c r="Q155" s="4">
        <f>[1]Pg!Q155</f>
        <v>11.577</v>
      </c>
      <c r="R155" s="4">
        <f>[1]Pg!R155</f>
        <v>11.66</v>
      </c>
      <c r="S155" s="4">
        <f>[1]Pg!S155</f>
        <v>11.613</v>
      </c>
      <c r="T155" s="4">
        <f>[1]Pg!T155</f>
        <v>11.73</v>
      </c>
      <c r="U155" s="4">
        <f>[1]Pg!U155</f>
        <v>11.848000000000001</v>
      </c>
      <c r="V155" s="4">
        <f>[1]Pg!V155</f>
        <v>11.765000000000001</v>
      </c>
      <c r="W155" s="4">
        <f>[1]Pg!W155</f>
        <v>11.683</v>
      </c>
      <c r="X155" s="4">
        <f>[1]Pg!X155</f>
        <v>11.765000000000001</v>
      </c>
      <c r="Y155" s="4">
        <f>[1]Pg!Y155</f>
        <v>11.670999999999999</v>
      </c>
    </row>
    <row r="156" spans="1:25" x14ac:dyDescent="0.25">
      <c r="A156">
        <v>155</v>
      </c>
      <c r="B156" s="4">
        <f>[1]Pg!B156</f>
        <v>52.866999999999997</v>
      </c>
      <c r="C156" s="4">
        <f>[1]Pg!C156</f>
        <v>50.204999999999998</v>
      </c>
      <c r="D156" s="4">
        <f>[1]Pg!D156</f>
        <v>50.744</v>
      </c>
      <c r="E156" s="4">
        <f>[1]Pg!E156</f>
        <v>48.283999999999999</v>
      </c>
      <c r="F156" s="4">
        <f>[1]Pg!F156</f>
        <v>44.981999999999999</v>
      </c>
      <c r="G156" s="4">
        <f>[1]Pg!G156</f>
        <v>42.488999999999997</v>
      </c>
      <c r="H156" s="4">
        <f>[1]Pg!H156</f>
        <v>38.58</v>
      </c>
      <c r="I156" s="4">
        <f>[1]Pg!I156</f>
        <v>31.471</v>
      </c>
      <c r="J156" s="4">
        <f>[1]Pg!J156</f>
        <v>26.181000000000001</v>
      </c>
      <c r="K156" s="4">
        <f>[1]Pg!K156</f>
        <v>20.25</v>
      </c>
      <c r="L156" s="4">
        <f>[1]Pg!L156</f>
        <v>14.893000000000001</v>
      </c>
      <c r="M156" s="4">
        <f>[1]Pg!M156</f>
        <v>10.141999999999999</v>
      </c>
      <c r="N156" s="4">
        <f>[1]Pg!N156</f>
        <v>4.8520000000000003</v>
      </c>
      <c r="O156" s="4">
        <f>[1]Pg!O156</f>
        <v>2.0550000000000002</v>
      </c>
      <c r="P156" s="4">
        <f>[1]Pg!P156</f>
        <v>1.55</v>
      </c>
      <c r="Q156" s="4">
        <f>[1]Pg!Q156</f>
        <v>1.1459999999999999</v>
      </c>
      <c r="R156" s="4">
        <f>[1]Pg!R156</f>
        <v>2.0219999999999998</v>
      </c>
      <c r="S156" s="4">
        <f>[1]Pg!S156</f>
        <v>2.7290000000000001</v>
      </c>
      <c r="T156" s="4">
        <f>[1]Pg!T156</f>
        <v>2.83</v>
      </c>
      <c r="U156" s="4">
        <f>[1]Pg!U156</f>
        <v>3.6389999999999998</v>
      </c>
      <c r="V156" s="4">
        <f>[1]Pg!V156</f>
        <v>4.7850000000000001</v>
      </c>
      <c r="W156" s="4">
        <f>[1]Pg!W156</f>
        <v>6.0309999999999997</v>
      </c>
      <c r="X156" s="4">
        <f>[1]Pg!X156</f>
        <v>6.7389999999999999</v>
      </c>
      <c r="Y156" s="4">
        <f>[1]Pg!Y156</f>
        <v>8.7940000000000005</v>
      </c>
    </row>
    <row r="157" spans="1:25" x14ac:dyDescent="0.25">
      <c r="A157">
        <v>156</v>
      </c>
      <c r="B157" s="4">
        <f>[1]Pg!B157</f>
        <v>4.1779999999999999</v>
      </c>
      <c r="C157" s="4">
        <f>[1]Pg!C157</f>
        <v>4.2560000000000002</v>
      </c>
      <c r="D157" s="4">
        <f>[1]Pg!D157</f>
        <v>4.5720000000000001</v>
      </c>
      <c r="E157" s="4">
        <f>[1]Pg!E157</f>
        <v>4.5720000000000001</v>
      </c>
      <c r="F157" s="4">
        <f>[1]Pg!F157</f>
        <v>4.8869999999999996</v>
      </c>
      <c r="G157" s="4">
        <f>[1]Pg!G157</f>
        <v>4.7290000000000001</v>
      </c>
      <c r="H157" s="4">
        <f>[1]Pg!H157</f>
        <v>4.6509999999999998</v>
      </c>
      <c r="I157" s="4">
        <f>[1]Pg!I157</f>
        <v>4.7290000000000001</v>
      </c>
      <c r="J157" s="4">
        <f>[1]Pg!J157</f>
        <v>7.8819999999999997</v>
      </c>
      <c r="K157" s="4">
        <f>[1]Pg!K157</f>
        <v>9.4589999999999996</v>
      </c>
      <c r="L157" s="4">
        <f>[1]Pg!L157</f>
        <v>9.4589999999999996</v>
      </c>
      <c r="M157" s="4">
        <f>[1]Pg!M157</f>
        <v>8.2759999999999998</v>
      </c>
      <c r="N157" s="4">
        <f>[1]Pg!N157</f>
        <v>8.67</v>
      </c>
      <c r="O157" s="4">
        <f>[1]Pg!O157</f>
        <v>8.2759999999999998</v>
      </c>
      <c r="P157" s="4">
        <f>[1]Pg!P157</f>
        <v>7.8819999999999997</v>
      </c>
      <c r="Q157" s="4">
        <f>[1]Pg!Q157</f>
        <v>8.4339999999999993</v>
      </c>
      <c r="R157" s="4">
        <f>[1]Pg!R157</f>
        <v>9.4589999999999996</v>
      </c>
      <c r="S157" s="4">
        <f>[1]Pg!S157</f>
        <v>9.8529999999999998</v>
      </c>
      <c r="T157" s="4">
        <f>[1]Pg!T157</f>
        <v>10.247</v>
      </c>
      <c r="U157" s="4">
        <f>[1]Pg!U157</f>
        <v>11.429</v>
      </c>
      <c r="V157" s="4">
        <f>[1]Pg!V157</f>
        <v>10.247</v>
      </c>
      <c r="W157" s="4">
        <f>[1]Pg!W157</f>
        <v>7.4880000000000004</v>
      </c>
      <c r="X157" s="4">
        <f>[1]Pg!X157</f>
        <v>5.1230000000000002</v>
      </c>
      <c r="Y157" s="4">
        <f>[1]Pg!Y157</f>
        <v>4.5720000000000001</v>
      </c>
    </row>
    <row r="158" spans="1:25" x14ac:dyDescent="0.25">
      <c r="A158">
        <v>157</v>
      </c>
      <c r="B158" s="4">
        <f>[1]Pg!B158</f>
        <v>61.311999999999998</v>
      </c>
      <c r="C158" s="4">
        <f>[1]Pg!C158</f>
        <v>58.225000000000001</v>
      </c>
      <c r="D158" s="4">
        <f>[1]Pg!D158</f>
        <v>58.85</v>
      </c>
      <c r="E158" s="4">
        <f>[1]Pg!E158</f>
        <v>55.997999999999998</v>
      </c>
      <c r="F158" s="4">
        <f>[1]Pg!F158</f>
        <v>52.167999999999999</v>
      </c>
      <c r="G158" s="4">
        <f>[1]Pg!G158</f>
        <v>49.276000000000003</v>
      </c>
      <c r="H158" s="4">
        <f>[1]Pg!H158</f>
        <v>44.743000000000002</v>
      </c>
      <c r="I158" s="4">
        <f>[1]Pg!I158</f>
        <v>36.497999999999998</v>
      </c>
      <c r="J158" s="4">
        <f>[1]Pg!J158</f>
        <v>30.363</v>
      </c>
      <c r="K158" s="4">
        <f>[1]Pg!K158</f>
        <v>23.484999999999999</v>
      </c>
      <c r="L158" s="4">
        <f>[1]Pg!L158</f>
        <v>17.271999999999998</v>
      </c>
      <c r="M158" s="4">
        <f>[1]Pg!M158</f>
        <v>11.762</v>
      </c>
      <c r="N158" s="4">
        <f>[1]Pg!N158</f>
        <v>5.6269999999999998</v>
      </c>
      <c r="O158" s="4">
        <f>[1]Pg!O158</f>
        <v>2.3839999999999999</v>
      </c>
      <c r="P158" s="4">
        <f>[1]Pg!P158</f>
        <v>1.798</v>
      </c>
      <c r="Q158" s="4">
        <f>[1]Pg!Q158</f>
        <v>1.329</v>
      </c>
      <c r="R158" s="4">
        <f>[1]Pg!R158</f>
        <v>2.3450000000000002</v>
      </c>
      <c r="S158" s="4">
        <f>[1]Pg!S158</f>
        <v>3.165</v>
      </c>
      <c r="T158" s="4">
        <f>[1]Pg!T158</f>
        <v>3.282</v>
      </c>
      <c r="U158" s="4">
        <f>[1]Pg!U158</f>
        <v>4.22</v>
      </c>
      <c r="V158" s="4">
        <f>[1]Pg!V158</f>
        <v>5.5490000000000004</v>
      </c>
      <c r="W158" s="4">
        <f>[1]Pg!W158</f>
        <v>6.9950000000000001</v>
      </c>
      <c r="X158" s="4">
        <f>[1]Pg!X158</f>
        <v>7.8150000000000004</v>
      </c>
      <c r="Y158" s="4">
        <f>[1]Pg!Y158</f>
        <v>10.199</v>
      </c>
    </row>
    <row r="159" spans="1:25" x14ac:dyDescent="0.25">
      <c r="A159">
        <v>158</v>
      </c>
      <c r="B159" s="4">
        <f>[1]Pg!B159</f>
        <v>22.062000000000001</v>
      </c>
      <c r="C159" s="4">
        <f>[1]Pg!C159</f>
        <v>22.350999999999999</v>
      </c>
      <c r="D159" s="4">
        <f>[1]Pg!D159</f>
        <v>21.957000000000001</v>
      </c>
      <c r="E159" s="4">
        <f>[1]Pg!E159</f>
        <v>21.984000000000002</v>
      </c>
      <c r="F159" s="4">
        <f>[1]Pg!F159</f>
        <v>22.01</v>
      </c>
      <c r="G159" s="4">
        <f>[1]Pg!G159</f>
        <v>21.957000000000001</v>
      </c>
      <c r="H159" s="4">
        <f>[1]Pg!H159</f>
        <v>21.748000000000001</v>
      </c>
      <c r="I159" s="4">
        <f>[1]Pg!I159</f>
        <v>25.971</v>
      </c>
      <c r="J159" s="4">
        <f>[1]Pg!J159</f>
        <v>26.600999999999999</v>
      </c>
      <c r="K159" s="4">
        <f>[1]Pg!K159</f>
        <v>26.417000000000002</v>
      </c>
      <c r="L159" s="4">
        <f>[1]Pg!L159</f>
        <v>26.286000000000001</v>
      </c>
      <c r="M159" s="4">
        <f>[1]Pg!M159</f>
        <v>26.443000000000001</v>
      </c>
      <c r="N159" s="4">
        <f>[1]Pg!N159</f>
        <v>26.207000000000001</v>
      </c>
      <c r="O159" s="4">
        <f>[1]Pg!O159</f>
        <v>25.997</v>
      </c>
      <c r="P159" s="4">
        <f>[1]Pg!P159</f>
        <v>25.814</v>
      </c>
      <c r="Q159" s="4">
        <f>[1]Pg!Q159</f>
        <v>25.84</v>
      </c>
      <c r="R159" s="4">
        <f>[1]Pg!R159</f>
        <v>26.024000000000001</v>
      </c>
      <c r="S159" s="4">
        <f>[1]Pg!S159</f>
        <v>25.919</v>
      </c>
      <c r="T159" s="4">
        <f>[1]Pg!T159</f>
        <v>26.181000000000001</v>
      </c>
      <c r="U159" s="4">
        <f>[1]Pg!U159</f>
        <v>26.443000000000001</v>
      </c>
      <c r="V159" s="4">
        <f>[1]Pg!V159</f>
        <v>26.26</v>
      </c>
      <c r="W159" s="4">
        <f>[1]Pg!W159</f>
        <v>26.076000000000001</v>
      </c>
      <c r="X159" s="4">
        <f>[1]Pg!X159</f>
        <v>26.26</v>
      </c>
      <c r="Y159" s="4">
        <f>[1]Pg!Y159</f>
        <v>26.05</v>
      </c>
    </row>
    <row r="160" spans="1:25" x14ac:dyDescent="0.25">
      <c r="A160">
        <v>159</v>
      </c>
      <c r="B160" s="4">
        <f>[1]Pg!B160</f>
        <v>11.599</v>
      </c>
      <c r="C160" s="4">
        <f>[1]Pg!C160</f>
        <v>11.015000000000001</v>
      </c>
      <c r="D160" s="4">
        <f>[1]Pg!D160</f>
        <v>11.132999999999999</v>
      </c>
      <c r="E160" s="4">
        <f>[1]Pg!E160</f>
        <v>10.593</v>
      </c>
      <c r="F160" s="4">
        <f>[1]Pg!F160</f>
        <v>9.8689999999999998</v>
      </c>
      <c r="G160" s="4">
        <f>[1]Pg!G160</f>
        <v>9.3219999999999992</v>
      </c>
      <c r="H160" s="4">
        <f>[1]Pg!H160</f>
        <v>8.4640000000000004</v>
      </c>
      <c r="I160" s="4">
        <f>[1]Pg!I160</f>
        <v>6.9050000000000002</v>
      </c>
      <c r="J160" s="4">
        <f>[1]Pg!J160</f>
        <v>5.7439999999999998</v>
      </c>
      <c r="K160" s="4">
        <f>[1]Pg!K160</f>
        <v>4.4429999999999996</v>
      </c>
      <c r="L160" s="4">
        <f>[1]Pg!L160</f>
        <v>3.2669999999999999</v>
      </c>
      <c r="M160" s="4">
        <f>[1]Pg!M160</f>
        <v>2.2250000000000001</v>
      </c>
      <c r="N160" s="4">
        <f>[1]Pg!N160</f>
        <v>1.0649999999999999</v>
      </c>
      <c r="O160" s="4">
        <f>[1]Pg!O160</f>
        <v>0.45100000000000001</v>
      </c>
      <c r="P160" s="4">
        <f>[1]Pg!P160</f>
        <v>0.34</v>
      </c>
      <c r="Q160" s="4">
        <f>[1]Pg!Q160</f>
        <v>0.251</v>
      </c>
      <c r="R160" s="4">
        <f>[1]Pg!R160</f>
        <v>0.44400000000000001</v>
      </c>
      <c r="S160" s="4">
        <f>[1]Pg!S160</f>
        <v>0.59899999999999998</v>
      </c>
      <c r="T160" s="4">
        <f>[1]Pg!T160</f>
        <v>0.621</v>
      </c>
      <c r="U160" s="4">
        <f>[1]Pg!U160</f>
        <v>0.79800000000000004</v>
      </c>
      <c r="V160" s="4">
        <f>[1]Pg!V160</f>
        <v>1.05</v>
      </c>
      <c r="W160" s="4">
        <f>[1]Pg!W160</f>
        <v>1.323</v>
      </c>
      <c r="X160" s="4">
        <f>[1]Pg!X160</f>
        <v>1.4790000000000001</v>
      </c>
      <c r="Y160" s="4">
        <f>[1]Pg!Y160</f>
        <v>1.929</v>
      </c>
    </row>
    <row r="161" spans="1:25" x14ac:dyDescent="0.25">
      <c r="A161">
        <v>160</v>
      </c>
      <c r="B161" s="4">
        <f>[1]Pg!B161</f>
        <v>0.21299999999999999</v>
      </c>
      <c r="C161" s="4">
        <f>[1]Pg!C161</f>
        <v>0.217</v>
      </c>
      <c r="D161" s="4">
        <f>[1]Pg!D161</f>
        <v>0.23300000000000001</v>
      </c>
      <c r="E161" s="4">
        <f>[1]Pg!E161</f>
        <v>0.23300000000000001</v>
      </c>
      <c r="F161" s="4">
        <f>[1]Pg!F161</f>
        <v>0.249</v>
      </c>
      <c r="G161" s="4">
        <f>[1]Pg!G161</f>
        <v>0.24099999999999999</v>
      </c>
      <c r="H161" s="4">
        <f>[1]Pg!H161</f>
        <v>0.23699999999999999</v>
      </c>
      <c r="I161" s="4">
        <f>[1]Pg!I161</f>
        <v>0.24099999999999999</v>
      </c>
      <c r="J161" s="4">
        <f>[1]Pg!J161</f>
        <v>0.40200000000000002</v>
      </c>
      <c r="K161" s="4">
        <f>[1]Pg!K161</f>
        <v>0.48199999999999998</v>
      </c>
      <c r="L161" s="4">
        <f>[1]Pg!L161</f>
        <v>0.48199999999999998</v>
      </c>
      <c r="M161" s="4">
        <f>[1]Pg!M161</f>
        <v>0.42199999999999999</v>
      </c>
      <c r="N161" s="4">
        <f>[1]Pg!N161</f>
        <v>0.442</v>
      </c>
      <c r="O161" s="4">
        <f>[1]Pg!O161</f>
        <v>0.42199999999999999</v>
      </c>
      <c r="P161" s="4">
        <f>[1]Pg!P161</f>
        <v>0.40200000000000002</v>
      </c>
      <c r="Q161" s="4">
        <f>[1]Pg!Q161</f>
        <v>0.43</v>
      </c>
      <c r="R161" s="4">
        <f>[1]Pg!R161</f>
        <v>0.48199999999999998</v>
      </c>
      <c r="S161" s="4">
        <f>[1]Pg!S161</f>
        <v>0.503</v>
      </c>
      <c r="T161" s="4">
        <f>[1]Pg!T161</f>
        <v>0.52300000000000002</v>
      </c>
      <c r="U161" s="4">
        <f>[1]Pg!U161</f>
        <v>0.58299999999999996</v>
      </c>
      <c r="V161" s="4">
        <f>[1]Pg!V161</f>
        <v>0.52300000000000002</v>
      </c>
      <c r="W161" s="4">
        <f>[1]Pg!W161</f>
        <v>0.38200000000000001</v>
      </c>
      <c r="X161" s="4">
        <f>[1]Pg!X161</f>
        <v>0.26100000000000001</v>
      </c>
      <c r="Y161" s="4">
        <f>[1]Pg!Y161</f>
        <v>0.23300000000000001</v>
      </c>
    </row>
    <row r="162" spans="1:25" x14ac:dyDescent="0.25">
      <c r="A162">
        <v>161</v>
      </c>
      <c r="B162" s="4">
        <f>[1]Pg!B162</f>
        <v>59.173000000000002</v>
      </c>
      <c r="C162" s="4">
        <f>[1]Pg!C162</f>
        <v>56.194000000000003</v>
      </c>
      <c r="D162" s="4">
        <f>[1]Pg!D162</f>
        <v>56.796999999999997</v>
      </c>
      <c r="E162" s="4">
        <f>[1]Pg!E162</f>
        <v>54.043999999999997</v>
      </c>
      <c r="F162" s="4">
        <f>[1]Pg!F162</f>
        <v>50.347999999999999</v>
      </c>
      <c r="G162" s="4">
        <f>[1]Pg!G162</f>
        <v>47.557000000000002</v>
      </c>
      <c r="H162" s="4">
        <f>[1]Pg!H162</f>
        <v>43.183</v>
      </c>
      <c r="I162" s="4">
        <f>[1]Pg!I162</f>
        <v>35.225000000000001</v>
      </c>
      <c r="J162" s="4">
        <f>[1]Pg!J162</f>
        <v>29.303999999999998</v>
      </c>
      <c r="K162" s="4">
        <f>[1]Pg!K162</f>
        <v>22.666</v>
      </c>
      <c r="L162" s="4">
        <f>[1]Pg!L162</f>
        <v>16.670000000000002</v>
      </c>
      <c r="M162" s="4">
        <f>[1]Pg!M162</f>
        <v>11.352</v>
      </c>
      <c r="N162" s="4">
        <f>[1]Pg!N162</f>
        <v>5.431</v>
      </c>
      <c r="O162" s="4">
        <f>[1]Pg!O162</f>
        <v>2.3010000000000002</v>
      </c>
      <c r="P162" s="4">
        <f>[1]Pg!P162</f>
        <v>1.7350000000000001</v>
      </c>
      <c r="Q162" s="4">
        <f>[1]Pg!Q162</f>
        <v>1.282</v>
      </c>
      <c r="R162" s="4">
        <f>[1]Pg!R162</f>
        <v>2.2629999999999999</v>
      </c>
      <c r="S162" s="4">
        <f>[1]Pg!S162</f>
        <v>3.0550000000000002</v>
      </c>
      <c r="T162" s="4">
        <f>[1]Pg!T162</f>
        <v>3.1680000000000001</v>
      </c>
      <c r="U162" s="4">
        <f>[1]Pg!U162</f>
        <v>4.0730000000000004</v>
      </c>
      <c r="V162" s="4">
        <f>[1]Pg!V162</f>
        <v>5.3550000000000004</v>
      </c>
      <c r="W162" s="4">
        <f>[1]Pg!W162</f>
        <v>6.7510000000000003</v>
      </c>
      <c r="X162" s="4">
        <f>[1]Pg!X162</f>
        <v>7.5430000000000001</v>
      </c>
      <c r="Y162" s="4">
        <f>[1]Pg!Y162</f>
        <v>9.843</v>
      </c>
    </row>
    <row r="163" spans="1:25" x14ac:dyDescent="0.25">
      <c r="A163">
        <v>162</v>
      </c>
      <c r="B163" s="4">
        <f>[1]Pg!B163</f>
        <v>0.51</v>
      </c>
      <c r="C163" s="4">
        <f>[1]Pg!C163</f>
        <v>0.51900000000000002</v>
      </c>
      <c r="D163" s="4">
        <f>[1]Pg!D163</f>
        <v>0.55800000000000005</v>
      </c>
      <c r="E163" s="4">
        <f>[1]Pg!E163</f>
        <v>0.55800000000000005</v>
      </c>
      <c r="F163" s="4">
        <f>[1]Pg!F163</f>
        <v>0.59599999999999997</v>
      </c>
      <c r="G163" s="4">
        <f>[1]Pg!G163</f>
        <v>0.57699999999999996</v>
      </c>
      <c r="H163" s="4">
        <f>[1]Pg!H163</f>
        <v>0.56799999999999995</v>
      </c>
      <c r="I163" s="4">
        <f>[1]Pg!I163</f>
        <v>0.57699999999999996</v>
      </c>
      <c r="J163" s="4">
        <f>[1]Pg!J163</f>
        <v>0.96199999999999997</v>
      </c>
      <c r="K163" s="4">
        <f>[1]Pg!K163</f>
        <v>1.1539999999999999</v>
      </c>
      <c r="L163" s="4">
        <f>[1]Pg!L163</f>
        <v>1.1539999999999999</v>
      </c>
      <c r="M163" s="4">
        <f>[1]Pg!M163</f>
        <v>1.01</v>
      </c>
      <c r="N163" s="4">
        <f>[1]Pg!N163</f>
        <v>1.0580000000000001</v>
      </c>
      <c r="O163" s="4">
        <f>[1]Pg!O163</f>
        <v>1.01</v>
      </c>
      <c r="P163" s="4">
        <f>[1]Pg!P163</f>
        <v>0.96199999999999997</v>
      </c>
      <c r="Q163" s="4">
        <f>[1]Pg!Q163</f>
        <v>1.0289999999999999</v>
      </c>
      <c r="R163" s="4">
        <f>[1]Pg!R163</f>
        <v>1.1539999999999999</v>
      </c>
      <c r="S163" s="4">
        <f>[1]Pg!S163</f>
        <v>1.202</v>
      </c>
      <c r="T163" s="4">
        <f>[1]Pg!T163</f>
        <v>1.2509999999999999</v>
      </c>
      <c r="U163" s="4">
        <f>[1]Pg!U163</f>
        <v>1.395</v>
      </c>
      <c r="V163" s="4">
        <f>[1]Pg!V163</f>
        <v>1.2509999999999999</v>
      </c>
      <c r="W163" s="4">
        <f>[1]Pg!W163</f>
        <v>0.91400000000000003</v>
      </c>
      <c r="X163" s="4">
        <f>[1]Pg!X163</f>
        <v>0.625</v>
      </c>
      <c r="Y163" s="4">
        <f>[1]Pg!Y163</f>
        <v>0.55800000000000005</v>
      </c>
    </row>
    <row r="164" spans="1:25" x14ac:dyDescent="0.25">
      <c r="A164">
        <v>163</v>
      </c>
      <c r="B164" s="4">
        <f>[1]Pg!B164</f>
        <v>0.997</v>
      </c>
      <c r="C164" s="4">
        <f>[1]Pg!C164</f>
        <v>1.016</v>
      </c>
      <c r="D164" s="4">
        <f>[1]Pg!D164</f>
        <v>1.091</v>
      </c>
      <c r="E164" s="4">
        <f>[1]Pg!E164</f>
        <v>1.091</v>
      </c>
      <c r="F164" s="4">
        <f>[1]Pg!F164</f>
        <v>1.1659999999999999</v>
      </c>
      <c r="G164" s="4">
        <f>[1]Pg!G164</f>
        <v>1.1279999999999999</v>
      </c>
      <c r="H164" s="4">
        <f>[1]Pg!H164</f>
        <v>1.1100000000000001</v>
      </c>
      <c r="I164" s="4">
        <f>[1]Pg!I164</f>
        <v>1.1279999999999999</v>
      </c>
      <c r="J164" s="4">
        <f>[1]Pg!J164</f>
        <v>1.881</v>
      </c>
      <c r="K164" s="4">
        <f>[1]Pg!K164</f>
        <v>2.2570000000000001</v>
      </c>
      <c r="L164" s="4">
        <f>[1]Pg!L164</f>
        <v>2.2570000000000001</v>
      </c>
      <c r="M164" s="4">
        <f>[1]Pg!M164</f>
        <v>1.9750000000000001</v>
      </c>
      <c r="N164" s="4">
        <f>[1]Pg!N164</f>
        <v>2.069</v>
      </c>
      <c r="O164" s="4">
        <f>[1]Pg!O164</f>
        <v>1.9750000000000001</v>
      </c>
      <c r="P164" s="4">
        <f>[1]Pg!P164</f>
        <v>1.881</v>
      </c>
      <c r="Q164" s="4">
        <f>[1]Pg!Q164</f>
        <v>2.012</v>
      </c>
      <c r="R164" s="4">
        <f>[1]Pg!R164</f>
        <v>2.2570000000000001</v>
      </c>
      <c r="S164" s="4">
        <f>[1]Pg!S164</f>
        <v>2.351</v>
      </c>
      <c r="T164" s="4">
        <f>[1]Pg!T164</f>
        <v>2.4449999999999998</v>
      </c>
      <c r="U164" s="4">
        <f>[1]Pg!U164</f>
        <v>2.7269999999999999</v>
      </c>
      <c r="V164" s="4">
        <f>[1]Pg!V164</f>
        <v>2.4449999999999998</v>
      </c>
      <c r="W164" s="4">
        <f>[1]Pg!W164</f>
        <v>1.7869999999999999</v>
      </c>
      <c r="X164" s="4">
        <f>[1]Pg!X164</f>
        <v>1.2230000000000001</v>
      </c>
      <c r="Y164" s="4">
        <f>[1]Pg!Y164</f>
        <v>1.091</v>
      </c>
    </row>
    <row r="165" spans="1:25" x14ac:dyDescent="0.25">
      <c r="A165">
        <v>164</v>
      </c>
      <c r="B165" s="4">
        <f>[1]Pg!B165</f>
        <v>0</v>
      </c>
      <c r="C165" s="4">
        <f>[1]Pg!C165</f>
        <v>0</v>
      </c>
      <c r="D165" s="4">
        <f>[1]Pg!D165</f>
        <v>0</v>
      </c>
      <c r="E165" s="4">
        <f>[1]Pg!E165</f>
        <v>0</v>
      </c>
      <c r="F165" s="4">
        <f>[1]Pg!F165</f>
        <v>0</v>
      </c>
      <c r="G165" s="4">
        <f>[1]Pg!G165</f>
        <v>0</v>
      </c>
      <c r="H165" s="4">
        <f>[1]Pg!H165</f>
        <v>0</v>
      </c>
      <c r="I165" s="4">
        <f>[1]Pg!I165</f>
        <v>0</v>
      </c>
      <c r="J165" s="4">
        <f>[1]Pg!J165</f>
        <v>1.7470000000000001</v>
      </c>
      <c r="K165" s="4">
        <f>[1]Pg!K165</f>
        <v>6.8710000000000004</v>
      </c>
      <c r="L165" s="4">
        <f>[1]Pg!L165</f>
        <v>10.073</v>
      </c>
      <c r="M165" s="4">
        <f>[1]Pg!M165</f>
        <v>12.228</v>
      </c>
      <c r="N165" s="4">
        <f>[1]Pg!N165</f>
        <v>11.295999999999999</v>
      </c>
      <c r="O165" s="4">
        <f>[1]Pg!O165</f>
        <v>11.994999999999999</v>
      </c>
      <c r="P165" s="4">
        <f>[1]Pg!P165</f>
        <v>8.734</v>
      </c>
      <c r="Q165" s="4">
        <f>[1]Pg!Q165</f>
        <v>6.4050000000000002</v>
      </c>
      <c r="R165" s="4">
        <f>[1]Pg!R165</f>
        <v>3.4350000000000001</v>
      </c>
      <c r="S165" s="4">
        <f>[1]Pg!S165</f>
        <v>0.23300000000000001</v>
      </c>
      <c r="T165" s="4">
        <f>[1]Pg!T165</f>
        <v>0</v>
      </c>
      <c r="U165" s="4">
        <f>[1]Pg!U165</f>
        <v>0</v>
      </c>
      <c r="V165" s="4">
        <f>[1]Pg!V165</f>
        <v>0</v>
      </c>
      <c r="W165" s="4">
        <f>[1]Pg!W165</f>
        <v>0</v>
      </c>
      <c r="X165" s="4">
        <f>[1]Pg!X165</f>
        <v>0</v>
      </c>
      <c r="Y165" s="4">
        <f>[1]Pg!Y165</f>
        <v>0</v>
      </c>
    </row>
    <row r="166" spans="1:25" x14ac:dyDescent="0.25">
      <c r="A166">
        <v>165</v>
      </c>
      <c r="B166" s="4">
        <f>[1]Pg!B166</f>
        <v>20.456</v>
      </c>
      <c r="C166" s="4">
        <f>[1]Pg!C166</f>
        <v>19.425999999999998</v>
      </c>
      <c r="D166" s="4">
        <f>[1]Pg!D166</f>
        <v>19.634</v>
      </c>
      <c r="E166" s="4">
        <f>[1]Pg!E166</f>
        <v>18.683</v>
      </c>
      <c r="F166" s="4">
        <f>[1]Pg!F166</f>
        <v>17.405000000000001</v>
      </c>
      <c r="G166" s="4">
        <f>[1]Pg!G166</f>
        <v>16.440000000000001</v>
      </c>
      <c r="H166" s="4">
        <f>[1]Pg!H166</f>
        <v>14.928000000000001</v>
      </c>
      <c r="I166" s="4">
        <f>[1]Pg!I166</f>
        <v>12.177</v>
      </c>
      <c r="J166" s="4">
        <f>[1]Pg!J166</f>
        <v>10.130000000000001</v>
      </c>
      <c r="K166" s="4">
        <f>[1]Pg!K166</f>
        <v>7.835</v>
      </c>
      <c r="L166" s="4">
        <f>[1]Pg!L166</f>
        <v>5.7629999999999999</v>
      </c>
      <c r="M166" s="4">
        <f>[1]Pg!M166</f>
        <v>3.9239999999999999</v>
      </c>
      <c r="N166" s="4">
        <f>[1]Pg!N166</f>
        <v>1.877</v>
      </c>
      <c r="O166" s="4">
        <f>[1]Pg!O166</f>
        <v>0.79500000000000004</v>
      </c>
      <c r="P166" s="4">
        <f>[1]Pg!P166</f>
        <v>0.6</v>
      </c>
      <c r="Q166" s="4">
        <f>[1]Pg!Q166</f>
        <v>0.443</v>
      </c>
      <c r="R166" s="4">
        <f>[1]Pg!R166</f>
        <v>0.78200000000000003</v>
      </c>
      <c r="S166" s="4">
        <f>[1]Pg!S166</f>
        <v>1.056</v>
      </c>
      <c r="T166" s="4">
        <f>[1]Pg!T166</f>
        <v>1.095</v>
      </c>
      <c r="U166" s="4">
        <f>[1]Pg!U166</f>
        <v>1.4079999999999999</v>
      </c>
      <c r="V166" s="4">
        <f>[1]Pg!V166</f>
        <v>1.851</v>
      </c>
      <c r="W166" s="4">
        <f>[1]Pg!W166</f>
        <v>2.3340000000000001</v>
      </c>
      <c r="X166" s="4">
        <f>[1]Pg!X166</f>
        <v>2.6070000000000002</v>
      </c>
      <c r="Y166" s="4">
        <f>[1]Pg!Y166</f>
        <v>3.403</v>
      </c>
    </row>
    <row r="167" spans="1:25" x14ac:dyDescent="0.25">
      <c r="A167">
        <v>166</v>
      </c>
      <c r="B167" s="4">
        <f>[1]Pg!B167</f>
        <v>1.575</v>
      </c>
      <c r="C167" s="4">
        <f>[1]Pg!C167</f>
        <v>1.605</v>
      </c>
      <c r="D167" s="4">
        <f>[1]Pg!D167</f>
        <v>1.724</v>
      </c>
      <c r="E167" s="4">
        <f>[1]Pg!E167</f>
        <v>1.724</v>
      </c>
      <c r="F167" s="4">
        <f>[1]Pg!F167</f>
        <v>1.843</v>
      </c>
      <c r="G167" s="4">
        <f>[1]Pg!G167</f>
        <v>1.7829999999999999</v>
      </c>
      <c r="H167" s="4">
        <f>[1]Pg!H167</f>
        <v>1.7529999999999999</v>
      </c>
      <c r="I167" s="4">
        <f>[1]Pg!I167</f>
        <v>1.7829999999999999</v>
      </c>
      <c r="J167" s="4">
        <f>[1]Pg!J167</f>
        <v>2.972</v>
      </c>
      <c r="K167" s="4">
        <f>[1]Pg!K167</f>
        <v>3.5659999999999998</v>
      </c>
      <c r="L167" s="4">
        <f>[1]Pg!L167</f>
        <v>3.5659999999999998</v>
      </c>
      <c r="M167" s="4">
        <f>[1]Pg!M167</f>
        <v>3.121</v>
      </c>
      <c r="N167" s="4">
        <f>[1]Pg!N167</f>
        <v>3.2690000000000001</v>
      </c>
      <c r="O167" s="4">
        <f>[1]Pg!O167</f>
        <v>3.121</v>
      </c>
      <c r="P167" s="4">
        <f>[1]Pg!P167</f>
        <v>2.972</v>
      </c>
      <c r="Q167" s="4">
        <f>[1]Pg!Q167</f>
        <v>3.18</v>
      </c>
      <c r="R167" s="4">
        <f>[1]Pg!R167</f>
        <v>3.5659999999999998</v>
      </c>
      <c r="S167" s="4">
        <f>[1]Pg!S167</f>
        <v>3.7149999999999999</v>
      </c>
      <c r="T167" s="4">
        <f>[1]Pg!T167</f>
        <v>3.8639999999999999</v>
      </c>
      <c r="U167" s="4">
        <f>[1]Pg!U167</f>
        <v>4.3090000000000002</v>
      </c>
      <c r="V167" s="4">
        <f>[1]Pg!V167</f>
        <v>3.8639999999999999</v>
      </c>
      <c r="W167" s="4">
        <f>[1]Pg!W167</f>
        <v>2.823</v>
      </c>
      <c r="X167" s="4">
        <f>[1]Pg!X167</f>
        <v>1.9319999999999999</v>
      </c>
      <c r="Y167" s="4">
        <f>[1]Pg!Y167</f>
        <v>1.724</v>
      </c>
    </row>
    <row r="168" spans="1:25" x14ac:dyDescent="0.25">
      <c r="A168">
        <v>167</v>
      </c>
      <c r="B168" s="4">
        <f>[1]Pg!B168</f>
        <v>7.1790000000000003</v>
      </c>
      <c r="C168" s="4">
        <f>[1]Pg!C168</f>
        <v>7.2729999999999997</v>
      </c>
      <c r="D168" s="4">
        <f>[1]Pg!D168</f>
        <v>7.1449999999999996</v>
      </c>
      <c r="E168" s="4">
        <f>[1]Pg!E168</f>
        <v>7.1529999999999996</v>
      </c>
      <c r="F168" s="4">
        <f>[1]Pg!F168</f>
        <v>7.1619999999999999</v>
      </c>
      <c r="G168" s="4">
        <f>[1]Pg!G168</f>
        <v>7.1449999999999996</v>
      </c>
      <c r="H168" s="4">
        <f>[1]Pg!H168</f>
        <v>7.0759999999999996</v>
      </c>
      <c r="I168" s="4">
        <f>[1]Pg!I168</f>
        <v>8.4510000000000005</v>
      </c>
      <c r="J168" s="4">
        <f>[1]Pg!J168</f>
        <v>8.6549999999999994</v>
      </c>
      <c r="K168" s="4">
        <f>[1]Pg!K168</f>
        <v>8.5960000000000001</v>
      </c>
      <c r="L168" s="4">
        <f>[1]Pg!L168</f>
        <v>8.5530000000000008</v>
      </c>
      <c r="M168" s="4">
        <f>[1]Pg!M168</f>
        <v>8.6039999999999992</v>
      </c>
      <c r="N168" s="4">
        <f>[1]Pg!N168</f>
        <v>8.5269999999999992</v>
      </c>
      <c r="O168" s="4">
        <f>[1]Pg!O168</f>
        <v>8.4589999999999996</v>
      </c>
      <c r="P168" s="4">
        <f>[1]Pg!P168</f>
        <v>8.3989999999999991</v>
      </c>
      <c r="Q168" s="4">
        <f>[1]Pg!Q168</f>
        <v>8.4079999999999995</v>
      </c>
      <c r="R168" s="4">
        <f>[1]Pg!R168</f>
        <v>8.468</v>
      </c>
      <c r="S168" s="4">
        <f>[1]Pg!S168</f>
        <v>8.4339999999999993</v>
      </c>
      <c r="T168" s="4">
        <f>[1]Pg!T168</f>
        <v>8.5190000000000001</v>
      </c>
      <c r="U168" s="4">
        <f>[1]Pg!U168</f>
        <v>8.6039999999999992</v>
      </c>
      <c r="V168" s="4">
        <f>[1]Pg!V168</f>
        <v>8.5440000000000005</v>
      </c>
      <c r="W168" s="4">
        <f>[1]Pg!W168</f>
        <v>8.4849999999999994</v>
      </c>
      <c r="X168" s="4">
        <f>[1]Pg!X168</f>
        <v>8.5440000000000005</v>
      </c>
      <c r="Y168" s="4">
        <f>[1]Pg!Y168</f>
        <v>8.4760000000000009</v>
      </c>
    </row>
    <row r="169" spans="1:25" x14ac:dyDescent="0.25">
      <c r="A169">
        <v>168</v>
      </c>
      <c r="B169" s="4">
        <f>[1]Pg!B169</f>
        <v>64.245999999999995</v>
      </c>
      <c r="C169" s="4">
        <f>[1]Pg!C169</f>
        <v>61.011000000000003</v>
      </c>
      <c r="D169" s="4">
        <f>[1]Pg!D169</f>
        <v>61.667000000000002</v>
      </c>
      <c r="E169" s="4">
        <f>[1]Pg!E169</f>
        <v>58.677</v>
      </c>
      <c r="F169" s="4">
        <f>[1]Pg!F169</f>
        <v>54.664999999999999</v>
      </c>
      <c r="G169" s="4">
        <f>[1]Pg!G169</f>
        <v>51.634</v>
      </c>
      <c r="H169" s="4">
        <f>[1]Pg!H169</f>
        <v>46.884999999999998</v>
      </c>
      <c r="I169" s="4">
        <f>[1]Pg!I169</f>
        <v>38.244999999999997</v>
      </c>
      <c r="J169" s="4">
        <f>[1]Pg!J169</f>
        <v>31.815999999999999</v>
      </c>
      <c r="K169" s="4">
        <f>[1]Pg!K169</f>
        <v>24.609000000000002</v>
      </c>
      <c r="L169" s="4">
        <f>[1]Pg!L169</f>
        <v>18.099</v>
      </c>
      <c r="M169" s="4">
        <f>[1]Pg!M169</f>
        <v>12.324999999999999</v>
      </c>
      <c r="N169" s="4">
        <f>[1]Pg!N169</f>
        <v>5.8959999999999999</v>
      </c>
      <c r="O169" s="4">
        <f>[1]Pg!O169</f>
        <v>2.4980000000000002</v>
      </c>
      <c r="P169" s="4">
        <f>[1]Pg!P169</f>
        <v>1.8839999999999999</v>
      </c>
      <c r="Q169" s="4">
        <f>[1]Pg!Q169</f>
        <v>1.3919999999999999</v>
      </c>
      <c r="R169" s="4">
        <f>[1]Pg!R169</f>
        <v>2.4569999999999999</v>
      </c>
      <c r="S169" s="4">
        <f>[1]Pg!S169</f>
        <v>3.3170000000000002</v>
      </c>
      <c r="T169" s="4">
        <f>[1]Pg!T169</f>
        <v>3.44</v>
      </c>
      <c r="U169" s="4">
        <f>[1]Pg!U169</f>
        <v>4.4219999999999997</v>
      </c>
      <c r="V169" s="4">
        <f>[1]Pg!V169</f>
        <v>5.8150000000000004</v>
      </c>
      <c r="W169" s="4">
        <f>[1]Pg!W169</f>
        <v>7.33</v>
      </c>
      <c r="X169" s="4">
        <f>[1]Pg!X169</f>
        <v>8.1890000000000001</v>
      </c>
      <c r="Y169" s="4">
        <f>[1]Pg!Y169</f>
        <v>10.686999999999999</v>
      </c>
    </row>
    <row r="170" spans="1:25" x14ac:dyDescent="0.25">
      <c r="A170">
        <v>169</v>
      </c>
      <c r="B170" s="4">
        <f>[1]Pg!B170</f>
        <v>0</v>
      </c>
      <c r="C170" s="4">
        <f>[1]Pg!C170</f>
        <v>0</v>
      </c>
      <c r="D170" s="4">
        <f>[1]Pg!D170</f>
        <v>0</v>
      </c>
      <c r="E170" s="4">
        <f>[1]Pg!E170</f>
        <v>0</v>
      </c>
      <c r="F170" s="4">
        <f>[1]Pg!F170</f>
        <v>0</v>
      </c>
      <c r="G170" s="4">
        <f>[1]Pg!G170</f>
        <v>0</v>
      </c>
      <c r="H170" s="4">
        <f>[1]Pg!H170</f>
        <v>0</v>
      </c>
      <c r="I170" s="4">
        <f>[1]Pg!I170</f>
        <v>0</v>
      </c>
      <c r="J170" s="4">
        <f>[1]Pg!J170</f>
        <v>8.0000000000000002E-3</v>
      </c>
      <c r="K170" s="4">
        <f>[1]Pg!K170</f>
        <v>0.03</v>
      </c>
      <c r="L170" s="4">
        <f>[1]Pg!L170</f>
        <v>4.3999999999999997E-2</v>
      </c>
      <c r="M170" s="4">
        <f>[1]Pg!M170</f>
        <v>5.2999999999999999E-2</v>
      </c>
      <c r="N170" s="4">
        <f>[1]Pg!N170</f>
        <v>4.9000000000000002E-2</v>
      </c>
      <c r="O170" s="4">
        <f>[1]Pg!O170</f>
        <v>5.1999999999999998E-2</v>
      </c>
      <c r="P170" s="4">
        <f>[1]Pg!P170</f>
        <v>3.7999999999999999E-2</v>
      </c>
      <c r="Q170" s="4">
        <f>[1]Pg!Q170</f>
        <v>2.8000000000000001E-2</v>
      </c>
      <c r="R170" s="4">
        <f>[1]Pg!R170</f>
        <v>1.4999999999999999E-2</v>
      </c>
      <c r="S170" s="4">
        <f>[1]Pg!S170</f>
        <v>1E-3</v>
      </c>
      <c r="T170" s="4">
        <f>[1]Pg!T170</f>
        <v>0</v>
      </c>
      <c r="U170" s="4">
        <f>[1]Pg!U170</f>
        <v>0</v>
      </c>
      <c r="V170" s="4">
        <f>[1]Pg!V170</f>
        <v>0</v>
      </c>
      <c r="W170" s="4">
        <f>[1]Pg!W170</f>
        <v>0</v>
      </c>
      <c r="X170" s="4">
        <f>[1]Pg!X170</f>
        <v>0</v>
      </c>
      <c r="Y170" s="4">
        <f>[1]Pg!Y170</f>
        <v>0</v>
      </c>
    </row>
    <row r="171" spans="1:25" x14ac:dyDescent="0.25">
      <c r="A171">
        <v>170</v>
      </c>
      <c r="B171" s="4">
        <f>[1]Pg!B171</f>
        <v>0.33800000000000002</v>
      </c>
      <c r="C171" s="4">
        <f>[1]Pg!C171</f>
        <v>0.34300000000000003</v>
      </c>
      <c r="D171" s="4">
        <f>[1]Pg!D171</f>
        <v>0.33700000000000002</v>
      </c>
      <c r="E171" s="4">
        <f>[1]Pg!E171</f>
        <v>0.33700000000000002</v>
      </c>
      <c r="F171" s="4">
        <f>[1]Pg!F171</f>
        <v>0.33700000000000002</v>
      </c>
      <c r="G171" s="4">
        <f>[1]Pg!G171</f>
        <v>0.33700000000000002</v>
      </c>
      <c r="H171" s="4">
        <f>[1]Pg!H171</f>
        <v>0.33300000000000002</v>
      </c>
      <c r="I171" s="4">
        <f>[1]Pg!I171</f>
        <v>0.39800000000000002</v>
      </c>
      <c r="J171" s="4">
        <f>[1]Pg!J171</f>
        <v>0.40799999999999997</v>
      </c>
      <c r="K171" s="4">
        <f>[1]Pg!K171</f>
        <v>0.40500000000000003</v>
      </c>
      <c r="L171" s="4">
        <f>[1]Pg!L171</f>
        <v>0.40300000000000002</v>
      </c>
      <c r="M171" s="4">
        <f>[1]Pg!M171</f>
        <v>0.40500000000000003</v>
      </c>
      <c r="N171" s="4">
        <f>[1]Pg!N171</f>
        <v>0.40200000000000002</v>
      </c>
      <c r="O171" s="4">
        <f>[1]Pg!O171</f>
        <v>0.39900000000000002</v>
      </c>
      <c r="P171" s="4">
        <f>[1]Pg!P171</f>
        <v>0.39600000000000002</v>
      </c>
      <c r="Q171" s="4">
        <f>[1]Pg!Q171</f>
        <v>0.39600000000000002</v>
      </c>
      <c r="R171" s="4">
        <f>[1]Pg!R171</f>
        <v>0.39900000000000002</v>
      </c>
      <c r="S171" s="4">
        <f>[1]Pg!S171</f>
        <v>0.39700000000000002</v>
      </c>
      <c r="T171" s="4">
        <f>[1]Pg!T171</f>
        <v>0.40100000000000002</v>
      </c>
      <c r="U171" s="4">
        <f>[1]Pg!U171</f>
        <v>0.40500000000000003</v>
      </c>
      <c r="V171" s="4">
        <f>[1]Pg!V171</f>
        <v>0.40300000000000002</v>
      </c>
      <c r="W171" s="4">
        <f>[1]Pg!W171</f>
        <v>0.4</v>
      </c>
      <c r="X171" s="4">
        <f>[1]Pg!X171</f>
        <v>0.40300000000000002</v>
      </c>
      <c r="Y171" s="4">
        <f>[1]Pg!Y171</f>
        <v>0.39900000000000002</v>
      </c>
    </row>
    <row r="172" spans="1:25" x14ac:dyDescent="0.25">
      <c r="A172">
        <v>171</v>
      </c>
      <c r="B172" s="4">
        <f>[1]Pg!B172</f>
        <v>31.917000000000002</v>
      </c>
      <c r="C172" s="4">
        <f>[1]Pg!C172</f>
        <v>30.31</v>
      </c>
      <c r="D172" s="4">
        <f>[1]Pg!D172</f>
        <v>30.635999999999999</v>
      </c>
      <c r="E172" s="4">
        <f>[1]Pg!E172</f>
        <v>29.151</v>
      </c>
      <c r="F172" s="4">
        <f>[1]Pg!F172</f>
        <v>27.157</v>
      </c>
      <c r="G172" s="4">
        <f>[1]Pg!G172</f>
        <v>25.652000000000001</v>
      </c>
      <c r="H172" s="4">
        <f>[1]Pg!H172</f>
        <v>23.292000000000002</v>
      </c>
      <c r="I172" s="4">
        <f>[1]Pg!I172</f>
        <v>19</v>
      </c>
      <c r="J172" s="4">
        <f>[1]Pg!J172</f>
        <v>15.805999999999999</v>
      </c>
      <c r="K172" s="4">
        <f>[1]Pg!K172</f>
        <v>12.226000000000001</v>
      </c>
      <c r="L172" s="4">
        <f>[1]Pg!L172</f>
        <v>8.9909999999999997</v>
      </c>
      <c r="M172" s="4">
        <f>[1]Pg!M172</f>
        <v>6.1230000000000002</v>
      </c>
      <c r="N172" s="4">
        <f>[1]Pg!N172</f>
        <v>2.9289999999999998</v>
      </c>
      <c r="O172" s="4">
        <f>[1]Pg!O172</f>
        <v>1.2410000000000001</v>
      </c>
      <c r="P172" s="4">
        <f>[1]Pg!P172</f>
        <v>0.93600000000000005</v>
      </c>
      <c r="Q172" s="4">
        <f>[1]Pg!Q172</f>
        <v>0.69199999999999995</v>
      </c>
      <c r="R172" s="4">
        <f>[1]Pg!R172</f>
        <v>1.2210000000000001</v>
      </c>
      <c r="S172" s="4">
        <f>[1]Pg!S172</f>
        <v>1.6479999999999999</v>
      </c>
      <c r="T172" s="4">
        <f>[1]Pg!T172</f>
        <v>1.7090000000000001</v>
      </c>
      <c r="U172" s="4">
        <f>[1]Pg!U172</f>
        <v>2.1970000000000001</v>
      </c>
      <c r="V172" s="4">
        <f>[1]Pg!V172</f>
        <v>2.8889999999999998</v>
      </c>
      <c r="W172" s="4">
        <f>[1]Pg!W172</f>
        <v>3.641</v>
      </c>
      <c r="X172" s="4">
        <f>[1]Pg!X172</f>
        <v>4.069</v>
      </c>
      <c r="Y172" s="4">
        <f>[1]Pg!Y172</f>
        <v>5.3090000000000002</v>
      </c>
    </row>
    <row r="173" spans="1:25" x14ac:dyDescent="0.25">
      <c r="A173">
        <v>172</v>
      </c>
      <c r="B173" s="4">
        <f>[1]Pg!B173</f>
        <v>2.8079999999999998</v>
      </c>
      <c r="C173" s="4">
        <f>[1]Pg!C173</f>
        <v>2.8610000000000002</v>
      </c>
      <c r="D173" s="4">
        <f>[1]Pg!D173</f>
        <v>3.073</v>
      </c>
      <c r="E173" s="4">
        <f>[1]Pg!E173</f>
        <v>3.073</v>
      </c>
      <c r="F173" s="4">
        <f>[1]Pg!F173</f>
        <v>3.2850000000000001</v>
      </c>
      <c r="G173" s="4">
        <f>[1]Pg!G173</f>
        <v>3.1789999999999998</v>
      </c>
      <c r="H173" s="4">
        <f>[1]Pg!H173</f>
        <v>3.1259999999999999</v>
      </c>
      <c r="I173" s="4">
        <f>[1]Pg!I173</f>
        <v>3.1789999999999998</v>
      </c>
      <c r="J173" s="4">
        <f>[1]Pg!J173</f>
        <v>5.298</v>
      </c>
      <c r="K173" s="4">
        <f>[1]Pg!K173</f>
        <v>6.3579999999999997</v>
      </c>
      <c r="L173" s="4">
        <f>[1]Pg!L173</f>
        <v>6.3579999999999997</v>
      </c>
      <c r="M173" s="4">
        <f>[1]Pg!M173</f>
        <v>5.5629999999999997</v>
      </c>
      <c r="N173" s="4">
        <f>[1]Pg!N173</f>
        <v>5.8280000000000003</v>
      </c>
      <c r="O173" s="4">
        <f>[1]Pg!O173</f>
        <v>5.5629999999999997</v>
      </c>
      <c r="P173" s="4">
        <f>[1]Pg!P173</f>
        <v>5.298</v>
      </c>
      <c r="Q173" s="4">
        <f>[1]Pg!Q173</f>
        <v>5.6689999999999996</v>
      </c>
      <c r="R173" s="4">
        <f>[1]Pg!R173</f>
        <v>6.3579999999999997</v>
      </c>
      <c r="S173" s="4">
        <f>[1]Pg!S173</f>
        <v>6.6219999999999999</v>
      </c>
      <c r="T173" s="4">
        <f>[1]Pg!T173</f>
        <v>6.8869999999999996</v>
      </c>
      <c r="U173" s="4">
        <f>[1]Pg!U173</f>
        <v>7.6820000000000004</v>
      </c>
      <c r="V173" s="4">
        <f>[1]Pg!V173</f>
        <v>6.8869999999999996</v>
      </c>
      <c r="W173" s="4">
        <f>[1]Pg!W173</f>
        <v>5.0330000000000004</v>
      </c>
      <c r="X173" s="4">
        <f>[1]Pg!X173</f>
        <v>3.444</v>
      </c>
      <c r="Y173" s="4">
        <f>[1]Pg!Y173</f>
        <v>3.073</v>
      </c>
    </row>
    <row r="174" spans="1:25" x14ac:dyDescent="0.25">
      <c r="A174">
        <v>173</v>
      </c>
      <c r="B174" s="4">
        <f>[1]Pg!B174</f>
        <v>1.7290000000000001</v>
      </c>
      <c r="C174" s="4">
        <f>[1]Pg!C174</f>
        <v>1.752</v>
      </c>
      <c r="D174" s="4">
        <f>[1]Pg!D174</f>
        <v>1.7210000000000001</v>
      </c>
      <c r="E174" s="4">
        <f>[1]Pg!E174</f>
        <v>1.7230000000000001</v>
      </c>
      <c r="F174" s="4">
        <f>[1]Pg!F174</f>
        <v>1.7250000000000001</v>
      </c>
      <c r="G174" s="4">
        <f>[1]Pg!G174</f>
        <v>1.7210000000000001</v>
      </c>
      <c r="H174" s="4">
        <f>[1]Pg!H174</f>
        <v>1.704</v>
      </c>
      <c r="I174" s="4">
        <f>[1]Pg!I174</f>
        <v>2.0350000000000001</v>
      </c>
      <c r="J174" s="4">
        <f>[1]Pg!J174</f>
        <v>2.085</v>
      </c>
      <c r="K174" s="4">
        <f>[1]Pg!K174</f>
        <v>2.0699999999999998</v>
      </c>
      <c r="L174" s="4">
        <f>[1]Pg!L174</f>
        <v>2.06</v>
      </c>
      <c r="M174" s="4">
        <f>[1]Pg!M174</f>
        <v>2.0720000000000001</v>
      </c>
      <c r="N174" s="4">
        <f>[1]Pg!N174</f>
        <v>2.0539999999999998</v>
      </c>
      <c r="O174" s="4">
        <f>[1]Pg!O174</f>
        <v>2.0369999999999999</v>
      </c>
      <c r="P174" s="4">
        <f>[1]Pg!P174</f>
        <v>2.0230000000000001</v>
      </c>
      <c r="Q174" s="4">
        <f>[1]Pg!Q174</f>
        <v>2.0249999999999999</v>
      </c>
      <c r="R174" s="4">
        <f>[1]Pg!R174</f>
        <v>2.0390000000000001</v>
      </c>
      <c r="S174" s="4">
        <f>[1]Pg!S174</f>
        <v>2.0310000000000001</v>
      </c>
      <c r="T174" s="4">
        <f>[1]Pg!T174</f>
        <v>2.052</v>
      </c>
      <c r="U174" s="4">
        <f>[1]Pg!U174</f>
        <v>2.0720000000000001</v>
      </c>
      <c r="V174" s="4">
        <f>[1]Pg!V174</f>
        <v>2.0579999999999998</v>
      </c>
      <c r="W174" s="4">
        <f>[1]Pg!W174</f>
        <v>2.0430000000000001</v>
      </c>
      <c r="X174" s="4">
        <f>[1]Pg!X174</f>
        <v>2.0579999999999998</v>
      </c>
      <c r="Y174" s="4">
        <f>[1]Pg!Y174</f>
        <v>2.0409999999999999</v>
      </c>
    </row>
    <row r="175" spans="1:25" x14ac:dyDescent="0.25">
      <c r="A175">
        <v>174</v>
      </c>
      <c r="B175" s="4">
        <f>[1]Pg!B175</f>
        <v>41.844000000000001</v>
      </c>
      <c r="C175" s="4">
        <f>[1]Pg!C175</f>
        <v>39.737000000000002</v>
      </c>
      <c r="D175" s="4">
        <f>[1]Pg!D175</f>
        <v>40.164000000000001</v>
      </c>
      <c r="E175" s="4">
        <f>[1]Pg!E175</f>
        <v>38.216999999999999</v>
      </c>
      <c r="F175" s="4">
        <f>[1]Pg!F175</f>
        <v>35.603000000000002</v>
      </c>
      <c r="G175" s="4">
        <f>[1]Pg!G175</f>
        <v>33.630000000000003</v>
      </c>
      <c r="H175" s="4">
        <f>[1]Pg!H175</f>
        <v>30.536000000000001</v>
      </c>
      <c r="I175" s="4">
        <f>[1]Pg!I175</f>
        <v>24.908999999999999</v>
      </c>
      <c r="J175" s="4">
        <f>[1]Pg!J175</f>
        <v>20.722000000000001</v>
      </c>
      <c r="K175" s="4">
        <f>[1]Pg!K175</f>
        <v>16.027999999999999</v>
      </c>
      <c r="L175" s="4">
        <f>[1]Pg!L175</f>
        <v>11.788</v>
      </c>
      <c r="M175" s="4">
        <f>[1]Pg!M175</f>
        <v>8.0269999999999992</v>
      </c>
      <c r="N175" s="4">
        <f>[1]Pg!N175</f>
        <v>3.84</v>
      </c>
      <c r="O175" s="4">
        <f>[1]Pg!O175</f>
        <v>1.627</v>
      </c>
      <c r="P175" s="4">
        <f>[1]Pg!P175</f>
        <v>1.2270000000000001</v>
      </c>
      <c r="Q175" s="4">
        <f>[1]Pg!Q175</f>
        <v>0.90700000000000003</v>
      </c>
      <c r="R175" s="4">
        <f>[1]Pg!R175</f>
        <v>1.6</v>
      </c>
      <c r="S175" s="4">
        <f>[1]Pg!S175</f>
        <v>2.16</v>
      </c>
      <c r="T175" s="4">
        <f>[1]Pg!T175</f>
        <v>2.2400000000000002</v>
      </c>
      <c r="U175" s="4">
        <f>[1]Pg!U175</f>
        <v>2.88</v>
      </c>
      <c r="V175" s="4">
        <f>[1]Pg!V175</f>
        <v>3.7869999999999999</v>
      </c>
      <c r="W175" s="4">
        <f>[1]Pg!W175</f>
        <v>4.774</v>
      </c>
      <c r="X175" s="4">
        <f>[1]Pg!X175</f>
        <v>5.3339999999999996</v>
      </c>
      <c r="Y175" s="4">
        <f>[1]Pg!Y175</f>
        <v>6.9610000000000003</v>
      </c>
    </row>
    <row r="176" spans="1:25" x14ac:dyDescent="0.25">
      <c r="A176">
        <v>175</v>
      </c>
      <c r="B176" s="4">
        <f>[1]Pg!B176</f>
        <v>0</v>
      </c>
      <c r="C176" s="4">
        <f>[1]Pg!C176</f>
        <v>0</v>
      </c>
      <c r="D176" s="4">
        <f>[1]Pg!D176</f>
        <v>0</v>
      </c>
      <c r="E176" s="4">
        <f>[1]Pg!E176</f>
        <v>0</v>
      </c>
      <c r="F176" s="4">
        <f>[1]Pg!F176</f>
        <v>0</v>
      </c>
      <c r="G176" s="4">
        <f>[1]Pg!G176</f>
        <v>0</v>
      </c>
      <c r="H176" s="4">
        <f>[1]Pg!H176</f>
        <v>0</v>
      </c>
      <c r="I176" s="4">
        <f>[1]Pg!I176</f>
        <v>0</v>
      </c>
      <c r="J176" s="4">
        <f>[1]Pg!J176</f>
        <v>0.251</v>
      </c>
      <c r="K176" s="4">
        <f>[1]Pg!K176</f>
        <v>0.98599999999999999</v>
      </c>
      <c r="L176" s="4">
        <f>[1]Pg!L176</f>
        <v>1.4450000000000001</v>
      </c>
      <c r="M176" s="4">
        <f>[1]Pg!M176</f>
        <v>1.754</v>
      </c>
      <c r="N176" s="4">
        <f>[1]Pg!N176</f>
        <v>1.621</v>
      </c>
      <c r="O176" s="4">
        <f>[1]Pg!O176</f>
        <v>1.7210000000000001</v>
      </c>
      <c r="P176" s="4">
        <f>[1]Pg!P176</f>
        <v>1.2529999999999999</v>
      </c>
      <c r="Q176" s="4">
        <f>[1]Pg!Q176</f>
        <v>0.91900000000000004</v>
      </c>
      <c r="R176" s="4">
        <f>[1]Pg!R176</f>
        <v>0.49299999999999999</v>
      </c>
      <c r="S176" s="4">
        <f>[1]Pg!S176</f>
        <v>3.3000000000000002E-2</v>
      </c>
      <c r="T176" s="4">
        <f>[1]Pg!T176</f>
        <v>0</v>
      </c>
      <c r="U176" s="4">
        <f>[1]Pg!U176</f>
        <v>0</v>
      </c>
      <c r="V176" s="4">
        <f>[1]Pg!V176</f>
        <v>0</v>
      </c>
      <c r="W176" s="4">
        <f>[1]Pg!W176</f>
        <v>0</v>
      </c>
      <c r="X176" s="4">
        <f>[1]Pg!X176</f>
        <v>0</v>
      </c>
      <c r="Y176" s="4">
        <f>[1]Pg!Y176</f>
        <v>0</v>
      </c>
    </row>
    <row r="177" spans="1:25" x14ac:dyDescent="0.25">
      <c r="A177">
        <v>176</v>
      </c>
      <c r="B177" s="4">
        <f>[1]Pg!B177</f>
        <v>25.556000000000001</v>
      </c>
      <c r="C177" s="4">
        <f>[1]Pg!C177</f>
        <v>24.268999999999998</v>
      </c>
      <c r="D177" s="4">
        <f>[1]Pg!D177</f>
        <v>24.53</v>
      </c>
      <c r="E177" s="4">
        <f>[1]Pg!E177</f>
        <v>23.341000000000001</v>
      </c>
      <c r="F177" s="4">
        <f>[1]Pg!F177</f>
        <v>21.744</v>
      </c>
      <c r="G177" s="4">
        <f>[1]Pg!G177</f>
        <v>20.539000000000001</v>
      </c>
      <c r="H177" s="4">
        <f>[1]Pg!H177</f>
        <v>18.649999999999999</v>
      </c>
      <c r="I177" s="4">
        <f>[1]Pg!I177</f>
        <v>15.212999999999999</v>
      </c>
      <c r="J177" s="4">
        <f>[1]Pg!J177</f>
        <v>12.656000000000001</v>
      </c>
      <c r="K177" s="4">
        <f>[1]Pg!K177</f>
        <v>9.7889999999999997</v>
      </c>
      <c r="L177" s="4">
        <f>[1]Pg!L177</f>
        <v>7.1989999999999998</v>
      </c>
      <c r="M177" s="4">
        <f>[1]Pg!M177</f>
        <v>4.9029999999999996</v>
      </c>
      <c r="N177" s="4">
        <f>[1]Pg!N177</f>
        <v>2.3450000000000002</v>
      </c>
      <c r="O177" s="4">
        <f>[1]Pg!O177</f>
        <v>0.99399999999999999</v>
      </c>
      <c r="P177" s="4">
        <f>[1]Pg!P177</f>
        <v>0.749</v>
      </c>
      <c r="Q177" s="4">
        <f>[1]Pg!Q177</f>
        <v>0.55400000000000005</v>
      </c>
      <c r="R177" s="4">
        <f>[1]Pg!R177</f>
        <v>0.97699999999999998</v>
      </c>
      <c r="S177" s="4">
        <f>[1]Pg!S177</f>
        <v>1.319</v>
      </c>
      <c r="T177" s="4">
        <f>[1]Pg!T177</f>
        <v>1.3680000000000001</v>
      </c>
      <c r="U177" s="4">
        <f>[1]Pg!U177</f>
        <v>1.7589999999999999</v>
      </c>
      <c r="V177" s="4">
        <f>[1]Pg!V177</f>
        <v>2.3130000000000002</v>
      </c>
      <c r="W177" s="4">
        <f>[1]Pg!W177</f>
        <v>2.9159999999999999</v>
      </c>
      <c r="X177" s="4">
        <f>[1]Pg!X177</f>
        <v>3.258</v>
      </c>
      <c r="Y177" s="4">
        <f>[1]Pg!Y177</f>
        <v>4.2510000000000003</v>
      </c>
    </row>
    <row r="178" spans="1:25" x14ac:dyDescent="0.25">
      <c r="A178">
        <v>177</v>
      </c>
      <c r="B178" s="4">
        <f>[1]Pg!B178</f>
        <v>0.27400000000000002</v>
      </c>
      <c r="C178" s="4">
        <f>[1]Pg!C178</f>
        <v>0.27900000000000003</v>
      </c>
      <c r="D178" s="4">
        <f>[1]Pg!D178</f>
        <v>0.3</v>
      </c>
      <c r="E178" s="4">
        <f>[1]Pg!E178</f>
        <v>0.3</v>
      </c>
      <c r="F178" s="4">
        <f>[1]Pg!F178</f>
        <v>0.32</v>
      </c>
      <c r="G178" s="4">
        <f>[1]Pg!G178</f>
        <v>0.31</v>
      </c>
      <c r="H178" s="4">
        <f>[1]Pg!H178</f>
        <v>0.30499999999999999</v>
      </c>
      <c r="I178" s="4">
        <f>[1]Pg!I178</f>
        <v>0.31</v>
      </c>
      <c r="J178" s="4">
        <f>[1]Pg!J178</f>
        <v>0.51700000000000002</v>
      </c>
      <c r="K178" s="4">
        <f>[1]Pg!K178</f>
        <v>0.62</v>
      </c>
      <c r="L178" s="4">
        <f>[1]Pg!L178</f>
        <v>0.62</v>
      </c>
      <c r="M178" s="4">
        <f>[1]Pg!M178</f>
        <v>0.54300000000000004</v>
      </c>
      <c r="N178" s="4">
        <f>[1]Pg!N178</f>
        <v>0.56899999999999995</v>
      </c>
      <c r="O178" s="4">
        <f>[1]Pg!O178</f>
        <v>0.54300000000000004</v>
      </c>
      <c r="P178" s="4">
        <f>[1]Pg!P178</f>
        <v>0.51700000000000002</v>
      </c>
      <c r="Q178" s="4">
        <f>[1]Pg!Q178</f>
        <v>0.55300000000000005</v>
      </c>
      <c r="R178" s="4">
        <f>[1]Pg!R178</f>
        <v>0.62</v>
      </c>
      <c r="S178" s="4">
        <f>[1]Pg!S178</f>
        <v>0.64600000000000002</v>
      </c>
      <c r="T178" s="4">
        <f>[1]Pg!T178</f>
        <v>0.67200000000000004</v>
      </c>
      <c r="U178" s="4">
        <f>[1]Pg!U178</f>
        <v>0.749</v>
      </c>
      <c r="V178" s="4">
        <f>[1]Pg!V178</f>
        <v>0.67200000000000004</v>
      </c>
      <c r="W178" s="4">
        <f>[1]Pg!W178</f>
        <v>0.49099999999999999</v>
      </c>
      <c r="X178" s="4">
        <f>[1]Pg!X178</f>
        <v>0.33600000000000002</v>
      </c>
      <c r="Y178" s="4">
        <f>[1]Pg!Y178</f>
        <v>0.3</v>
      </c>
    </row>
    <row r="179" spans="1:25" x14ac:dyDescent="0.25">
      <c r="A179">
        <v>178</v>
      </c>
      <c r="B179" s="4">
        <f>[1]Pg!B179</f>
        <v>4.5999999999999999E-2</v>
      </c>
      <c r="C179" s="4">
        <f>[1]Pg!C179</f>
        <v>4.7E-2</v>
      </c>
      <c r="D179" s="4">
        <f>[1]Pg!D179</f>
        <v>0.05</v>
      </c>
      <c r="E179" s="4">
        <f>[1]Pg!E179</f>
        <v>0.05</v>
      </c>
      <c r="F179" s="4">
        <f>[1]Pg!F179</f>
        <v>5.2999999999999999E-2</v>
      </c>
      <c r="G179" s="4">
        <f>[1]Pg!G179</f>
        <v>5.1999999999999998E-2</v>
      </c>
      <c r="H179" s="4">
        <f>[1]Pg!H179</f>
        <v>5.0999999999999997E-2</v>
      </c>
      <c r="I179" s="4">
        <f>[1]Pg!I179</f>
        <v>5.1999999999999998E-2</v>
      </c>
      <c r="J179" s="4">
        <f>[1]Pg!J179</f>
        <v>8.5999999999999993E-2</v>
      </c>
      <c r="K179" s="4">
        <f>[1]Pg!K179</f>
        <v>0.10299999999999999</v>
      </c>
      <c r="L179" s="4">
        <f>[1]Pg!L179</f>
        <v>0.10299999999999999</v>
      </c>
      <c r="M179" s="4">
        <f>[1]Pg!M179</f>
        <v>0.09</v>
      </c>
      <c r="N179" s="4">
        <f>[1]Pg!N179</f>
        <v>9.5000000000000001E-2</v>
      </c>
      <c r="O179" s="4">
        <f>[1]Pg!O179</f>
        <v>0.09</v>
      </c>
      <c r="P179" s="4">
        <f>[1]Pg!P179</f>
        <v>8.5999999999999993E-2</v>
      </c>
      <c r="Q179" s="4">
        <f>[1]Pg!Q179</f>
        <v>9.1999999999999998E-2</v>
      </c>
      <c r="R179" s="4">
        <f>[1]Pg!R179</f>
        <v>0.10299999999999999</v>
      </c>
      <c r="S179" s="4">
        <f>[1]Pg!S179</f>
        <v>0.108</v>
      </c>
      <c r="T179" s="4">
        <f>[1]Pg!T179</f>
        <v>0.112</v>
      </c>
      <c r="U179" s="4">
        <f>[1]Pg!U179</f>
        <v>0.125</v>
      </c>
      <c r="V179" s="4">
        <f>[1]Pg!V179</f>
        <v>0.112</v>
      </c>
      <c r="W179" s="4">
        <f>[1]Pg!W179</f>
        <v>8.2000000000000003E-2</v>
      </c>
      <c r="X179" s="4">
        <f>[1]Pg!X179</f>
        <v>5.6000000000000001E-2</v>
      </c>
      <c r="Y179" s="4">
        <f>[1]Pg!Y179</f>
        <v>0.05</v>
      </c>
    </row>
    <row r="180" spans="1:25" x14ac:dyDescent="0.25">
      <c r="A180">
        <v>179</v>
      </c>
      <c r="B180" s="4">
        <f>[1]Pg!B180</f>
        <v>0</v>
      </c>
      <c r="C180" s="4">
        <f>[1]Pg!C180</f>
        <v>0</v>
      </c>
      <c r="D180" s="4">
        <f>[1]Pg!D180</f>
        <v>0</v>
      </c>
      <c r="E180" s="4">
        <f>[1]Pg!E180</f>
        <v>0</v>
      </c>
      <c r="F180" s="4">
        <f>[1]Pg!F180</f>
        <v>0</v>
      </c>
      <c r="G180" s="4">
        <f>[1]Pg!G180</f>
        <v>0</v>
      </c>
      <c r="H180" s="4">
        <f>[1]Pg!H180</f>
        <v>0</v>
      </c>
      <c r="I180" s="4">
        <f>[1]Pg!I180</f>
        <v>0</v>
      </c>
      <c r="J180" s="4">
        <f>[1]Pg!J180</f>
        <v>0.45600000000000002</v>
      </c>
      <c r="K180" s="4">
        <f>[1]Pg!K180</f>
        <v>1.792</v>
      </c>
      <c r="L180" s="4">
        <f>[1]Pg!L180</f>
        <v>2.6280000000000001</v>
      </c>
      <c r="M180" s="4">
        <f>[1]Pg!M180</f>
        <v>3.19</v>
      </c>
      <c r="N180" s="4">
        <f>[1]Pg!N180</f>
        <v>2.9470000000000001</v>
      </c>
      <c r="O180" s="4">
        <f>[1]Pg!O180</f>
        <v>3.129</v>
      </c>
      <c r="P180" s="4">
        <f>[1]Pg!P180</f>
        <v>2.278</v>
      </c>
      <c r="Q180" s="4">
        <f>[1]Pg!Q180</f>
        <v>1.671</v>
      </c>
      <c r="R180" s="4">
        <f>[1]Pg!R180</f>
        <v>0.89600000000000002</v>
      </c>
      <c r="S180" s="4">
        <f>[1]Pg!S180</f>
        <v>6.0999999999999999E-2</v>
      </c>
      <c r="T180" s="4">
        <f>[1]Pg!T180</f>
        <v>0</v>
      </c>
      <c r="U180" s="4">
        <f>[1]Pg!U180</f>
        <v>0</v>
      </c>
      <c r="V180" s="4">
        <f>[1]Pg!V180</f>
        <v>0</v>
      </c>
      <c r="W180" s="4">
        <f>[1]Pg!W180</f>
        <v>0</v>
      </c>
      <c r="X180" s="4">
        <f>[1]Pg!X180</f>
        <v>0</v>
      </c>
      <c r="Y180" s="4">
        <f>[1]Pg!Y180</f>
        <v>0</v>
      </c>
    </row>
    <row r="181" spans="1:25" x14ac:dyDescent="0.25">
      <c r="A181">
        <v>180</v>
      </c>
      <c r="B181" s="4">
        <f>[1]Pg!B181</f>
        <v>14.696999999999999</v>
      </c>
      <c r="C181" s="4">
        <f>[1]Pg!C181</f>
        <v>13.957000000000001</v>
      </c>
      <c r="D181" s="4">
        <f>[1]Pg!D181</f>
        <v>14.106999999999999</v>
      </c>
      <c r="E181" s="4">
        <f>[1]Pg!E181</f>
        <v>13.423</v>
      </c>
      <c r="F181" s="4">
        <f>[1]Pg!F181</f>
        <v>12.505000000000001</v>
      </c>
      <c r="G181" s="4">
        <f>[1]Pg!G181</f>
        <v>11.811999999999999</v>
      </c>
      <c r="H181" s="4">
        <f>[1]Pg!H181</f>
        <v>10.726000000000001</v>
      </c>
      <c r="I181" s="4">
        <f>[1]Pg!I181</f>
        <v>8.7490000000000006</v>
      </c>
      <c r="J181" s="4">
        <f>[1]Pg!J181</f>
        <v>7.2779999999999996</v>
      </c>
      <c r="K181" s="4">
        <f>[1]Pg!K181</f>
        <v>5.63</v>
      </c>
      <c r="L181" s="4">
        <f>[1]Pg!L181</f>
        <v>4.1399999999999997</v>
      </c>
      <c r="M181" s="4">
        <f>[1]Pg!M181</f>
        <v>2.82</v>
      </c>
      <c r="N181" s="4">
        <f>[1]Pg!N181</f>
        <v>1.349</v>
      </c>
      <c r="O181" s="4">
        <f>[1]Pg!O181</f>
        <v>0.57099999999999995</v>
      </c>
      <c r="P181" s="4">
        <f>[1]Pg!P181</f>
        <v>0.43099999999999999</v>
      </c>
      <c r="Q181" s="4">
        <f>[1]Pg!Q181</f>
        <v>0.318</v>
      </c>
      <c r="R181" s="4">
        <f>[1]Pg!R181</f>
        <v>0.56200000000000006</v>
      </c>
      <c r="S181" s="4">
        <f>[1]Pg!S181</f>
        <v>0.75900000000000001</v>
      </c>
      <c r="T181" s="4">
        <f>[1]Pg!T181</f>
        <v>0.78700000000000003</v>
      </c>
      <c r="U181" s="4">
        <f>[1]Pg!U181</f>
        <v>1.012</v>
      </c>
      <c r="V181" s="4">
        <f>[1]Pg!V181</f>
        <v>1.33</v>
      </c>
      <c r="W181" s="4">
        <f>[1]Pg!W181</f>
        <v>1.677</v>
      </c>
      <c r="X181" s="4">
        <f>[1]Pg!X181</f>
        <v>1.873</v>
      </c>
      <c r="Y181" s="4">
        <f>[1]Pg!Y181</f>
        <v>2.4449999999999998</v>
      </c>
    </row>
    <row r="182" spans="1:25" x14ac:dyDescent="0.25">
      <c r="A182">
        <v>181</v>
      </c>
      <c r="B182" s="4">
        <f>[1]Pg!B182</f>
        <v>2.5110000000000001</v>
      </c>
      <c r="C182" s="4">
        <f>[1]Pg!C182</f>
        <v>2.5590000000000002</v>
      </c>
      <c r="D182" s="4">
        <f>[1]Pg!D182</f>
        <v>2.7480000000000002</v>
      </c>
      <c r="E182" s="4">
        <f>[1]Pg!E182</f>
        <v>2.7480000000000002</v>
      </c>
      <c r="F182" s="4">
        <f>[1]Pg!F182</f>
        <v>2.9380000000000002</v>
      </c>
      <c r="G182" s="4">
        <f>[1]Pg!G182</f>
        <v>2.843</v>
      </c>
      <c r="H182" s="4">
        <f>[1]Pg!H182</f>
        <v>2.7949999999999999</v>
      </c>
      <c r="I182" s="4">
        <f>[1]Pg!I182</f>
        <v>2.843</v>
      </c>
      <c r="J182" s="4">
        <f>[1]Pg!J182</f>
        <v>4.7380000000000004</v>
      </c>
      <c r="K182" s="4">
        <f>[1]Pg!K182</f>
        <v>5.6859999999999999</v>
      </c>
      <c r="L182" s="4">
        <f>[1]Pg!L182</f>
        <v>5.6859999999999999</v>
      </c>
      <c r="M182" s="4">
        <f>[1]Pg!M182</f>
        <v>4.9749999999999996</v>
      </c>
      <c r="N182" s="4">
        <f>[1]Pg!N182</f>
        <v>5.2119999999999997</v>
      </c>
      <c r="O182" s="4">
        <f>[1]Pg!O182</f>
        <v>4.9749999999999996</v>
      </c>
      <c r="P182" s="4">
        <f>[1]Pg!P182</f>
        <v>4.7380000000000004</v>
      </c>
      <c r="Q182" s="4">
        <f>[1]Pg!Q182</f>
        <v>5.07</v>
      </c>
      <c r="R182" s="4">
        <f>[1]Pg!R182</f>
        <v>5.6859999999999999</v>
      </c>
      <c r="S182" s="4">
        <f>[1]Pg!S182</f>
        <v>5.9219999999999997</v>
      </c>
      <c r="T182" s="4">
        <f>[1]Pg!T182</f>
        <v>6.1589999999999998</v>
      </c>
      <c r="U182" s="4">
        <f>[1]Pg!U182</f>
        <v>6.87</v>
      </c>
      <c r="V182" s="4">
        <f>[1]Pg!V182</f>
        <v>6.1589999999999998</v>
      </c>
      <c r="W182" s="4">
        <f>[1]Pg!W182</f>
        <v>4.5010000000000003</v>
      </c>
      <c r="X182" s="4">
        <f>[1]Pg!X182</f>
        <v>3.08</v>
      </c>
      <c r="Y182" s="4">
        <f>[1]Pg!Y182</f>
        <v>2.7480000000000002</v>
      </c>
    </row>
    <row r="183" spans="1:25" x14ac:dyDescent="0.25">
      <c r="A183">
        <v>182</v>
      </c>
      <c r="B183" s="4">
        <f>[1]Pg!B183</f>
        <v>0</v>
      </c>
      <c r="C183" s="4">
        <f>[1]Pg!C183</f>
        <v>0</v>
      </c>
      <c r="D183" s="4">
        <f>[1]Pg!D183</f>
        <v>0</v>
      </c>
      <c r="E183" s="4">
        <f>[1]Pg!E183</f>
        <v>0</v>
      </c>
      <c r="F183" s="4">
        <f>[1]Pg!F183</f>
        <v>0</v>
      </c>
      <c r="G183" s="4">
        <f>[1]Pg!G183</f>
        <v>0</v>
      </c>
      <c r="H183" s="4">
        <f>[1]Pg!H183</f>
        <v>0</v>
      </c>
      <c r="I183" s="4">
        <f>[1]Pg!I183</f>
        <v>30</v>
      </c>
      <c r="J183" s="4">
        <f>[1]Pg!J183</f>
        <v>30</v>
      </c>
      <c r="K183" s="4">
        <f>[1]Pg!K183</f>
        <v>30</v>
      </c>
      <c r="L183" s="4">
        <f>[1]Pg!L183</f>
        <v>30</v>
      </c>
      <c r="M183" s="4">
        <f>[1]Pg!M183</f>
        <v>18</v>
      </c>
      <c r="N183" s="4">
        <f>[1]Pg!N183</f>
        <v>16</v>
      </c>
      <c r="O183" s="4">
        <f>[1]Pg!O183</f>
        <v>24</v>
      </c>
      <c r="P183" s="4">
        <f>[1]Pg!P183</f>
        <v>0</v>
      </c>
      <c r="Q183" s="4">
        <f>[1]Pg!Q183</f>
        <v>0</v>
      </c>
      <c r="R183" s="4">
        <f>[1]Pg!R183</f>
        <v>23</v>
      </c>
      <c r="S183" s="4">
        <f>[1]Pg!S183</f>
        <v>29</v>
      </c>
      <c r="T183" s="4">
        <f>[1]Pg!T183</f>
        <v>30</v>
      </c>
      <c r="U183" s="4">
        <f>[1]Pg!U183</f>
        <v>30</v>
      </c>
      <c r="V183" s="4">
        <f>[1]Pg!V183</f>
        <v>28</v>
      </c>
      <c r="W183" s="4">
        <f>[1]Pg!W183</f>
        <v>27</v>
      </c>
      <c r="X183" s="4">
        <f>[1]Pg!X183</f>
        <v>28</v>
      </c>
      <c r="Y183" s="4">
        <f>[1]Pg!Y183</f>
        <v>0</v>
      </c>
    </row>
    <row r="184" spans="1:25" x14ac:dyDescent="0.25">
      <c r="A184">
        <v>183</v>
      </c>
      <c r="B184" s="4">
        <f>[1]Pg!B184</f>
        <v>0</v>
      </c>
      <c r="C184" s="4">
        <f>[1]Pg!C184</f>
        <v>0</v>
      </c>
      <c r="D184" s="4">
        <f>[1]Pg!D184</f>
        <v>0</v>
      </c>
      <c r="E184" s="4">
        <f>[1]Pg!E184</f>
        <v>0</v>
      </c>
      <c r="F184" s="4">
        <f>[1]Pg!F184</f>
        <v>0</v>
      </c>
      <c r="G184" s="4">
        <f>[1]Pg!G184</f>
        <v>0</v>
      </c>
      <c r="H184" s="4">
        <f>[1]Pg!H184</f>
        <v>0</v>
      </c>
      <c r="I184" s="4">
        <f>[1]Pg!I184</f>
        <v>29</v>
      </c>
      <c r="J184" s="4">
        <f>[1]Pg!J184</f>
        <v>30</v>
      </c>
      <c r="K184" s="4">
        <f>[1]Pg!K184</f>
        <v>30</v>
      </c>
      <c r="L184" s="4">
        <f>[1]Pg!L184</f>
        <v>25</v>
      </c>
      <c r="M184" s="4">
        <f>[1]Pg!M184</f>
        <v>15</v>
      </c>
      <c r="N184" s="4">
        <f>[1]Pg!N184</f>
        <v>15</v>
      </c>
      <c r="O184" s="4">
        <f>[1]Pg!O184</f>
        <v>0</v>
      </c>
      <c r="P184" s="4">
        <f>[1]Pg!P184</f>
        <v>0</v>
      </c>
      <c r="Q184" s="4">
        <f>[1]Pg!Q184</f>
        <v>0</v>
      </c>
      <c r="R184" s="4">
        <f>[1]Pg!R184</f>
        <v>0</v>
      </c>
      <c r="S184" s="4">
        <f>[1]Pg!S184</f>
        <v>26</v>
      </c>
      <c r="T184" s="4">
        <f>[1]Pg!T184</f>
        <v>30</v>
      </c>
      <c r="U184" s="4">
        <f>[1]Pg!U184</f>
        <v>30</v>
      </c>
      <c r="V184" s="4">
        <f>[1]Pg!V184</f>
        <v>26</v>
      </c>
      <c r="W184" s="4">
        <f>[1]Pg!W184</f>
        <v>25</v>
      </c>
      <c r="X184" s="4">
        <f>[1]Pg!X184</f>
        <v>0</v>
      </c>
      <c r="Y184" s="4">
        <f>[1]Pg!Y184</f>
        <v>0</v>
      </c>
    </row>
    <row r="185" spans="1:25" x14ac:dyDescent="0.25">
      <c r="A185">
        <v>184</v>
      </c>
      <c r="B185" s="4">
        <f>[1]Pg!B185</f>
        <v>0</v>
      </c>
      <c r="C185" s="4">
        <f>[1]Pg!C185</f>
        <v>0</v>
      </c>
      <c r="D185" s="4">
        <f>[1]Pg!D185</f>
        <v>0</v>
      </c>
      <c r="E185" s="4">
        <f>[1]Pg!E185</f>
        <v>0</v>
      </c>
      <c r="F185" s="4">
        <f>[1]Pg!F185</f>
        <v>0</v>
      </c>
      <c r="G185" s="4">
        <f>[1]Pg!G185</f>
        <v>0</v>
      </c>
      <c r="H185" s="4">
        <f>[1]Pg!H185</f>
        <v>0</v>
      </c>
      <c r="I185" s="4">
        <f>[1]Pg!I185</f>
        <v>0</v>
      </c>
      <c r="J185" s="4">
        <f>[1]Pg!J185</f>
        <v>30</v>
      </c>
      <c r="K185" s="4">
        <f>[1]Pg!K185</f>
        <v>30</v>
      </c>
      <c r="L185" s="4">
        <f>[1]Pg!L185</f>
        <v>20</v>
      </c>
      <c r="M185" s="4">
        <f>[1]Pg!M185</f>
        <v>0</v>
      </c>
      <c r="N185" s="4">
        <f>[1]Pg!N185</f>
        <v>0</v>
      </c>
      <c r="O185" s="4">
        <f>[1]Pg!O185</f>
        <v>0</v>
      </c>
      <c r="P185" s="4">
        <f>[1]Pg!P185</f>
        <v>0</v>
      </c>
      <c r="Q185" s="4">
        <f>[1]Pg!Q185</f>
        <v>0</v>
      </c>
      <c r="R185" s="4">
        <f>[1]Pg!R185</f>
        <v>0</v>
      </c>
      <c r="S185" s="4">
        <f>[1]Pg!S185</f>
        <v>0</v>
      </c>
      <c r="T185" s="4">
        <f>[1]Pg!T185</f>
        <v>30</v>
      </c>
      <c r="U185" s="4">
        <f>[1]Pg!U185</f>
        <v>30</v>
      </c>
      <c r="V185" s="4">
        <f>[1]Pg!V185</f>
        <v>0</v>
      </c>
      <c r="W185" s="4">
        <f>[1]Pg!W185</f>
        <v>0</v>
      </c>
      <c r="X185" s="4">
        <f>[1]Pg!X185</f>
        <v>0</v>
      </c>
      <c r="Y185" s="4">
        <f>[1]Pg!Y185</f>
        <v>0</v>
      </c>
    </row>
    <row r="186" spans="1:25" x14ac:dyDescent="0.25">
      <c r="A186">
        <v>185</v>
      </c>
      <c r="B186" s="4">
        <f>[1]Pg!B186</f>
        <v>0</v>
      </c>
      <c r="C186" s="4">
        <f>[1]Pg!C186</f>
        <v>0</v>
      </c>
      <c r="D186" s="4">
        <f>[1]Pg!D186</f>
        <v>0</v>
      </c>
      <c r="E186" s="4">
        <f>[1]Pg!E186</f>
        <v>0</v>
      </c>
      <c r="F186" s="4">
        <f>[1]Pg!F186</f>
        <v>0</v>
      </c>
      <c r="G186" s="4">
        <f>[1]Pg!G186</f>
        <v>0</v>
      </c>
      <c r="H186" s="4">
        <f>[1]Pg!H186</f>
        <v>0</v>
      </c>
      <c r="I186" s="4">
        <f>[1]Pg!I186</f>
        <v>50</v>
      </c>
      <c r="J186" s="4">
        <f>[1]Pg!J186</f>
        <v>54</v>
      </c>
      <c r="K186" s="4">
        <f>[1]Pg!K186</f>
        <v>54</v>
      </c>
      <c r="L186" s="4">
        <f>[1]Pg!L186</f>
        <v>50</v>
      </c>
      <c r="M186" s="4">
        <f>[1]Pg!M186</f>
        <v>0</v>
      </c>
      <c r="N186" s="4">
        <f>[1]Pg!N186</f>
        <v>0</v>
      </c>
      <c r="O186" s="4">
        <f>[1]Pg!O186</f>
        <v>0</v>
      </c>
      <c r="P186" s="4">
        <f>[1]Pg!P186</f>
        <v>0</v>
      </c>
      <c r="Q186" s="4">
        <f>[1]Pg!Q186</f>
        <v>0</v>
      </c>
      <c r="R186" s="4">
        <f>[1]Pg!R186</f>
        <v>0</v>
      </c>
      <c r="S186" s="4">
        <f>[1]Pg!S186</f>
        <v>43</v>
      </c>
      <c r="T186" s="4">
        <f>[1]Pg!T186</f>
        <v>54</v>
      </c>
      <c r="U186" s="4">
        <f>[1]Pg!U186</f>
        <v>54</v>
      </c>
      <c r="V186" s="4">
        <f>[1]Pg!V186</f>
        <v>49</v>
      </c>
      <c r="W186" s="4">
        <f>[1]Pg!W186</f>
        <v>40</v>
      </c>
      <c r="X186" s="4">
        <f>[1]Pg!X186</f>
        <v>0</v>
      </c>
      <c r="Y186" s="4">
        <f>[1]Pg!Y186</f>
        <v>0</v>
      </c>
    </row>
    <row r="187" spans="1:25" x14ac:dyDescent="0.25">
      <c r="A187">
        <v>186</v>
      </c>
      <c r="B187" s="4">
        <f>[1]Pg!B187</f>
        <v>0</v>
      </c>
      <c r="C187" s="4">
        <f>[1]Pg!C187</f>
        <v>0</v>
      </c>
      <c r="D187" s="4">
        <f>[1]Pg!D187</f>
        <v>0</v>
      </c>
      <c r="E187" s="4">
        <f>[1]Pg!E187</f>
        <v>0</v>
      </c>
      <c r="F187" s="4">
        <f>[1]Pg!F187</f>
        <v>0</v>
      </c>
      <c r="G187" s="4">
        <f>[1]Pg!G187</f>
        <v>0</v>
      </c>
      <c r="H187" s="4">
        <f>[1]Pg!H187</f>
        <v>0</v>
      </c>
      <c r="I187" s="4">
        <f>[1]Pg!I187</f>
        <v>0</v>
      </c>
      <c r="J187" s="4">
        <f>[1]Pg!J187</f>
        <v>0</v>
      </c>
      <c r="K187" s="4">
        <f>[1]Pg!K187</f>
        <v>0</v>
      </c>
      <c r="L187" s="4">
        <f>[1]Pg!L187</f>
        <v>0</v>
      </c>
      <c r="M187" s="4">
        <f>[1]Pg!M187</f>
        <v>0</v>
      </c>
      <c r="N187" s="4">
        <f>[1]Pg!N187</f>
        <v>0</v>
      </c>
      <c r="O187" s="4">
        <f>[1]Pg!O187</f>
        <v>0</v>
      </c>
      <c r="P187" s="4">
        <f>[1]Pg!P187</f>
        <v>0</v>
      </c>
      <c r="Q187" s="4">
        <f>[1]Pg!Q187</f>
        <v>0</v>
      </c>
      <c r="R187" s="4">
        <f>[1]Pg!R187</f>
        <v>0</v>
      </c>
      <c r="S187" s="4">
        <f>[1]Pg!S187</f>
        <v>0</v>
      </c>
      <c r="T187" s="4">
        <f>[1]Pg!T187</f>
        <v>0</v>
      </c>
      <c r="U187" s="4">
        <f>[1]Pg!U187</f>
        <v>0</v>
      </c>
      <c r="V187" s="4">
        <f>[1]Pg!V187</f>
        <v>0</v>
      </c>
      <c r="W187" s="4">
        <f>[1]Pg!W187</f>
        <v>0</v>
      </c>
      <c r="X187" s="4">
        <f>[1]Pg!X187</f>
        <v>0</v>
      </c>
      <c r="Y187" s="4">
        <f>[1]Pg!Y187</f>
        <v>0</v>
      </c>
    </row>
    <row r="188" spans="1:25" x14ac:dyDescent="0.25">
      <c r="A188">
        <v>187</v>
      </c>
      <c r="B188" s="4">
        <f>[1]Pg!B188</f>
        <v>0</v>
      </c>
      <c r="C188" s="4">
        <f>[1]Pg!C188</f>
        <v>0</v>
      </c>
      <c r="D188" s="4">
        <f>[1]Pg!D188</f>
        <v>0</v>
      </c>
      <c r="E188" s="4">
        <f>[1]Pg!E188</f>
        <v>0</v>
      </c>
      <c r="F188" s="4">
        <f>[1]Pg!F188</f>
        <v>0</v>
      </c>
      <c r="G188" s="4">
        <f>[1]Pg!G188</f>
        <v>0</v>
      </c>
      <c r="H188" s="4">
        <f>[1]Pg!H188</f>
        <v>0</v>
      </c>
      <c r="I188" s="4">
        <f>[1]Pg!I188</f>
        <v>0</v>
      </c>
      <c r="J188" s="4">
        <f>[1]Pg!J188</f>
        <v>0</v>
      </c>
      <c r="K188" s="4">
        <f>[1]Pg!K188</f>
        <v>0</v>
      </c>
      <c r="L188" s="4">
        <f>[1]Pg!L188</f>
        <v>0</v>
      </c>
      <c r="M188" s="4">
        <f>[1]Pg!M188</f>
        <v>0</v>
      </c>
      <c r="N188" s="4">
        <f>[1]Pg!N188</f>
        <v>0</v>
      </c>
      <c r="O188" s="4">
        <f>[1]Pg!O188</f>
        <v>0</v>
      </c>
      <c r="P188" s="4">
        <f>[1]Pg!P188</f>
        <v>0</v>
      </c>
      <c r="Q188" s="4">
        <f>[1]Pg!Q188</f>
        <v>0</v>
      </c>
      <c r="R188" s="4">
        <f>[1]Pg!R188</f>
        <v>0</v>
      </c>
      <c r="S188" s="4">
        <f>[1]Pg!S188</f>
        <v>0</v>
      </c>
      <c r="T188" s="4">
        <f>[1]Pg!T188</f>
        <v>0</v>
      </c>
      <c r="U188" s="4">
        <f>[1]Pg!U188</f>
        <v>0</v>
      </c>
      <c r="V188" s="4">
        <f>[1]Pg!V188</f>
        <v>0</v>
      </c>
      <c r="W188" s="4">
        <f>[1]Pg!W188</f>
        <v>0</v>
      </c>
      <c r="X188" s="4">
        <f>[1]Pg!X188</f>
        <v>0</v>
      </c>
      <c r="Y188" s="4">
        <f>[1]Pg!Y188</f>
        <v>0</v>
      </c>
    </row>
    <row r="189" spans="1:25" x14ac:dyDescent="0.25">
      <c r="A189">
        <v>188</v>
      </c>
      <c r="B189" s="4">
        <f>[1]Pg!B189</f>
        <v>0</v>
      </c>
      <c r="C189" s="4">
        <f>[1]Pg!C189</f>
        <v>0</v>
      </c>
      <c r="D189" s="4">
        <f>[1]Pg!D189</f>
        <v>0</v>
      </c>
      <c r="E189" s="4">
        <f>[1]Pg!E189</f>
        <v>0</v>
      </c>
      <c r="F189" s="4">
        <f>[1]Pg!F189</f>
        <v>0</v>
      </c>
      <c r="G189" s="4">
        <f>[1]Pg!G189</f>
        <v>0</v>
      </c>
      <c r="H189" s="4">
        <f>[1]Pg!H189</f>
        <v>0</v>
      </c>
      <c r="I189" s="4">
        <f>[1]Pg!I189</f>
        <v>0</v>
      </c>
      <c r="J189" s="4">
        <f>[1]Pg!J189</f>
        <v>0</v>
      </c>
      <c r="K189" s="4">
        <f>[1]Pg!K189</f>
        <v>0</v>
      </c>
      <c r="L189" s="4">
        <f>[1]Pg!L189</f>
        <v>0</v>
      </c>
      <c r="M189" s="4">
        <f>[1]Pg!M189</f>
        <v>0</v>
      </c>
      <c r="N189" s="4">
        <f>[1]Pg!N189</f>
        <v>0</v>
      </c>
      <c r="O189" s="4">
        <f>[1]Pg!O189</f>
        <v>0</v>
      </c>
      <c r="P189" s="4">
        <f>[1]Pg!P189</f>
        <v>0</v>
      </c>
      <c r="Q189" s="4">
        <f>[1]Pg!Q189</f>
        <v>0</v>
      </c>
      <c r="R189" s="4">
        <f>[1]Pg!R189</f>
        <v>0</v>
      </c>
      <c r="S189" s="4">
        <f>[1]Pg!S189</f>
        <v>0</v>
      </c>
      <c r="T189" s="4">
        <f>[1]Pg!T189</f>
        <v>0</v>
      </c>
      <c r="U189" s="4">
        <f>[1]Pg!U189</f>
        <v>0</v>
      </c>
      <c r="V189" s="4">
        <f>[1]Pg!V189</f>
        <v>0</v>
      </c>
      <c r="W189" s="4">
        <f>[1]Pg!W189</f>
        <v>0</v>
      </c>
      <c r="X189" s="4">
        <f>[1]Pg!X189</f>
        <v>0</v>
      </c>
      <c r="Y189" s="4">
        <f>[1]Pg!Y189</f>
        <v>0</v>
      </c>
    </row>
    <row r="190" spans="1:25" x14ac:dyDescent="0.25">
      <c r="A190">
        <v>189</v>
      </c>
      <c r="B190" s="4">
        <f>[1]Pg!B190</f>
        <v>0</v>
      </c>
      <c r="C190" s="4">
        <f>[1]Pg!C190</f>
        <v>0</v>
      </c>
      <c r="D190" s="4">
        <f>[1]Pg!D190</f>
        <v>0</v>
      </c>
      <c r="E190" s="4">
        <f>[1]Pg!E190</f>
        <v>0</v>
      </c>
      <c r="F190" s="4">
        <f>[1]Pg!F190</f>
        <v>0</v>
      </c>
      <c r="G190" s="4">
        <f>[1]Pg!G190</f>
        <v>0</v>
      </c>
      <c r="H190" s="4">
        <f>[1]Pg!H190</f>
        <v>0</v>
      </c>
      <c r="I190" s="4">
        <f>[1]Pg!I190</f>
        <v>0</v>
      </c>
      <c r="J190" s="4">
        <f>[1]Pg!J190</f>
        <v>0</v>
      </c>
      <c r="K190" s="4">
        <f>[1]Pg!K190</f>
        <v>0</v>
      </c>
      <c r="L190" s="4">
        <f>[1]Pg!L190</f>
        <v>0</v>
      </c>
      <c r="M190" s="4">
        <f>[1]Pg!M190</f>
        <v>0</v>
      </c>
      <c r="N190" s="4">
        <f>[1]Pg!N190</f>
        <v>0</v>
      </c>
      <c r="O190" s="4">
        <f>[1]Pg!O190</f>
        <v>0</v>
      </c>
      <c r="P190" s="4">
        <f>[1]Pg!P190</f>
        <v>0</v>
      </c>
      <c r="Q190" s="4">
        <f>[1]Pg!Q190</f>
        <v>0</v>
      </c>
      <c r="R190" s="4">
        <f>[1]Pg!R190</f>
        <v>0</v>
      </c>
      <c r="S190" s="4">
        <f>[1]Pg!S190</f>
        <v>0</v>
      </c>
      <c r="T190" s="4">
        <f>[1]Pg!T190</f>
        <v>0</v>
      </c>
      <c r="U190" s="4">
        <f>[1]Pg!U190</f>
        <v>0</v>
      </c>
      <c r="V190" s="4">
        <f>[1]Pg!V190</f>
        <v>0</v>
      </c>
      <c r="W190" s="4">
        <f>[1]Pg!W190</f>
        <v>0</v>
      </c>
      <c r="X190" s="4">
        <f>[1]Pg!X190</f>
        <v>0</v>
      </c>
      <c r="Y190" s="4">
        <f>[1]Pg!Y190</f>
        <v>0</v>
      </c>
    </row>
    <row r="191" spans="1:25" x14ac:dyDescent="0.25">
      <c r="A191">
        <v>190</v>
      </c>
      <c r="B191" s="4">
        <f>[1]Pg!B191</f>
        <v>0</v>
      </c>
      <c r="C191" s="4">
        <f>[1]Pg!C191</f>
        <v>0</v>
      </c>
      <c r="D191" s="4">
        <f>[1]Pg!D191</f>
        <v>0</v>
      </c>
      <c r="E191" s="4">
        <f>[1]Pg!E191</f>
        <v>0</v>
      </c>
      <c r="F191" s="4">
        <f>[1]Pg!F191</f>
        <v>0</v>
      </c>
      <c r="G191" s="4">
        <f>[1]Pg!G191</f>
        <v>0</v>
      </c>
      <c r="H191" s="4">
        <f>[1]Pg!H191</f>
        <v>0</v>
      </c>
      <c r="I191" s="4">
        <f>[1]Pg!I191</f>
        <v>0</v>
      </c>
      <c r="J191" s="4">
        <f>[1]Pg!J191</f>
        <v>0</v>
      </c>
      <c r="K191" s="4">
        <f>[1]Pg!K191</f>
        <v>0</v>
      </c>
      <c r="L191" s="4">
        <f>[1]Pg!L191</f>
        <v>0</v>
      </c>
      <c r="M191" s="4">
        <f>[1]Pg!M191</f>
        <v>0</v>
      </c>
      <c r="N191" s="4">
        <f>[1]Pg!N191</f>
        <v>0</v>
      </c>
      <c r="O191" s="4">
        <f>[1]Pg!O191</f>
        <v>0</v>
      </c>
      <c r="P191" s="4">
        <f>[1]Pg!P191</f>
        <v>0</v>
      </c>
      <c r="Q191" s="4">
        <f>[1]Pg!Q191</f>
        <v>0</v>
      </c>
      <c r="R191" s="4">
        <f>[1]Pg!R191</f>
        <v>0</v>
      </c>
      <c r="S191" s="4">
        <f>[1]Pg!S191</f>
        <v>0</v>
      </c>
      <c r="T191" s="4">
        <f>[1]Pg!T191</f>
        <v>0</v>
      </c>
      <c r="U191" s="4">
        <f>[1]Pg!U191</f>
        <v>0</v>
      </c>
      <c r="V191" s="4">
        <f>[1]Pg!V191</f>
        <v>0</v>
      </c>
      <c r="W191" s="4">
        <f>[1]Pg!W191</f>
        <v>0</v>
      </c>
      <c r="X191" s="4">
        <f>[1]Pg!X191</f>
        <v>0</v>
      </c>
      <c r="Y191" s="4">
        <f>[1]Pg!Y191</f>
        <v>0</v>
      </c>
    </row>
    <row r="192" spans="1:25" x14ac:dyDescent="0.25">
      <c r="A192">
        <v>191</v>
      </c>
      <c r="B192" s="4">
        <f>[1]Pg!B192</f>
        <v>0</v>
      </c>
      <c r="C192" s="4">
        <f>[1]Pg!C192</f>
        <v>0</v>
      </c>
      <c r="D192" s="4">
        <f>[1]Pg!D192</f>
        <v>0</v>
      </c>
      <c r="E192" s="4">
        <f>[1]Pg!E192</f>
        <v>0</v>
      </c>
      <c r="F192" s="4">
        <f>[1]Pg!F192</f>
        <v>0</v>
      </c>
      <c r="G192" s="4">
        <f>[1]Pg!G192</f>
        <v>0</v>
      </c>
      <c r="H192" s="4">
        <f>[1]Pg!H192</f>
        <v>0</v>
      </c>
      <c r="I192" s="4">
        <f>[1]Pg!I192</f>
        <v>0</v>
      </c>
      <c r="J192" s="4">
        <f>[1]Pg!J192</f>
        <v>0</v>
      </c>
      <c r="K192" s="4">
        <f>[1]Pg!K192</f>
        <v>0</v>
      </c>
      <c r="L192" s="4">
        <f>[1]Pg!L192</f>
        <v>0</v>
      </c>
      <c r="M192" s="4">
        <f>[1]Pg!M192</f>
        <v>0</v>
      </c>
      <c r="N192" s="4">
        <f>[1]Pg!N192</f>
        <v>0</v>
      </c>
      <c r="O192" s="4">
        <f>[1]Pg!O192</f>
        <v>0</v>
      </c>
      <c r="P192" s="4">
        <f>[1]Pg!P192</f>
        <v>0</v>
      </c>
      <c r="Q192" s="4">
        <f>[1]Pg!Q192</f>
        <v>0</v>
      </c>
      <c r="R192" s="4">
        <f>[1]Pg!R192</f>
        <v>0</v>
      </c>
      <c r="S192" s="4">
        <f>[1]Pg!S192</f>
        <v>0</v>
      </c>
      <c r="T192" s="4">
        <f>[1]Pg!T192</f>
        <v>0</v>
      </c>
      <c r="U192" s="4">
        <f>[1]Pg!U192</f>
        <v>0</v>
      </c>
      <c r="V192" s="4">
        <f>[1]Pg!V192</f>
        <v>0</v>
      </c>
      <c r="W192" s="4">
        <f>[1]Pg!W192</f>
        <v>0</v>
      </c>
      <c r="X192" s="4">
        <f>[1]Pg!X192</f>
        <v>0</v>
      </c>
      <c r="Y192" s="4">
        <f>[1]Pg!Y192</f>
        <v>0</v>
      </c>
    </row>
    <row r="193" spans="1:25" x14ac:dyDescent="0.25">
      <c r="A193">
        <v>192</v>
      </c>
      <c r="B193" s="4">
        <f>[1]Pg!B193</f>
        <v>0</v>
      </c>
      <c r="C193" s="4">
        <f>[1]Pg!C193</f>
        <v>0</v>
      </c>
      <c r="D193" s="4">
        <f>[1]Pg!D193</f>
        <v>0</v>
      </c>
      <c r="E193" s="4">
        <f>[1]Pg!E193</f>
        <v>0</v>
      </c>
      <c r="F193" s="4">
        <f>[1]Pg!F193</f>
        <v>0</v>
      </c>
      <c r="G193" s="4">
        <f>[1]Pg!G193</f>
        <v>0</v>
      </c>
      <c r="H193" s="4">
        <f>[1]Pg!H193</f>
        <v>0</v>
      </c>
      <c r="I193" s="4">
        <f>[1]Pg!I193</f>
        <v>0</v>
      </c>
      <c r="J193" s="4">
        <f>[1]Pg!J193</f>
        <v>0</v>
      </c>
      <c r="K193" s="4">
        <f>[1]Pg!K193</f>
        <v>0</v>
      </c>
      <c r="L193" s="4">
        <f>[1]Pg!L193</f>
        <v>0</v>
      </c>
      <c r="M193" s="4">
        <f>[1]Pg!M193</f>
        <v>0</v>
      </c>
      <c r="N193" s="4">
        <f>[1]Pg!N193</f>
        <v>0</v>
      </c>
      <c r="O193" s="4">
        <f>[1]Pg!O193</f>
        <v>0</v>
      </c>
      <c r="P193" s="4">
        <f>[1]Pg!P193</f>
        <v>0</v>
      </c>
      <c r="Q193" s="4">
        <f>[1]Pg!Q193</f>
        <v>0</v>
      </c>
      <c r="R193" s="4">
        <f>[1]Pg!R193</f>
        <v>0</v>
      </c>
      <c r="S193" s="4">
        <f>[1]Pg!S193</f>
        <v>0</v>
      </c>
      <c r="T193" s="4">
        <f>[1]Pg!T193</f>
        <v>23</v>
      </c>
      <c r="U193" s="4">
        <f>[1]Pg!U193</f>
        <v>31</v>
      </c>
      <c r="V193" s="4">
        <f>[1]Pg!V193</f>
        <v>25</v>
      </c>
      <c r="W193" s="4">
        <f>[1]Pg!W193</f>
        <v>19</v>
      </c>
      <c r="X193" s="4">
        <f>[1]Pg!X193</f>
        <v>0</v>
      </c>
      <c r="Y193" s="4">
        <f>[1]Pg!Y193</f>
        <v>0</v>
      </c>
    </row>
    <row r="194" spans="1:25" x14ac:dyDescent="0.25">
      <c r="A194">
        <v>193</v>
      </c>
      <c r="B194" s="4">
        <f>[1]Pg!B194</f>
        <v>0</v>
      </c>
      <c r="C194" s="4">
        <f>[1]Pg!C194</f>
        <v>0</v>
      </c>
      <c r="D194" s="4">
        <f>[1]Pg!D194</f>
        <v>0</v>
      </c>
      <c r="E194" s="4">
        <f>[1]Pg!E194</f>
        <v>0</v>
      </c>
      <c r="F194" s="4">
        <f>[1]Pg!F194</f>
        <v>0</v>
      </c>
      <c r="G194" s="4">
        <f>[1]Pg!G194</f>
        <v>0</v>
      </c>
      <c r="H194" s="4">
        <f>[1]Pg!H194</f>
        <v>0</v>
      </c>
      <c r="I194" s="4">
        <f>[1]Pg!I194</f>
        <v>0</v>
      </c>
      <c r="J194" s="4">
        <f>[1]Pg!J194</f>
        <v>0</v>
      </c>
      <c r="K194" s="4">
        <f>[1]Pg!K194</f>
        <v>0</v>
      </c>
      <c r="L194" s="4">
        <f>[1]Pg!L194</f>
        <v>0</v>
      </c>
      <c r="M194" s="4">
        <f>[1]Pg!M194</f>
        <v>0</v>
      </c>
      <c r="N194" s="4">
        <f>[1]Pg!N194</f>
        <v>0</v>
      </c>
      <c r="O194" s="4">
        <f>[1]Pg!O194</f>
        <v>0</v>
      </c>
      <c r="P194" s="4">
        <f>[1]Pg!P194</f>
        <v>0</v>
      </c>
      <c r="Q194" s="4">
        <f>[1]Pg!Q194</f>
        <v>0</v>
      </c>
      <c r="R194" s="4">
        <f>[1]Pg!R194</f>
        <v>0</v>
      </c>
      <c r="S194" s="4">
        <f>[1]Pg!S194</f>
        <v>0</v>
      </c>
      <c r="T194" s="4">
        <f>[1]Pg!T194</f>
        <v>0</v>
      </c>
      <c r="U194" s="4">
        <f>[1]Pg!U194</f>
        <v>0</v>
      </c>
      <c r="V194" s="4">
        <f>[1]Pg!V194</f>
        <v>0</v>
      </c>
      <c r="W194" s="4">
        <f>[1]Pg!W194</f>
        <v>0</v>
      </c>
      <c r="X194" s="4">
        <f>[1]Pg!X194</f>
        <v>0</v>
      </c>
      <c r="Y194" s="4">
        <f>[1]Pg!Y194</f>
        <v>0</v>
      </c>
    </row>
    <row r="195" spans="1:25" x14ac:dyDescent="0.25">
      <c r="A195">
        <v>194</v>
      </c>
      <c r="B195" s="4">
        <f>[1]Pg!B195</f>
        <v>0</v>
      </c>
      <c r="C195" s="4">
        <f>[1]Pg!C195</f>
        <v>0</v>
      </c>
      <c r="D195" s="4">
        <f>[1]Pg!D195</f>
        <v>0</v>
      </c>
      <c r="E195" s="4">
        <f>[1]Pg!E195</f>
        <v>0</v>
      </c>
      <c r="F195" s="4">
        <f>[1]Pg!F195</f>
        <v>0</v>
      </c>
      <c r="G195" s="4">
        <f>[1]Pg!G195</f>
        <v>0</v>
      </c>
      <c r="H195" s="4">
        <f>[1]Pg!H195</f>
        <v>25</v>
      </c>
      <c r="I195" s="4">
        <f>[1]Pg!I195</f>
        <v>29</v>
      </c>
      <c r="J195" s="4">
        <f>[1]Pg!J195</f>
        <v>29</v>
      </c>
      <c r="K195" s="4">
        <f>[1]Pg!K195</f>
        <v>29</v>
      </c>
      <c r="L195" s="4">
        <f>[1]Pg!L195</f>
        <v>28</v>
      </c>
      <c r="M195" s="4">
        <f>[1]Pg!M195</f>
        <v>18</v>
      </c>
      <c r="N195" s="4">
        <f>[1]Pg!N195</f>
        <v>18</v>
      </c>
      <c r="O195" s="4">
        <f>[1]Pg!O195</f>
        <v>15</v>
      </c>
      <c r="P195" s="4">
        <f>[1]Pg!P195</f>
        <v>15</v>
      </c>
      <c r="Q195" s="4">
        <f>[1]Pg!Q195</f>
        <v>23</v>
      </c>
      <c r="R195" s="4">
        <f>[1]Pg!R195</f>
        <v>25</v>
      </c>
      <c r="S195" s="4">
        <f>[1]Pg!S195</f>
        <v>29</v>
      </c>
      <c r="T195" s="4">
        <f>[1]Pg!T195</f>
        <v>29</v>
      </c>
      <c r="U195" s="4">
        <f>[1]Pg!U195</f>
        <v>28</v>
      </c>
      <c r="V195" s="4">
        <f>[1]Pg!V195</f>
        <v>28</v>
      </c>
      <c r="W195" s="4">
        <f>[1]Pg!W195</f>
        <v>28</v>
      </c>
      <c r="X195" s="4">
        <f>[1]Pg!X195</f>
        <v>28</v>
      </c>
      <c r="Y195" s="4">
        <f>[1]Pg!Y195</f>
        <v>20</v>
      </c>
    </row>
    <row r="196" spans="1:25" x14ac:dyDescent="0.25">
      <c r="A196">
        <v>195</v>
      </c>
      <c r="B196" s="4">
        <f>[1]Pg!B196</f>
        <v>0</v>
      </c>
      <c r="C196" s="4">
        <f>[1]Pg!C196</f>
        <v>0</v>
      </c>
      <c r="D196" s="4">
        <f>[1]Pg!D196</f>
        <v>0</v>
      </c>
      <c r="E196" s="4">
        <f>[1]Pg!E196</f>
        <v>0</v>
      </c>
      <c r="F196" s="4">
        <f>[1]Pg!F196</f>
        <v>0</v>
      </c>
      <c r="G196" s="4">
        <f>[1]Pg!G196</f>
        <v>0</v>
      </c>
      <c r="H196" s="4">
        <f>[1]Pg!H196</f>
        <v>0</v>
      </c>
      <c r="I196" s="4">
        <f>[1]Pg!I196</f>
        <v>29</v>
      </c>
      <c r="J196" s="4">
        <f>[1]Pg!J196</f>
        <v>29</v>
      </c>
      <c r="K196" s="4">
        <f>[1]Pg!K196</f>
        <v>29</v>
      </c>
      <c r="L196" s="4">
        <f>[1]Pg!L196</f>
        <v>20</v>
      </c>
      <c r="M196" s="4">
        <f>[1]Pg!M196</f>
        <v>15</v>
      </c>
      <c r="N196" s="4">
        <f>[1]Pg!N196</f>
        <v>15</v>
      </c>
      <c r="O196" s="4">
        <f>[1]Pg!O196</f>
        <v>0</v>
      </c>
      <c r="P196" s="4">
        <f>[1]Pg!P196</f>
        <v>0</v>
      </c>
      <c r="Q196" s="4">
        <f>[1]Pg!Q196</f>
        <v>0</v>
      </c>
      <c r="R196" s="4">
        <f>[1]Pg!R196</f>
        <v>29</v>
      </c>
      <c r="S196" s="4">
        <f>[1]Pg!S196</f>
        <v>29</v>
      </c>
      <c r="T196" s="4">
        <f>[1]Pg!T196</f>
        <v>29</v>
      </c>
      <c r="U196" s="4">
        <f>[1]Pg!U196</f>
        <v>28</v>
      </c>
      <c r="V196" s="4">
        <f>[1]Pg!V196</f>
        <v>28</v>
      </c>
      <c r="W196" s="4">
        <f>[1]Pg!W196</f>
        <v>28</v>
      </c>
      <c r="X196" s="4">
        <f>[1]Pg!X196</f>
        <v>28</v>
      </c>
      <c r="Y196" s="4">
        <f>[1]Pg!Y196</f>
        <v>0</v>
      </c>
    </row>
    <row r="197" spans="1:25" x14ac:dyDescent="0.25">
      <c r="A197">
        <v>196</v>
      </c>
      <c r="B197" s="4">
        <f>[1]Pg!B197</f>
        <v>0</v>
      </c>
      <c r="C197" s="4">
        <f>[1]Pg!C197</f>
        <v>0</v>
      </c>
      <c r="D197" s="4">
        <f>[1]Pg!D197</f>
        <v>0</v>
      </c>
      <c r="E197" s="4">
        <f>[1]Pg!E197</f>
        <v>0</v>
      </c>
      <c r="F197" s="4">
        <f>[1]Pg!F197</f>
        <v>0</v>
      </c>
      <c r="G197" s="4">
        <f>[1]Pg!G197</f>
        <v>0</v>
      </c>
      <c r="H197" s="4">
        <f>[1]Pg!H197</f>
        <v>58</v>
      </c>
      <c r="I197" s="4">
        <f>[1]Pg!I197</f>
        <v>59</v>
      </c>
      <c r="J197" s="4">
        <f>[1]Pg!J197</f>
        <v>59</v>
      </c>
      <c r="K197" s="4">
        <f>[1]Pg!K197</f>
        <v>59</v>
      </c>
      <c r="L197" s="4">
        <f>[1]Pg!L197</f>
        <v>59</v>
      </c>
      <c r="M197" s="4">
        <f>[1]Pg!M197</f>
        <v>57</v>
      </c>
      <c r="N197" s="4">
        <f>[1]Pg!N197</f>
        <v>46</v>
      </c>
      <c r="O197" s="4">
        <f>[1]Pg!O197</f>
        <v>45</v>
      </c>
      <c r="P197" s="4">
        <f>[1]Pg!P197</f>
        <v>0</v>
      </c>
      <c r="Q197" s="4">
        <f>[1]Pg!Q197</f>
        <v>0</v>
      </c>
      <c r="R197" s="4">
        <f>[1]Pg!R197</f>
        <v>62</v>
      </c>
      <c r="S197" s="4">
        <f>[1]Pg!S197</f>
        <v>59</v>
      </c>
      <c r="T197" s="4">
        <f>[1]Pg!T197</f>
        <v>59</v>
      </c>
      <c r="U197" s="4">
        <f>[1]Pg!U197</f>
        <v>0</v>
      </c>
      <c r="V197" s="4">
        <f>[1]Pg!V197</f>
        <v>0</v>
      </c>
      <c r="W197" s="4">
        <f>[1]Pg!W197</f>
        <v>0</v>
      </c>
      <c r="X197" s="4">
        <f>[1]Pg!X197</f>
        <v>0</v>
      </c>
      <c r="Y197" s="4">
        <f>[1]Pg!Y197</f>
        <v>0</v>
      </c>
    </row>
    <row r="198" spans="1:25" x14ac:dyDescent="0.25">
      <c r="A198">
        <v>197</v>
      </c>
      <c r="B198" s="4">
        <f>[1]Pg!B198</f>
        <v>0</v>
      </c>
      <c r="C198" s="4">
        <f>[1]Pg!C198</f>
        <v>0</v>
      </c>
      <c r="D198" s="4">
        <f>[1]Pg!D198</f>
        <v>0</v>
      </c>
      <c r="E198" s="4">
        <f>[1]Pg!E198</f>
        <v>0</v>
      </c>
      <c r="F198" s="4">
        <f>[1]Pg!F198</f>
        <v>0</v>
      </c>
      <c r="G198" s="4">
        <f>[1]Pg!G198</f>
        <v>0</v>
      </c>
      <c r="H198" s="4">
        <f>[1]Pg!H198</f>
        <v>58</v>
      </c>
      <c r="I198" s="4">
        <f>[1]Pg!I198</f>
        <v>58</v>
      </c>
      <c r="J198" s="4">
        <f>[1]Pg!J198</f>
        <v>58</v>
      </c>
      <c r="K198" s="4">
        <f>[1]Pg!K198</f>
        <v>58</v>
      </c>
      <c r="L198" s="4">
        <f>[1]Pg!L198</f>
        <v>58</v>
      </c>
      <c r="M198" s="4">
        <f>[1]Pg!M198</f>
        <v>0</v>
      </c>
      <c r="N198" s="4">
        <f>[1]Pg!N198</f>
        <v>0</v>
      </c>
      <c r="O198" s="4">
        <f>[1]Pg!O198</f>
        <v>0</v>
      </c>
      <c r="P198" s="4">
        <f>[1]Pg!P198</f>
        <v>0</v>
      </c>
      <c r="Q198" s="4">
        <f>[1]Pg!Q198</f>
        <v>0</v>
      </c>
      <c r="R198" s="4">
        <f>[1]Pg!R198</f>
        <v>0</v>
      </c>
      <c r="S198" s="4">
        <f>[1]Pg!S198</f>
        <v>58</v>
      </c>
      <c r="T198" s="4">
        <f>[1]Pg!T198</f>
        <v>58</v>
      </c>
      <c r="U198" s="4">
        <f>[1]Pg!U198</f>
        <v>0</v>
      </c>
      <c r="V198" s="4">
        <f>[1]Pg!V198</f>
        <v>0</v>
      </c>
      <c r="W198" s="4">
        <f>[1]Pg!W198</f>
        <v>0</v>
      </c>
      <c r="X198" s="4">
        <f>[1]Pg!X198</f>
        <v>0</v>
      </c>
      <c r="Y198" s="4">
        <f>[1]Pg!Y198</f>
        <v>0</v>
      </c>
    </row>
    <row r="199" spans="1:25" x14ac:dyDescent="0.25">
      <c r="A199">
        <v>198</v>
      </c>
      <c r="B199" s="4">
        <f>[1]Pg!B199</f>
        <v>0</v>
      </c>
      <c r="C199" s="4">
        <f>[1]Pg!C199</f>
        <v>0</v>
      </c>
      <c r="D199" s="4">
        <f>[1]Pg!D199</f>
        <v>0</v>
      </c>
      <c r="E199" s="4">
        <f>[1]Pg!E199</f>
        <v>0</v>
      </c>
      <c r="F199" s="4">
        <f>[1]Pg!F199</f>
        <v>0</v>
      </c>
      <c r="G199" s="4">
        <f>[1]Pg!G199</f>
        <v>0</v>
      </c>
      <c r="H199" s="4">
        <f>[1]Pg!H199</f>
        <v>0</v>
      </c>
      <c r="I199" s="4">
        <f>[1]Pg!I199</f>
        <v>0</v>
      </c>
      <c r="J199" s="4">
        <f>[1]Pg!J199</f>
        <v>0</v>
      </c>
      <c r="K199" s="4">
        <f>[1]Pg!K199</f>
        <v>0</v>
      </c>
      <c r="L199" s="4">
        <f>[1]Pg!L199</f>
        <v>0</v>
      </c>
      <c r="M199" s="4">
        <f>[1]Pg!M199</f>
        <v>27</v>
      </c>
      <c r="N199" s="4">
        <f>[1]Pg!N199</f>
        <v>29</v>
      </c>
      <c r="O199" s="4">
        <f>[1]Pg!O199</f>
        <v>32</v>
      </c>
      <c r="P199" s="4">
        <f>[1]Pg!P199</f>
        <v>30</v>
      </c>
      <c r="Q199" s="4">
        <f>[1]Pg!Q199</f>
        <v>25</v>
      </c>
      <c r="R199" s="4">
        <f>[1]Pg!R199</f>
        <v>0</v>
      </c>
      <c r="S199" s="4">
        <f>[1]Pg!S199</f>
        <v>27</v>
      </c>
      <c r="T199" s="4">
        <f>[1]Pg!T199</f>
        <v>39</v>
      </c>
      <c r="U199" s="4">
        <f>[1]Pg!U199</f>
        <v>41</v>
      </c>
      <c r="V199" s="4">
        <f>[1]Pg!V199</f>
        <v>39</v>
      </c>
      <c r="W199" s="4">
        <f>[1]Pg!W199</f>
        <v>36</v>
      </c>
      <c r="X199" s="4">
        <f>[1]Pg!X199</f>
        <v>39</v>
      </c>
      <c r="Y199" s="4">
        <f>[1]Pg!Y199</f>
        <v>0</v>
      </c>
    </row>
    <row r="200" spans="1:25" x14ac:dyDescent="0.25">
      <c r="A200">
        <v>199</v>
      </c>
      <c r="B200" s="4">
        <f>[1]Pg!B200</f>
        <v>0</v>
      </c>
      <c r="C200" s="4">
        <f>[1]Pg!C200</f>
        <v>0</v>
      </c>
      <c r="D200" s="4">
        <f>[1]Pg!D200</f>
        <v>0</v>
      </c>
      <c r="E200" s="4">
        <f>[1]Pg!E200</f>
        <v>0</v>
      </c>
      <c r="F200" s="4">
        <f>[1]Pg!F200</f>
        <v>0</v>
      </c>
      <c r="G200" s="4">
        <f>[1]Pg!G200</f>
        <v>23</v>
      </c>
      <c r="H200" s="4">
        <f>[1]Pg!H200</f>
        <v>23</v>
      </c>
      <c r="I200" s="4">
        <f>[1]Pg!I200</f>
        <v>30</v>
      </c>
      <c r="J200" s="4">
        <f>[1]Pg!J200</f>
        <v>32</v>
      </c>
      <c r="K200" s="4">
        <f>[1]Pg!K200</f>
        <v>32</v>
      </c>
      <c r="L200" s="4">
        <f>[1]Pg!L200</f>
        <v>33</v>
      </c>
      <c r="M200" s="4">
        <f>[1]Pg!M200</f>
        <v>30</v>
      </c>
      <c r="N200" s="4">
        <f>[1]Pg!N200</f>
        <v>30</v>
      </c>
      <c r="O200" s="4">
        <f>[1]Pg!O200</f>
        <v>31</v>
      </c>
      <c r="P200" s="4">
        <f>[1]Pg!P200</f>
        <v>30</v>
      </c>
      <c r="Q200" s="4">
        <f>[1]Pg!Q200</f>
        <v>25</v>
      </c>
      <c r="R200" s="4">
        <f>[1]Pg!R200</f>
        <v>33</v>
      </c>
      <c r="S200" s="4">
        <f>[1]Pg!S200</f>
        <v>28</v>
      </c>
      <c r="T200" s="4">
        <f>[1]Pg!T200</f>
        <v>40</v>
      </c>
      <c r="U200" s="4">
        <f>[1]Pg!U200</f>
        <v>41</v>
      </c>
      <c r="V200" s="4">
        <f>[1]Pg!V200</f>
        <v>39</v>
      </c>
      <c r="W200" s="4">
        <f>[1]Pg!W200</f>
        <v>37</v>
      </c>
      <c r="X200" s="4">
        <f>[1]Pg!X200</f>
        <v>40</v>
      </c>
      <c r="Y200" s="4">
        <f>[1]Pg!Y200</f>
        <v>37</v>
      </c>
    </row>
    <row r="201" spans="1:25" x14ac:dyDescent="0.25">
      <c r="A201">
        <v>200</v>
      </c>
      <c r="B201" s="4">
        <f>[1]Pg!B201</f>
        <v>0</v>
      </c>
      <c r="C201" s="4">
        <f>[1]Pg!C201</f>
        <v>0</v>
      </c>
      <c r="D201" s="4">
        <f>[1]Pg!D201</f>
        <v>0</v>
      </c>
      <c r="E201" s="4">
        <f>[1]Pg!E201</f>
        <v>0</v>
      </c>
      <c r="F201" s="4">
        <f>[1]Pg!F201</f>
        <v>0</v>
      </c>
      <c r="G201" s="4">
        <f>[1]Pg!G201</f>
        <v>0</v>
      </c>
      <c r="H201" s="4">
        <f>[1]Pg!H201</f>
        <v>0</v>
      </c>
      <c r="I201" s="4">
        <f>[1]Pg!I201</f>
        <v>30</v>
      </c>
      <c r="J201" s="4">
        <f>[1]Pg!J201</f>
        <v>32</v>
      </c>
      <c r="K201" s="4">
        <f>[1]Pg!K201</f>
        <v>32</v>
      </c>
      <c r="L201" s="4">
        <f>[1]Pg!L201</f>
        <v>33</v>
      </c>
      <c r="M201" s="4">
        <f>[1]Pg!M201</f>
        <v>30</v>
      </c>
      <c r="N201" s="4">
        <f>[1]Pg!N201</f>
        <v>30</v>
      </c>
      <c r="O201" s="4">
        <f>[1]Pg!O201</f>
        <v>32</v>
      </c>
      <c r="P201" s="4">
        <f>[1]Pg!P201</f>
        <v>31</v>
      </c>
      <c r="Q201" s="4">
        <f>[1]Pg!Q201</f>
        <v>25</v>
      </c>
      <c r="R201" s="4">
        <f>[1]Pg!R201</f>
        <v>0</v>
      </c>
      <c r="S201" s="4">
        <f>[1]Pg!S201</f>
        <v>28</v>
      </c>
      <c r="T201" s="4">
        <f>[1]Pg!T201</f>
        <v>41</v>
      </c>
      <c r="U201" s="4">
        <f>[1]Pg!U201</f>
        <v>41</v>
      </c>
      <c r="V201" s="4">
        <f>[1]Pg!V201</f>
        <v>40</v>
      </c>
      <c r="W201" s="4">
        <f>[1]Pg!W201</f>
        <v>37</v>
      </c>
      <c r="X201" s="4">
        <f>[1]Pg!X201</f>
        <v>40</v>
      </c>
      <c r="Y201" s="4">
        <f>[1]Pg!Y201</f>
        <v>25</v>
      </c>
    </row>
    <row r="202" spans="1:25" x14ac:dyDescent="0.25">
      <c r="A202">
        <v>201</v>
      </c>
      <c r="B202" s="4">
        <f>[1]Pg!B202</f>
        <v>0</v>
      </c>
      <c r="C202" s="4">
        <f>[1]Pg!C202</f>
        <v>0</v>
      </c>
      <c r="D202" s="4">
        <f>[1]Pg!D202</f>
        <v>0</v>
      </c>
      <c r="E202" s="4">
        <f>[1]Pg!E202</f>
        <v>0</v>
      </c>
      <c r="F202" s="4">
        <f>[1]Pg!F202</f>
        <v>0</v>
      </c>
      <c r="G202" s="4">
        <f>[1]Pg!G202</f>
        <v>0</v>
      </c>
      <c r="H202" s="4">
        <f>[1]Pg!H202</f>
        <v>86</v>
      </c>
      <c r="I202" s="4">
        <f>[1]Pg!I202</f>
        <v>90</v>
      </c>
      <c r="J202" s="4">
        <f>[1]Pg!J202</f>
        <v>90</v>
      </c>
      <c r="K202" s="4">
        <f>[1]Pg!K202</f>
        <v>90</v>
      </c>
      <c r="L202" s="4">
        <f>[1]Pg!L202</f>
        <v>90</v>
      </c>
      <c r="M202" s="4">
        <f>[1]Pg!M202</f>
        <v>90</v>
      </c>
      <c r="N202" s="4">
        <f>[1]Pg!N202</f>
        <v>90</v>
      </c>
      <c r="O202" s="4">
        <f>[1]Pg!O202</f>
        <v>93</v>
      </c>
      <c r="P202" s="4">
        <f>[1]Pg!P202</f>
        <v>93</v>
      </c>
      <c r="Q202" s="4">
        <f>[1]Pg!Q202</f>
        <v>92</v>
      </c>
      <c r="R202" s="4">
        <f>[1]Pg!R202</f>
        <v>93</v>
      </c>
      <c r="S202" s="4">
        <f>[1]Pg!S202</f>
        <v>91</v>
      </c>
      <c r="T202" s="4">
        <f>[1]Pg!T202</f>
        <v>92</v>
      </c>
      <c r="U202" s="4">
        <f>[1]Pg!U202</f>
        <v>0</v>
      </c>
      <c r="V202" s="4">
        <f>[1]Pg!V202</f>
        <v>0</v>
      </c>
      <c r="W202" s="4">
        <f>[1]Pg!W202</f>
        <v>0</v>
      </c>
      <c r="X202" s="4">
        <f>[1]Pg!X202</f>
        <v>0</v>
      </c>
      <c r="Y202" s="4">
        <f>[1]Pg!Y202</f>
        <v>0</v>
      </c>
    </row>
    <row r="203" spans="1:25" x14ac:dyDescent="0.25">
      <c r="A203">
        <v>202</v>
      </c>
      <c r="B203" s="4">
        <f>[1]Pg!B203</f>
        <v>0</v>
      </c>
      <c r="C203" s="4">
        <f>[1]Pg!C203</f>
        <v>0</v>
      </c>
      <c r="D203" s="4">
        <f>[1]Pg!D203</f>
        <v>0</v>
      </c>
      <c r="E203" s="4">
        <f>[1]Pg!E203</f>
        <v>0</v>
      </c>
      <c r="F203" s="4">
        <f>[1]Pg!F203</f>
        <v>0</v>
      </c>
      <c r="G203" s="4">
        <f>[1]Pg!G203</f>
        <v>0</v>
      </c>
      <c r="H203" s="4">
        <f>[1]Pg!H203</f>
        <v>86</v>
      </c>
      <c r="I203" s="4">
        <f>[1]Pg!I203</f>
        <v>90</v>
      </c>
      <c r="J203" s="4">
        <f>[1]Pg!J203</f>
        <v>90</v>
      </c>
      <c r="K203" s="4">
        <f>[1]Pg!K203</f>
        <v>90</v>
      </c>
      <c r="L203" s="4">
        <f>[1]Pg!L203</f>
        <v>90</v>
      </c>
      <c r="M203" s="4">
        <f>[1]Pg!M203</f>
        <v>90</v>
      </c>
      <c r="N203" s="4">
        <f>[1]Pg!N203</f>
        <v>90</v>
      </c>
      <c r="O203" s="4">
        <f>[1]Pg!O203</f>
        <v>91</v>
      </c>
      <c r="P203" s="4">
        <f>[1]Pg!P203</f>
        <v>91</v>
      </c>
      <c r="Q203" s="4">
        <f>[1]Pg!Q203</f>
        <v>90</v>
      </c>
      <c r="R203" s="4">
        <f>[1]Pg!R203</f>
        <v>91</v>
      </c>
      <c r="S203" s="4">
        <f>[1]Pg!S203</f>
        <v>90</v>
      </c>
      <c r="T203" s="4">
        <f>[1]Pg!T203</f>
        <v>91</v>
      </c>
      <c r="U203" s="4">
        <f>[1]Pg!U203</f>
        <v>86</v>
      </c>
      <c r="V203" s="4">
        <f>[1]Pg!V203</f>
        <v>91</v>
      </c>
      <c r="W203" s="4">
        <f>[1]Pg!W203</f>
        <v>53</v>
      </c>
      <c r="X203" s="4">
        <f>[1]Pg!X203</f>
        <v>0</v>
      </c>
      <c r="Y203" s="4">
        <f>[1]Pg!Y203</f>
        <v>0</v>
      </c>
    </row>
    <row r="204" spans="1:25" x14ac:dyDescent="0.25">
      <c r="A204">
        <v>203</v>
      </c>
      <c r="B204" s="4">
        <f>[1]Pg!B204</f>
        <v>295</v>
      </c>
      <c r="C204" s="4">
        <f>[1]Pg!C204</f>
        <v>295</v>
      </c>
      <c r="D204" s="4">
        <f>[1]Pg!D204</f>
        <v>295</v>
      </c>
      <c r="E204" s="4">
        <f>[1]Pg!E204</f>
        <v>295</v>
      </c>
      <c r="F204" s="4">
        <f>[1]Pg!F204</f>
        <v>295</v>
      </c>
      <c r="G204" s="4">
        <f>[1]Pg!G204</f>
        <v>295</v>
      </c>
      <c r="H204" s="4">
        <f>[1]Pg!H204</f>
        <v>295</v>
      </c>
      <c r="I204" s="4">
        <f>[1]Pg!I204</f>
        <v>295</v>
      </c>
      <c r="J204" s="4">
        <f>[1]Pg!J204</f>
        <v>295</v>
      </c>
      <c r="K204" s="4">
        <f>[1]Pg!K204</f>
        <v>295</v>
      </c>
      <c r="L204" s="4">
        <f>[1]Pg!L204</f>
        <v>295</v>
      </c>
      <c r="M204" s="4">
        <f>[1]Pg!M204</f>
        <v>295</v>
      </c>
      <c r="N204" s="4">
        <f>[1]Pg!N204</f>
        <v>295</v>
      </c>
      <c r="O204" s="4">
        <f>[1]Pg!O204</f>
        <v>295</v>
      </c>
      <c r="P204" s="4">
        <f>[1]Pg!P204</f>
        <v>295</v>
      </c>
      <c r="Q204" s="4">
        <f>[1]Pg!Q204</f>
        <v>295</v>
      </c>
      <c r="R204" s="4">
        <f>[1]Pg!R204</f>
        <v>295</v>
      </c>
      <c r="S204" s="4">
        <f>[1]Pg!S204</f>
        <v>295</v>
      </c>
      <c r="T204" s="4">
        <f>[1]Pg!T204</f>
        <v>295</v>
      </c>
      <c r="U204" s="4">
        <f>[1]Pg!U204</f>
        <v>295</v>
      </c>
      <c r="V204" s="4">
        <f>[1]Pg!V204</f>
        <v>295</v>
      </c>
      <c r="W204" s="4">
        <f>[1]Pg!W204</f>
        <v>295</v>
      </c>
      <c r="X204" s="4">
        <f>[1]Pg!X204</f>
        <v>295</v>
      </c>
      <c r="Y204" s="4">
        <f>[1]Pg!Y204</f>
        <v>295</v>
      </c>
    </row>
    <row r="205" spans="1:25" x14ac:dyDescent="0.25">
      <c r="A205">
        <v>204</v>
      </c>
      <c r="B205" s="4">
        <f>[1]Pg!B205</f>
        <v>0</v>
      </c>
      <c r="C205" s="4">
        <f>[1]Pg!C205</f>
        <v>0</v>
      </c>
      <c r="D205" s="4">
        <f>[1]Pg!D205</f>
        <v>0</v>
      </c>
      <c r="E205" s="4">
        <f>[1]Pg!E205</f>
        <v>0</v>
      </c>
      <c r="F205" s="4">
        <f>[1]Pg!F205</f>
        <v>0</v>
      </c>
      <c r="G205" s="4">
        <f>[1]Pg!G205</f>
        <v>0</v>
      </c>
      <c r="H205" s="4">
        <f>[1]Pg!H205</f>
        <v>0</v>
      </c>
      <c r="I205" s="4">
        <f>[1]Pg!I205</f>
        <v>0</v>
      </c>
      <c r="J205" s="4">
        <f>[1]Pg!J205</f>
        <v>0</v>
      </c>
      <c r="K205" s="4">
        <f>[1]Pg!K205</f>
        <v>0</v>
      </c>
      <c r="L205" s="4">
        <f>[1]Pg!L205</f>
        <v>0</v>
      </c>
      <c r="M205" s="4">
        <f>[1]Pg!M205</f>
        <v>0</v>
      </c>
      <c r="N205" s="4">
        <f>[1]Pg!N205</f>
        <v>0</v>
      </c>
      <c r="O205" s="4">
        <f>[1]Pg!O205</f>
        <v>0</v>
      </c>
      <c r="P205" s="4">
        <f>[1]Pg!P205</f>
        <v>0</v>
      </c>
      <c r="Q205" s="4">
        <f>[1]Pg!Q205</f>
        <v>0</v>
      </c>
      <c r="R205" s="4">
        <f>[1]Pg!R205</f>
        <v>0</v>
      </c>
      <c r="S205" s="4">
        <f>[1]Pg!S205</f>
        <v>0</v>
      </c>
      <c r="T205" s="4">
        <f>[1]Pg!T205</f>
        <v>0</v>
      </c>
      <c r="U205" s="4">
        <f>[1]Pg!U205</f>
        <v>0</v>
      </c>
      <c r="V205" s="4">
        <f>[1]Pg!V205</f>
        <v>0</v>
      </c>
      <c r="W205" s="4">
        <f>[1]Pg!W205</f>
        <v>0</v>
      </c>
      <c r="X205" s="4">
        <f>[1]Pg!X205</f>
        <v>0</v>
      </c>
      <c r="Y205" s="4">
        <f>[1]Pg!Y205</f>
        <v>0</v>
      </c>
    </row>
    <row r="206" spans="1:25" x14ac:dyDescent="0.25">
      <c r="A206">
        <v>205</v>
      </c>
      <c r="B206" s="4">
        <f>[1]Pg!B206</f>
        <v>0</v>
      </c>
      <c r="C206" s="4">
        <f>[1]Pg!C206</f>
        <v>0</v>
      </c>
      <c r="D206" s="4">
        <f>[1]Pg!D206</f>
        <v>0</v>
      </c>
      <c r="E206" s="4">
        <f>[1]Pg!E206</f>
        <v>0</v>
      </c>
      <c r="F206" s="4">
        <f>[1]Pg!F206</f>
        <v>0</v>
      </c>
      <c r="G206" s="4">
        <f>[1]Pg!G206</f>
        <v>0</v>
      </c>
      <c r="H206" s="4">
        <f>[1]Pg!H206</f>
        <v>0</v>
      </c>
      <c r="I206" s="4">
        <f>[1]Pg!I206</f>
        <v>0</v>
      </c>
      <c r="J206" s="4">
        <f>[1]Pg!J206</f>
        <v>0</v>
      </c>
      <c r="K206" s="4">
        <f>[1]Pg!K206</f>
        <v>0</v>
      </c>
      <c r="L206" s="4">
        <f>[1]Pg!L206</f>
        <v>0</v>
      </c>
      <c r="M206" s="4">
        <f>[1]Pg!M206</f>
        <v>0</v>
      </c>
      <c r="N206" s="4">
        <f>[1]Pg!N206</f>
        <v>0</v>
      </c>
      <c r="O206" s="4">
        <f>[1]Pg!O206</f>
        <v>0</v>
      </c>
      <c r="P206" s="4">
        <f>[1]Pg!P206</f>
        <v>0</v>
      </c>
      <c r="Q206" s="4">
        <f>[1]Pg!Q206</f>
        <v>0</v>
      </c>
      <c r="R206" s="4">
        <f>[1]Pg!R206</f>
        <v>0</v>
      </c>
      <c r="S206" s="4">
        <f>[1]Pg!S206</f>
        <v>0</v>
      </c>
      <c r="T206" s="4">
        <f>[1]Pg!T206</f>
        <v>0</v>
      </c>
      <c r="U206" s="4">
        <f>[1]Pg!U206</f>
        <v>0</v>
      </c>
      <c r="V206" s="4">
        <f>[1]Pg!V206</f>
        <v>0</v>
      </c>
      <c r="W206" s="4">
        <f>[1]Pg!W206</f>
        <v>0</v>
      </c>
      <c r="X206" s="4">
        <f>[1]Pg!X206</f>
        <v>0</v>
      </c>
      <c r="Y206" s="4">
        <f>[1]Pg!Y206</f>
        <v>0</v>
      </c>
    </row>
    <row r="207" spans="1:25" x14ac:dyDescent="0.25">
      <c r="A207">
        <v>206</v>
      </c>
      <c r="B207" s="4">
        <f>[1]Pg!B207</f>
        <v>0</v>
      </c>
      <c r="C207" s="4">
        <f>[1]Pg!C207</f>
        <v>0</v>
      </c>
      <c r="D207" s="4">
        <f>[1]Pg!D207</f>
        <v>0</v>
      </c>
      <c r="E207" s="4">
        <f>[1]Pg!E207</f>
        <v>0</v>
      </c>
      <c r="F207" s="4">
        <f>[1]Pg!F207</f>
        <v>0</v>
      </c>
      <c r="G207" s="4">
        <f>[1]Pg!G207</f>
        <v>0</v>
      </c>
      <c r="H207" s="4">
        <f>[1]Pg!H207</f>
        <v>0</v>
      </c>
      <c r="I207" s="4">
        <f>[1]Pg!I207</f>
        <v>0</v>
      </c>
      <c r="J207" s="4">
        <f>[1]Pg!J207</f>
        <v>0</v>
      </c>
      <c r="K207" s="4">
        <f>[1]Pg!K207</f>
        <v>0</v>
      </c>
      <c r="L207" s="4">
        <f>[1]Pg!L207</f>
        <v>0</v>
      </c>
      <c r="M207" s="4">
        <f>[1]Pg!M207</f>
        <v>0</v>
      </c>
      <c r="N207" s="4">
        <f>[1]Pg!N207</f>
        <v>0</v>
      </c>
      <c r="O207" s="4">
        <f>[1]Pg!O207</f>
        <v>0</v>
      </c>
      <c r="P207" s="4">
        <f>[1]Pg!P207</f>
        <v>0</v>
      </c>
      <c r="Q207" s="4">
        <f>[1]Pg!Q207</f>
        <v>0</v>
      </c>
      <c r="R207" s="4">
        <f>[1]Pg!R207</f>
        <v>0</v>
      </c>
      <c r="S207" s="4">
        <f>[1]Pg!S207</f>
        <v>0</v>
      </c>
      <c r="T207" s="4">
        <f>[1]Pg!T207</f>
        <v>0</v>
      </c>
      <c r="U207" s="4">
        <f>[1]Pg!U207</f>
        <v>0</v>
      </c>
      <c r="V207" s="4">
        <f>[1]Pg!V207</f>
        <v>0</v>
      </c>
      <c r="W207" s="4">
        <f>[1]Pg!W207</f>
        <v>0</v>
      </c>
      <c r="X207" s="4">
        <f>[1]Pg!X207</f>
        <v>0</v>
      </c>
      <c r="Y207" s="4">
        <f>[1]Pg!Y207</f>
        <v>0</v>
      </c>
    </row>
    <row r="208" spans="1:25" x14ac:dyDescent="0.25">
      <c r="A208">
        <v>207</v>
      </c>
      <c r="B208" s="4">
        <f>[1]Pg!B208</f>
        <v>0</v>
      </c>
      <c r="C208" s="4">
        <f>[1]Pg!C208</f>
        <v>0</v>
      </c>
      <c r="D208" s="4">
        <f>[1]Pg!D208</f>
        <v>0</v>
      </c>
      <c r="E208" s="4">
        <f>[1]Pg!E208</f>
        <v>0</v>
      </c>
      <c r="F208" s="4">
        <f>[1]Pg!F208</f>
        <v>0</v>
      </c>
      <c r="G208" s="4">
        <f>[1]Pg!G208</f>
        <v>0</v>
      </c>
      <c r="H208" s="4">
        <f>[1]Pg!H208</f>
        <v>51</v>
      </c>
      <c r="I208" s="4">
        <f>[1]Pg!I208</f>
        <v>54</v>
      </c>
      <c r="J208" s="4">
        <f>[1]Pg!J208</f>
        <v>50</v>
      </c>
      <c r="K208" s="4">
        <f>[1]Pg!K208</f>
        <v>54</v>
      </c>
      <c r="L208" s="4">
        <f>[1]Pg!L208</f>
        <v>55</v>
      </c>
      <c r="M208" s="4">
        <f>[1]Pg!M208</f>
        <v>56</v>
      </c>
      <c r="N208" s="4">
        <f>[1]Pg!N208</f>
        <v>58</v>
      </c>
      <c r="O208" s="4">
        <f>[1]Pg!O208</f>
        <v>58</v>
      </c>
      <c r="P208" s="4">
        <f>[1]Pg!P208</f>
        <v>58</v>
      </c>
      <c r="Q208" s="4">
        <f>[1]Pg!Q208</f>
        <v>58</v>
      </c>
      <c r="R208" s="4">
        <f>[1]Pg!R208</f>
        <v>58</v>
      </c>
      <c r="S208" s="4">
        <f>[1]Pg!S208</f>
        <v>60</v>
      </c>
      <c r="T208" s="4">
        <f>[1]Pg!T208</f>
        <v>60</v>
      </c>
      <c r="U208" s="4">
        <f>[1]Pg!U208</f>
        <v>60</v>
      </c>
      <c r="V208" s="4">
        <f>[1]Pg!V208</f>
        <v>60</v>
      </c>
      <c r="W208" s="4">
        <f>[1]Pg!W208</f>
        <v>60</v>
      </c>
      <c r="X208" s="4">
        <f>[1]Pg!X208</f>
        <v>60</v>
      </c>
      <c r="Y208" s="4">
        <f>[1]Pg!Y208</f>
        <v>60</v>
      </c>
    </row>
    <row r="209" spans="1:25" x14ac:dyDescent="0.25">
      <c r="A209">
        <v>208</v>
      </c>
      <c r="B209" s="4">
        <f>[1]Pg!B209</f>
        <v>0</v>
      </c>
      <c r="C209" s="4">
        <f>[1]Pg!C209</f>
        <v>0</v>
      </c>
      <c r="D209" s="4">
        <f>[1]Pg!D209</f>
        <v>0</v>
      </c>
      <c r="E209" s="4">
        <f>[1]Pg!E209</f>
        <v>0</v>
      </c>
      <c r="F209" s="4">
        <f>[1]Pg!F209</f>
        <v>0</v>
      </c>
      <c r="G209" s="4">
        <f>[1]Pg!G209</f>
        <v>0</v>
      </c>
      <c r="H209" s="4">
        <f>[1]Pg!H209</f>
        <v>51</v>
      </c>
      <c r="I209" s="4">
        <f>[1]Pg!I209</f>
        <v>56</v>
      </c>
      <c r="J209" s="4">
        <f>[1]Pg!J209</f>
        <v>51</v>
      </c>
      <c r="K209" s="4">
        <f>[1]Pg!K209</f>
        <v>54</v>
      </c>
      <c r="L209" s="4">
        <f>[1]Pg!L209</f>
        <v>55</v>
      </c>
      <c r="M209" s="4">
        <f>[1]Pg!M209</f>
        <v>59</v>
      </c>
      <c r="N209" s="4">
        <f>[1]Pg!N209</f>
        <v>60</v>
      </c>
      <c r="O209" s="4">
        <f>[1]Pg!O209</f>
        <v>60</v>
      </c>
      <c r="P209" s="4">
        <f>[1]Pg!P209</f>
        <v>60</v>
      </c>
      <c r="Q209" s="4">
        <f>[1]Pg!Q209</f>
        <v>60</v>
      </c>
      <c r="R209" s="4">
        <f>[1]Pg!R209</f>
        <v>59</v>
      </c>
      <c r="S209" s="4">
        <f>[1]Pg!S209</f>
        <v>59</v>
      </c>
      <c r="T209" s="4">
        <f>[1]Pg!T209</f>
        <v>59</v>
      </c>
      <c r="U209" s="4">
        <f>[1]Pg!U209</f>
        <v>59</v>
      </c>
      <c r="V209" s="4">
        <f>[1]Pg!V209</f>
        <v>59</v>
      </c>
      <c r="W209" s="4">
        <f>[1]Pg!W209</f>
        <v>59</v>
      </c>
      <c r="X209" s="4">
        <f>[1]Pg!X209</f>
        <v>59</v>
      </c>
      <c r="Y209" s="4">
        <f>[1]Pg!Y209</f>
        <v>54</v>
      </c>
    </row>
    <row r="210" spans="1:25" x14ac:dyDescent="0.25">
      <c r="A210">
        <v>209</v>
      </c>
      <c r="B210" s="4">
        <f>[1]Pg!B210</f>
        <v>0</v>
      </c>
      <c r="C210" s="4">
        <f>[1]Pg!C210</f>
        <v>0</v>
      </c>
      <c r="D210" s="4">
        <f>[1]Pg!D210</f>
        <v>0</v>
      </c>
      <c r="E210" s="4">
        <f>[1]Pg!E210</f>
        <v>0</v>
      </c>
      <c r="F210" s="4">
        <f>[1]Pg!F210</f>
        <v>0</v>
      </c>
      <c r="G210" s="4">
        <f>[1]Pg!G210</f>
        <v>0</v>
      </c>
      <c r="H210" s="4">
        <f>[1]Pg!H210</f>
        <v>50</v>
      </c>
      <c r="I210" s="4">
        <f>[1]Pg!I210</f>
        <v>56</v>
      </c>
      <c r="J210" s="4">
        <f>[1]Pg!J210</f>
        <v>53</v>
      </c>
      <c r="K210" s="4">
        <f>[1]Pg!K210</f>
        <v>54</v>
      </c>
      <c r="L210" s="4">
        <f>[1]Pg!L210</f>
        <v>55</v>
      </c>
      <c r="M210" s="4">
        <f>[1]Pg!M210</f>
        <v>59</v>
      </c>
      <c r="N210" s="4">
        <f>[1]Pg!N210</f>
        <v>60</v>
      </c>
      <c r="O210" s="4">
        <f>[1]Pg!O210</f>
        <v>60</v>
      </c>
      <c r="P210" s="4">
        <f>[1]Pg!P210</f>
        <v>60</v>
      </c>
      <c r="Q210" s="4">
        <f>[1]Pg!Q210</f>
        <v>60</v>
      </c>
      <c r="R210" s="4">
        <f>[1]Pg!R210</f>
        <v>60</v>
      </c>
      <c r="S210" s="4">
        <f>[1]Pg!S210</f>
        <v>59</v>
      </c>
      <c r="T210" s="4">
        <f>[1]Pg!T210</f>
        <v>60</v>
      </c>
      <c r="U210" s="4">
        <f>[1]Pg!U210</f>
        <v>60</v>
      </c>
      <c r="V210" s="4">
        <f>[1]Pg!V210</f>
        <v>60</v>
      </c>
      <c r="W210" s="4">
        <f>[1]Pg!W210</f>
        <v>60</v>
      </c>
      <c r="X210" s="4">
        <f>[1]Pg!X210</f>
        <v>60</v>
      </c>
      <c r="Y210" s="4">
        <f>[1]Pg!Y210</f>
        <v>60</v>
      </c>
    </row>
    <row r="211" spans="1:25" x14ac:dyDescent="0.25">
      <c r="A211">
        <v>210</v>
      </c>
      <c r="B211" s="4">
        <f>[1]Pg!B211</f>
        <v>0</v>
      </c>
      <c r="C211" s="4">
        <f>[1]Pg!C211</f>
        <v>0</v>
      </c>
      <c r="D211" s="4">
        <f>[1]Pg!D211</f>
        <v>0</v>
      </c>
      <c r="E211" s="4">
        <f>[1]Pg!E211</f>
        <v>0</v>
      </c>
      <c r="F211" s="4">
        <f>[1]Pg!F211</f>
        <v>0</v>
      </c>
      <c r="G211" s="4">
        <f>[1]Pg!G211</f>
        <v>0</v>
      </c>
      <c r="H211" s="4">
        <f>[1]Pg!H211</f>
        <v>0</v>
      </c>
      <c r="I211" s="4">
        <f>[1]Pg!I211</f>
        <v>0</v>
      </c>
      <c r="J211" s="4">
        <f>[1]Pg!J211</f>
        <v>0</v>
      </c>
      <c r="K211" s="4">
        <f>[1]Pg!K211</f>
        <v>0</v>
      </c>
      <c r="L211" s="4">
        <f>[1]Pg!L211</f>
        <v>0</v>
      </c>
      <c r="M211" s="4">
        <f>[1]Pg!M211</f>
        <v>0</v>
      </c>
      <c r="N211" s="4">
        <f>[1]Pg!N211</f>
        <v>0</v>
      </c>
      <c r="O211" s="4">
        <f>[1]Pg!O211</f>
        <v>0</v>
      </c>
      <c r="P211" s="4">
        <f>[1]Pg!P211</f>
        <v>0</v>
      </c>
      <c r="Q211" s="4">
        <f>[1]Pg!Q211</f>
        <v>0</v>
      </c>
      <c r="R211" s="4">
        <f>[1]Pg!R211</f>
        <v>0</v>
      </c>
      <c r="S211" s="4">
        <f>[1]Pg!S211</f>
        <v>0</v>
      </c>
      <c r="T211" s="4">
        <f>[1]Pg!T211</f>
        <v>0</v>
      </c>
      <c r="U211" s="4">
        <f>[1]Pg!U211</f>
        <v>0</v>
      </c>
      <c r="V211" s="4">
        <f>[1]Pg!V211</f>
        <v>0</v>
      </c>
      <c r="W211" s="4">
        <f>[1]Pg!W211</f>
        <v>0</v>
      </c>
      <c r="X211" s="4">
        <f>[1]Pg!X211</f>
        <v>103</v>
      </c>
      <c r="Y211" s="4">
        <f>[1]Pg!Y211</f>
        <v>169</v>
      </c>
    </row>
    <row r="212" spans="1:25" x14ac:dyDescent="0.25">
      <c r="A212">
        <v>211</v>
      </c>
      <c r="B212" s="4">
        <f>[1]Pg!B212</f>
        <v>0</v>
      </c>
      <c r="C212" s="4">
        <f>[1]Pg!C212</f>
        <v>0</v>
      </c>
      <c r="D212" s="4">
        <f>[1]Pg!D212</f>
        <v>0</v>
      </c>
      <c r="E212" s="4">
        <f>[1]Pg!E212</f>
        <v>0</v>
      </c>
      <c r="F212" s="4">
        <f>[1]Pg!F212</f>
        <v>0</v>
      </c>
      <c r="G212" s="4">
        <f>[1]Pg!G212</f>
        <v>0</v>
      </c>
      <c r="H212" s="4">
        <f>[1]Pg!H212</f>
        <v>0</v>
      </c>
      <c r="I212" s="4">
        <f>[1]Pg!I212</f>
        <v>65</v>
      </c>
      <c r="J212" s="4">
        <f>[1]Pg!J212</f>
        <v>63</v>
      </c>
      <c r="K212" s="4">
        <f>[1]Pg!K212</f>
        <v>43</v>
      </c>
      <c r="L212" s="4">
        <f>[1]Pg!L212</f>
        <v>0</v>
      </c>
      <c r="M212" s="4">
        <f>[1]Pg!M212</f>
        <v>0</v>
      </c>
      <c r="N212" s="4">
        <f>[1]Pg!N212</f>
        <v>0</v>
      </c>
      <c r="O212" s="4">
        <f>[1]Pg!O212</f>
        <v>0</v>
      </c>
      <c r="P212" s="4">
        <f>[1]Pg!P212</f>
        <v>0</v>
      </c>
      <c r="Q212" s="4">
        <f>[1]Pg!Q212</f>
        <v>0</v>
      </c>
      <c r="R212" s="4">
        <f>[1]Pg!R212</f>
        <v>0</v>
      </c>
      <c r="S212" s="4">
        <f>[1]Pg!S212</f>
        <v>63</v>
      </c>
      <c r="T212" s="4">
        <f>[1]Pg!T212</f>
        <v>61</v>
      </c>
      <c r="U212" s="4">
        <f>[1]Pg!U212</f>
        <v>60</v>
      </c>
      <c r="V212" s="4">
        <f>[1]Pg!V212</f>
        <v>55</v>
      </c>
      <c r="W212" s="4">
        <f>[1]Pg!W212</f>
        <v>73</v>
      </c>
      <c r="X212" s="4">
        <f>[1]Pg!X212</f>
        <v>42</v>
      </c>
      <c r="Y212" s="4">
        <f>[1]Pg!Y212</f>
        <v>42</v>
      </c>
    </row>
    <row r="213" spans="1:25" x14ac:dyDescent="0.25">
      <c r="A213">
        <v>212</v>
      </c>
      <c r="B213" s="4">
        <f>[1]Pg!B213</f>
        <v>0</v>
      </c>
      <c r="C213" s="4">
        <f>[1]Pg!C213</f>
        <v>0</v>
      </c>
      <c r="D213" s="4">
        <f>[1]Pg!D213</f>
        <v>0</v>
      </c>
      <c r="E213" s="4">
        <f>[1]Pg!E213</f>
        <v>0</v>
      </c>
      <c r="F213" s="4">
        <f>[1]Pg!F213</f>
        <v>0</v>
      </c>
      <c r="G213" s="4">
        <f>[1]Pg!G213</f>
        <v>0</v>
      </c>
      <c r="H213" s="4">
        <f>[1]Pg!H213</f>
        <v>0</v>
      </c>
      <c r="I213" s="4">
        <f>[1]Pg!I213</f>
        <v>0</v>
      </c>
      <c r="J213" s="4">
        <f>[1]Pg!J213</f>
        <v>0</v>
      </c>
      <c r="K213" s="4">
        <f>[1]Pg!K213</f>
        <v>0</v>
      </c>
      <c r="L213" s="4">
        <f>[1]Pg!L213</f>
        <v>0</v>
      </c>
      <c r="M213" s="4">
        <f>[1]Pg!M213</f>
        <v>0</v>
      </c>
      <c r="N213" s="4">
        <f>[1]Pg!N213</f>
        <v>0</v>
      </c>
      <c r="O213" s="4">
        <f>[1]Pg!O213</f>
        <v>0</v>
      </c>
      <c r="P213" s="4">
        <f>[1]Pg!P213</f>
        <v>0</v>
      </c>
      <c r="Q213" s="4">
        <f>[1]Pg!Q213</f>
        <v>0</v>
      </c>
      <c r="R213" s="4">
        <f>[1]Pg!R213</f>
        <v>0</v>
      </c>
      <c r="S213" s="4">
        <f>[1]Pg!S213</f>
        <v>67</v>
      </c>
      <c r="T213" s="4">
        <f>[1]Pg!T213</f>
        <v>63</v>
      </c>
      <c r="U213" s="4">
        <f>[1]Pg!U213</f>
        <v>58</v>
      </c>
      <c r="V213" s="4">
        <f>[1]Pg!V213</f>
        <v>54</v>
      </c>
      <c r="W213" s="4">
        <f>[1]Pg!W213</f>
        <v>72</v>
      </c>
      <c r="X213" s="4">
        <f>[1]Pg!X213</f>
        <v>42</v>
      </c>
      <c r="Y213" s="4">
        <f>[1]Pg!Y213</f>
        <v>0</v>
      </c>
    </row>
    <row r="214" spans="1:25" x14ac:dyDescent="0.25">
      <c r="A214">
        <v>213</v>
      </c>
      <c r="B214" s="4">
        <f>[1]Pg!B214</f>
        <v>0</v>
      </c>
      <c r="C214" s="4">
        <f>[1]Pg!C214</f>
        <v>0</v>
      </c>
      <c r="D214" s="4">
        <f>[1]Pg!D214</f>
        <v>0</v>
      </c>
      <c r="E214" s="4">
        <f>[1]Pg!E214</f>
        <v>0</v>
      </c>
      <c r="F214" s="4">
        <f>[1]Pg!F214</f>
        <v>0</v>
      </c>
      <c r="G214" s="4">
        <f>[1]Pg!G214</f>
        <v>0</v>
      </c>
      <c r="H214" s="4">
        <f>[1]Pg!H214</f>
        <v>0</v>
      </c>
      <c r="I214" s="4">
        <f>[1]Pg!I214</f>
        <v>0</v>
      </c>
      <c r="J214" s="4">
        <f>[1]Pg!J214</f>
        <v>0</v>
      </c>
      <c r="K214" s="4">
        <f>[1]Pg!K214</f>
        <v>0</v>
      </c>
      <c r="L214" s="4">
        <f>[1]Pg!L214</f>
        <v>0</v>
      </c>
      <c r="M214" s="4">
        <f>[1]Pg!M214</f>
        <v>0</v>
      </c>
      <c r="N214" s="4">
        <f>[1]Pg!N214</f>
        <v>0</v>
      </c>
      <c r="O214" s="4">
        <f>[1]Pg!O214</f>
        <v>0</v>
      </c>
      <c r="P214" s="4">
        <f>[1]Pg!P214</f>
        <v>0</v>
      </c>
      <c r="Q214" s="4">
        <f>[1]Pg!Q214</f>
        <v>0</v>
      </c>
      <c r="R214" s="4">
        <f>[1]Pg!R214</f>
        <v>0</v>
      </c>
      <c r="S214" s="4">
        <f>[1]Pg!S214</f>
        <v>65</v>
      </c>
      <c r="T214" s="4">
        <f>[1]Pg!T214</f>
        <v>62</v>
      </c>
      <c r="U214" s="4">
        <f>[1]Pg!U214</f>
        <v>60</v>
      </c>
      <c r="V214" s="4">
        <f>[1]Pg!V214</f>
        <v>55</v>
      </c>
      <c r="W214" s="4">
        <f>[1]Pg!W214</f>
        <v>0</v>
      </c>
      <c r="X214" s="4">
        <f>[1]Pg!X214</f>
        <v>0</v>
      </c>
      <c r="Y214" s="4">
        <f>[1]Pg!Y214</f>
        <v>0</v>
      </c>
    </row>
    <row r="215" spans="1:25" x14ac:dyDescent="0.25">
      <c r="A215">
        <v>214</v>
      </c>
      <c r="B215" s="4">
        <f>[1]Pg!B215</f>
        <v>0</v>
      </c>
      <c r="C215" s="4">
        <f>[1]Pg!C215</f>
        <v>0</v>
      </c>
      <c r="D215" s="4">
        <f>[1]Pg!D215</f>
        <v>0</v>
      </c>
      <c r="E215" s="4">
        <f>[1]Pg!E215</f>
        <v>0</v>
      </c>
      <c r="F215" s="4">
        <f>[1]Pg!F215</f>
        <v>0</v>
      </c>
      <c r="G215" s="4">
        <f>[1]Pg!G215</f>
        <v>0</v>
      </c>
      <c r="H215" s="4">
        <f>[1]Pg!H215</f>
        <v>42</v>
      </c>
      <c r="I215" s="4">
        <f>[1]Pg!I215</f>
        <v>60</v>
      </c>
      <c r="J215" s="4">
        <f>[1]Pg!J215</f>
        <v>68</v>
      </c>
      <c r="K215" s="4">
        <f>[1]Pg!K215</f>
        <v>73</v>
      </c>
      <c r="L215" s="4">
        <f>[1]Pg!L215</f>
        <v>71</v>
      </c>
      <c r="M215" s="4">
        <f>[1]Pg!M215</f>
        <v>55</v>
      </c>
      <c r="N215" s="4">
        <f>[1]Pg!N215</f>
        <v>56</v>
      </c>
      <c r="O215" s="4">
        <f>[1]Pg!O215</f>
        <v>54</v>
      </c>
      <c r="P215" s="4">
        <f>[1]Pg!P215</f>
        <v>54</v>
      </c>
      <c r="Q215" s="4">
        <f>[1]Pg!Q215</f>
        <v>55</v>
      </c>
      <c r="R215" s="4">
        <f>[1]Pg!R215</f>
        <v>57</v>
      </c>
      <c r="S215" s="4">
        <f>[1]Pg!S215</f>
        <v>60</v>
      </c>
      <c r="T215" s="4">
        <f>[1]Pg!T215</f>
        <v>61</v>
      </c>
      <c r="U215" s="4">
        <f>[1]Pg!U215</f>
        <v>79</v>
      </c>
      <c r="V215" s="4">
        <f>[1]Pg!V215</f>
        <v>79</v>
      </c>
      <c r="W215" s="4">
        <f>[1]Pg!W215</f>
        <v>79</v>
      </c>
      <c r="X215" s="4">
        <f>[1]Pg!X215</f>
        <v>79</v>
      </c>
      <c r="Y215" s="4">
        <f>[1]Pg!Y215</f>
        <v>62</v>
      </c>
    </row>
    <row r="216" spans="1:25" x14ac:dyDescent="0.25">
      <c r="A216">
        <v>215</v>
      </c>
      <c r="B216" s="4">
        <f>[1]Pg!B216</f>
        <v>0</v>
      </c>
      <c r="C216" s="4">
        <f>[1]Pg!C216</f>
        <v>0</v>
      </c>
      <c r="D216" s="4">
        <f>[1]Pg!D216</f>
        <v>0</v>
      </c>
      <c r="E216" s="4">
        <f>[1]Pg!E216</f>
        <v>0</v>
      </c>
      <c r="F216" s="4">
        <f>[1]Pg!F216</f>
        <v>0</v>
      </c>
      <c r="G216" s="4">
        <f>[1]Pg!G216</f>
        <v>0</v>
      </c>
      <c r="H216" s="4">
        <f>[1]Pg!H216</f>
        <v>0</v>
      </c>
      <c r="I216" s="4">
        <f>[1]Pg!I216</f>
        <v>0</v>
      </c>
      <c r="J216" s="4">
        <f>[1]Pg!J216</f>
        <v>0</v>
      </c>
      <c r="K216" s="4">
        <f>[1]Pg!K216</f>
        <v>0</v>
      </c>
      <c r="L216" s="4">
        <f>[1]Pg!L216</f>
        <v>0</v>
      </c>
      <c r="M216" s="4">
        <f>[1]Pg!M216</f>
        <v>55</v>
      </c>
      <c r="N216" s="4">
        <f>[1]Pg!N216</f>
        <v>56</v>
      </c>
      <c r="O216" s="4">
        <f>[1]Pg!O216</f>
        <v>52</v>
      </c>
      <c r="P216" s="4">
        <f>[1]Pg!P216</f>
        <v>53</v>
      </c>
      <c r="Q216" s="4">
        <f>[1]Pg!Q216</f>
        <v>58</v>
      </c>
      <c r="R216" s="4">
        <f>[1]Pg!R216</f>
        <v>60</v>
      </c>
      <c r="S216" s="4">
        <f>[1]Pg!S216</f>
        <v>60</v>
      </c>
      <c r="T216" s="4">
        <f>[1]Pg!T216</f>
        <v>60</v>
      </c>
      <c r="U216" s="4">
        <f>[1]Pg!U216</f>
        <v>78</v>
      </c>
      <c r="V216" s="4">
        <f>[1]Pg!V216</f>
        <v>78</v>
      </c>
      <c r="W216" s="4">
        <f>[1]Pg!W216</f>
        <v>78</v>
      </c>
      <c r="X216" s="4">
        <f>[1]Pg!X216</f>
        <v>78</v>
      </c>
      <c r="Y216" s="4">
        <f>[1]Pg!Y216</f>
        <v>63</v>
      </c>
    </row>
    <row r="217" spans="1:25" x14ac:dyDescent="0.25">
      <c r="A217">
        <v>216</v>
      </c>
      <c r="B217" s="4">
        <f>[1]Pg!B217</f>
        <v>0</v>
      </c>
      <c r="C217" s="4">
        <f>[1]Pg!C217</f>
        <v>0</v>
      </c>
      <c r="D217" s="4">
        <f>[1]Pg!D217</f>
        <v>0</v>
      </c>
      <c r="E217" s="4">
        <f>[1]Pg!E217</f>
        <v>0</v>
      </c>
      <c r="F217" s="4">
        <f>[1]Pg!F217</f>
        <v>0</v>
      </c>
      <c r="G217" s="4">
        <f>[1]Pg!G217</f>
        <v>0</v>
      </c>
      <c r="H217" s="4">
        <f>[1]Pg!H217</f>
        <v>0</v>
      </c>
      <c r="I217" s="4">
        <f>[1]Pg!I217</f>
        <v>0</v>
      </c>
      <c r="J217" s="4">
        <f>[1]Pg!J217</f>
        <v>0</v>
      </c>
      <c r="K217" s="4">
        <f>[1]Pg!K217</f>
        <v>0</v>
      </c>
      <c r="L217" s="4">
        <f>[1]Pg!L217</f>
        <v>0</v>
      </c>
      <c r="M217" s="4">
        <f>[1]Pg!M217</f>
        <v>0</v>
      </c>
      <c r="N217" s="4">
        <f>[1]Pg!N217</f>
        <v>0</v>
      </c>
      <c r="O217" s="4">
        <f>[1]Pg!O217</f>
        <v>0</v>
      </c>
      <c r="P217" s="4">
        <f>[1]Pg!P217</f>
        <v>0</v>
      </c>
      <c r="Q217" s="4">
        <f>[1]Pg!Q217</f>
        <v>0</v>
      </c>
      <c r="R217" s="4">
        <f>[1]Pg!R217</f>
        <v>0</v>
      </c>
      <c r="S217" s="4">
        <f>[1]Pg!S217</f>
        <v>0</v>
      </c>
      <c r="T217" s="4">
        <f>[1]Pg!T217</f>
        <v>0</v>
      </c>
      <c r="U217" s="4">
        <f>[1]Pg!U217</f>
        <v>0</v>
      </c>
      <c r="V217" s="4">
        <f>[1]Pg!V217</f>
        <v>0</v>
      </c>
      <c r="W217" s="4">
        <f>[1]Pg!W217</f>
        <v>0</v>
      </c>
      <c r="X217" s="4">
        <f>[1]Pg!X217</f>
        <v>0</v>
      </c>
      <c r="Y217" s="4">
        <f>[1]Pg!Y217</f>
        <v>0</v>
      </c>
    </row>
    <row r="218" spans="1:25" x14ac:dyDescent="0.25">
      <c r="A218">
        <v>217</v>
      </c>
      <c r="B218" s="4">
        <f>[1]Pg!B218</f>
        <v>0</v>
      </c>
      <c r="C218" s="4">
        <f>[1]Pg!C218</f>
        <v>0</v>
      </c>
      <c r="D218" s="4">
        <f>[1]Pg!D218</f>
        <v>0</v>
      </c>
      <c r="E218" s="4">
        <f>[1]Pg!E218</f>
        <v>0</v>
      </c>
      <c r="F218" s="4">
        <f>[1]Pg!F218</f>
        <v>0</v>
      </c>
      <c r="G218" s="4">
        <f>[1]Pg!G218</f>
        <v>0</v>
      </c>
      <c r="H218" s="4">
        <f>[1]Pg!H218</f>
        <v>0</v>
      </c>
      <c r="I218" s="4">
        <f>[1]Pg!I218</f>
        <v>0</v>
      </c>
      <c r="J218" s="4">
        <f>[1]Pg!J218</f>
        <v>0</v>
      </c>
      <c r="K218" s="4">
        <f>[1]Pg!K218</f>
        <v>0</v>
      </c>
      <c r="L218" s="4">
        <f>[1]Pg!L218</f>
        <v>0</v>
      </c>
      <c r="M218" s="4">
        <f>[1]Pg!M218</f>
        <v>0</v>
      </c>
      <c r="N218" s="4">
        <f>[1]Pg!N218</f>
        <v>0</v>
      </c>
      <c r="O218" s="4">
        <f>[1]Pg!O218</f>
        <v>0</v>
      </c>
      <c r="P218" s="4">
        <f>[1]Pg!P218</f>
        <v>0</v>
      </c>
      <c r="Q218" s="4">
        <f>[1]Pg!Q218</f>
        <v>0</v>
      </c>
      <c r="R218" s="4">
        <f>[1]Pg!R218</f>
        <v>0</v>
      </c>
      <c r="S218" s="4">
        <f>[1]Pg!S218</f>
        <v>68</v>
      </c>
      <c r="T218" s="4">
        <f>[1]Pg!T218</f>
        <v>71</v>
      </c>
      <c r="U218" s="4">
        <f>[1]Pg!U218</f>
        <v>71</v>
      </c>
      <c r="V218" s="4">
        <f>[1]Pg!V218</f>
        <v>67</v>
      </c>
      <c r="W218" s="4">
        <f>[1]Pg!W218</f>
        <v>0</v>
      </c>
      <c r="X218" s="4">
        <f>[1]Pg!X218</f>
        <v>0</v>
      </c>
      <c r="Y218" s="4">
        <f>[1]Pg!Y218</f>
        <v>0</v>
      </c>
    </row>
    <row r="219" spans="1:25" x14ac:dyDescent="0.25">
      <c r="A219">
        <v>218</v>
      </c>
      <c r="B219" s="4">
        <f>[1]Pg!B219</f>
        <v>0</v>
      </c>
      <c r="C219" s="4">
        <f>[1]Pg!C219</f>
        <v>0</v>
      </c>
      <c r="D219" s="4">
        <f>[1]Pg!D219</f>
        <v>0</v>
      </c>
      <c r="E219" s="4">
        <f>[1]Pg!E219</f>
        <v>0</v>
      </c>
      <c r="F219" s="4">
        <f>[1]Pg!F219</f>
        <v>0</v>
      </c>
      <c r="G219" s="4">
        <f>[1]Pg!G219</f>
        <v>0</v>
      </c>
      <c r="H219" s="4">
        <f>[1]Pg!H219</f>
        <v>0</v>
      </c>
      <c r="I219" s="4">
        <f>[1]Pg!I219</f>
        <v>0</v>
      </c>
      <c r="J219" s="4">
        <f>[1]Pg!J219</f>
        <v>56</v>
      </c>
      <c r="K219" s="4">
        <f>[1]Pg!K219</f>
        <v>72</v>
      </c>
      <c r="L219" s="4">
        <f>[1]Pg!L219</f>
        <v>56</v>
      </c>
      <c r="M219" s="4">
        <f>[1]Pg!M219</f>
        <v>0</v>
      </c>
      <c r="N219" s="4">
        <f>[1]Pg!N219</f>
        <v>0</v>
      </c>
      <c r="O219" s="4">
        <f>[1]Pg!O219</f>
        <v>0</v>
      </c>
      <c r="P219" s="4">
        <f>[1]Pg!P219</f>
        <v>0</v>
      </c>
      <c r="Q219" s="4">
        <f>[1]Pg!Q219</f>
        <v>0</v>
      </c>
      <c r="R219" s="4">
        <f>[1]Pg!R219</f>
        <v>68</v>
      </c>
      <c r="S219" s="4">
        <f>[1]Pg!S219</f>
        <v>67</v>
      </c>
      <c r="T219" s="4">
        <f>[1]Pg!T219</f>
        <v>71</v>
      </c>
      <c r="U219" s="4">
        <f>[1]Pg!U219</f>
        <v>71</v>
      </c>
      <c r="V219" s="4">
        <f>[1]Pg!V219</f>
        <v>71</v>
      </c>
      <c r="W219" s="4">
        <f>[1]Pg!W219</f>
        <v>70</v>
      </c>
      <c r="X219" s="4">
        <f>[1]Pg!X219</f>
        <v>0</v>
      </c>
      <c r="Y219" s="4">
        <f>[1]Pg!Y219</f>
        <v>0</v>
      </c>
    </row>
    <row r="220" spans="1:25" x14ac:dyDescent="0.25">
      <c r="A220">
        <v>219</v>
      </c>
      <c r="B220" s="4">
        <f>[1]Pg!B220</f>
        <v>0</v>
      </c>
      <c r="C220" s="4">
        <f>[1]Pg!C220</f>
        <v>0</v>
      </c>
      <c r="D220" s="4">
        <f>[1]Pg!D220</f>
        <v>0</v>
      </c>
      <c r="E220" s="4">
        <f>[1]Pg!E220</f>
        <v>0</v>
      </c>
      <c r="F220" s="4">
        <f>[1]Pg!F220</f>
        <v>0</v>
      </c>
      <c r="G220" s="4">
        <f>[1]Pg!G220</f>
        <v>0</v>
      </c>
      <c r="H220" s="4">
        <f>[1]Pg!H220</f>
        <v>0</v>
      </c>
      <c r="I220" s="4">
        <f>[1]Pg!I220</f>
        <v>0</v>
      </c>
      <c r="J220" s="4">
        <f>[1]Pg!J220</f>
        <v>0</v>
      </c>
      <c r="K220" s="4">
        <f>[1]Pg!K220</f>
        <v>0</v>
      </c>
      <c r="L220" s="4">
        <f>[1]Pg!L220</f>
        <v>0</v>
      </c>
      <c r="M220" s="4">
        <f>[1]Pg!M220</f>
        <v>0</v>
      </c>
      <c r="N220" s="4">
        <f>[1]Pg!N220</f>
        <v>0</v>
      </c>
      <c r="O220" s="4">
        <f>[1]Pg!O220</f>
        <v>0</v>
      </c>
      <c r="P220" s="4">
        <f>[1]Pg!P220</f>
        <v>0</v>
      </c>
      <c r="Q220" s="4">
        <f>[1]Pg!Q220</f>
        <v>0</v>
      </c>
      <c r="R220" s="4">
        <f>[1]Pg!R220</f>
        <v>0</v>
      </c>
      <c r="S220" s="4">
        <f>[1]Pg!S220</f>
        <v>56</v>
      </c>
      <c r="T220" s="4">
        <f>[1]Pg!T220</f>
        <v>72</v>
      </c>
      <c r="U220" s="4">
        <f>[1]Pg!U220</f>
        <v>70</v>
      </c>
      <c r="V220" s="4">
        <f>[1]Pg!V220</f>
        <v>0</v>
      </c>
      <c r="W220" s="4">
        <f>[1]Pg!W220</f>
        <v>0</v>
      </c>
      <c r="X220" s="4">
        <f>[1]Pg!X220</f>
        <v>0</v>
      </c>
      <c r="Y220" s="4">
        <f>[1]Pg!Y220</f>
        <v>0</v>
      </c>
    </row>
    <row r="221" spans="1:25" x14ac:dyDescent="0.25">
      <c r="A221">
        <v>220</v>
      </c>
      <c r="B221" s="4">
        <f>[1]Pg!B221</f>
        <v>55</v>
      </c>
      <c r="C221" s="4">
        <f>[1]Pg!C221</f>
        <v>0</v>
      </c>
      <c r="D221" s="4">
        <f>[1]Pg!D221</f>
        <v>0</v>
      </c>
      <c r="E221" s="4">
        <f>[1]Pg!E221</f>
        <v>0</v>
      </c>
      <c r="F221" s="4">
        <f>[1]Pg!F221</f>
        <v>0</v>
      </c>
      <c r="G221" s="4">
        <f>[1]Pg!G221</f>
        <v>0</v>
      </c>
      <c r="H221" s="4">
        <f>[1]Pg!H221</f>
        <v>33</v>
      </c>
      <c r="I221" s="4">
        <f>[1]Pg!I221</f>
        <v>38</v>
      </c>
      <c r="J221" s="4">
        <f>[1]Pg!J221</f>
        <v>42</v>
      </c>
      <c r="K221" s="4">
        <f>[1]Pg!K221</f>
        <v>45</v>
      </c>
      <c r="L221" s="4">
        <f>[1]Pg!L221</f>
        <v>50</v>
      </c>
      <c r="M221" s="4">
        <f>[1]Pg!M221</f>
        <v>40</v>
      </c>
      <c r="N221" s="4">
        <f>[1]Pg!N221</f>
        <v>36</v>
      </c>
      <c r="O221" s="4">
        <f>[1]Pg!O221</f>
        <v>36</v>
      </c>
      <c r="P221" s="4">
        <f>[1]Pg!P221</f>
        <v>37</v>
      </c>
      <c r="Q221" s="4">
        <f>[1]Pg!Q221</f>
        <v>32</v>
      </c>
      <c r="R221" s="4">
        <f>[1]Pg!R221</f>
        <v>31</v>
      </c>
      <c r="S221" s="4">
        <f>[1]Pg!S221</f>
        <v>31</v>
      </c>
      <c r="T221" s="4">
        <f>[1]Pg!T221</f>
        <v>32</v>
      </c>
      <c r="U221" s="4">
        <f>[1]Pg!U221</f>
        <v>42</v>
      </c>
      <c r="V221" s="4">
        <f>[1]Pg!V221</f>
        <v>46</v>
      </c>
      <c r="W221" s="4">
        <f>[1]Pg!W221</f>
        <v>51</v>
      </c>
      <c r="X221" s="4">
        <f>[1]Pg!X221</f>
        <v>41</v>
      </c>
      <c r="Y221" s="4">
        <f>[1]Pg!Y221</f>
        <v>34</v>
      </c>
    </row>
    <row r="222" spans="1:25" x14ac:dyDescent="0.25">
      <c r="A222">
        <v>221</v>
      </c>
      <c r="B222" s="4">
        <f>[1]Pg!B222</f>
        <v>0</v>
      </c>
      <c r="C222" s="4">
        <f>[1]Pg!C222</f>
        <v>0</v>
      </c>
      <c r="D222" s="4">
        <f>[1]Pg!D222</f>
        <v>0</v>
      </c>
      <c r="E222" s="4">
        <f>[1]Pg!E222</f>
        <v>0</v>
      </c>
      <c r="F222" s="4">
        <f>[1]Pg!F222</f>
        <v>0</v>
      </c>
      <c r="G222" s="4">
        <f>[1]Pg!G222</f>
        <v>0</v>
      </c>
      <c r="H222" s="4">
        <f>[1]Pg!H222</f>
        <v>0</v>
      </c>
      <c r="I222" s="4">
        <f>[1]Pg!I222</f>
        <v>0</v>
      </c>
      <c r="J222" s="4">
        <f>[1]Pg!J222</f>
        <v>0</v>
      </c>
      <c r="K222" s="4">
        <f>[1]Pg!K222</f>
        <v>0</v>
      </c>
      <c r="L222" s="4">
        <f>[1]Pg!L222</f>
        <v>0</v>
      </c>
      <c r="M222" s="4">
        <f>[1]Pg!M222</f>
        <v>0</v>
      </c>
      <c r="N222" s="4">
        <f>[1]Pg!N222</f>
        <v>0</v>
      </c>
      <c r="O222" s="4">
        <f>[1]Pg!O222</f>
        <v>0</v>
      </c>
      <c r="P222" s="4">
        <f>[1]Pg!P222</f>
        <v>0</v>
      </c>
      <c r="Q222" s="4">
        <f>[1]Pg!Q222</f>
        <v>0</v>
      </c>
      <c r="R222" s="4">
        <f>[1]Pg!R222</f>
        <v>0</v>
      </c>
      <c r="S222" s="4">
        <f>[1]Pg!S222</f>
        <v>0</v>
      </c>
      <c r="T222" s="4">
        <f>[1]Pg!T222</f>
        <v>0</v>
      </c>
      <c r="U222" s="4">
        <f>[1]Pg!U222</f>
        <v>0</v>
      </c>
      <c r="V222" s="4">
        <f>[1]Pg!V222</f>
        <v>0</v>
      </c>
      <c r="W222" s="4">
        <f>[1]Pg!W222</f>
        <v>0</v>
      </c>
      <c r="X222" s="4">
        <f>[1]Pg!X222</f>
        <v>0</v>
      </c>
      <c r="Y222" s="4">
        <f>[1]Pg!Y222</f>
        <v>0</v>
      </c>
    </row>
    <row r="223" spans="1:25" x14ac:dyDescent="0.25">
      <c r="A223">
        <v>222</v>
      </c>
      <c r="B223" s="4">
        <f>[1]Pg!B223</f>
        <v>0</v>
      </c>
      <c r="C223" s="4">
        <f>[1]Pg!C223</f>
        <v>0</v>
      </c>
      <c r="D223" s="4">
        <f>[1]Pg!D223</f>
        <v>0</v>
      </c>
      <c r="E223" s="4">
        <f>[1]Pg!E223</f>
        <v>0</v>
      </c>
      <c r="F223" s="4">
        <f>[1]Pg!F223</f>
        <v>0</v>
      </c>
      <c r="G223" s="4">
        <f>[1]Pg!G223</f>
        <v>0</v>
      </c>
      <c r="H223" s="4">
        <f>[1]Pg!H223</f>
        <v>0</v>
      </c>
      <c r="I223" s="4">
        <f>[1]Pg!I223</f>
        <v>0</v>
      </c>
      <c r="J223" s="4">
        <f>[1]Pg!J223</f>
        <v>0</v>
      </c>
      <c r="K223" s="4">
        <f>[1]Pg!K223</f>
        <v>0</v>
      </c>
      <c r="L223" s="4">
        <f>[1]Pg!L223</f>
        <v>0</v>
      </c>
      <c r="M223" s="4">
        <f>[1]Pg!M223</f>
        <v>31</v>
      </c>
      <c r="N223" s="4">
        <f>[1]Pg!N223</f>
        <v>32</v>
      </c>
      <c r="O223" s="4">
        <f>[1]Pg!O223</f>
        <v>32</v>
      </c>
      <c r="P223" s="4">
        <f>[1]Pg!P223</f>
        <v>32</v>
      </c>
      <c r="Q223" s="4">
        <f>[1]Pg!Q223</f>
        <v>31</v>
      </c>
      <c r="R223" s="4">
        <f>[1]Pg!R223</f>
        <v>31</v>
      </c>
      <c r="S223" s="4">
        <f>[1]Pg!S223</f>
        <v>31</v>
      </c>
      <c r="T223" s="4">
        <f>[1]Pg!T223</f>
        <v>32</v>
      </c>
      <c r="U223" s="4">
        <f>[1]Pg!U223</f>
        <v>40</v>
      </c>
      <c r="V223" s="4">
        <f>[1]Pg!V223</f>
        <v>45</v>
      </c>
      <c r="W223" s="4">
        <f>[1]Pg!W223</f>
        <v>49</v>
      </c>
      <c r="X223" s="4">
        <f>[1]Pg!X223</f>
        <v>40</v>
      </c>
      <c r="Y223" s="4">
        <f>[1]Pg!Y223</f>
        <v>32</v>
      </c>
    </row>
    <row r="224" spans="1:25" x14ac:dyDescent="0.25">
      <c r="A224">
        <v>223</v>
      </c>
      <c r="B224" s="4">
        <f>[1]Pg!B224</f>
        <v>0</v>
      </c>
      <c r="C224" s="4">
        <f>[1]Pg!C224</f>
        <v>0</v>
      </c>
      <c r="D224" s="4">
        <f>[1]Pg!D224</f>
        <v>-76.5</v>
      </c>
      <c r="E224" s="4">
        <f>[1]Pg!E224</f>
        <v>-76.5</v>
      </c>
      <c r="F224" s="4">
        <f>[1]Pg!F224</f>
        <v>-76.5</v>
      </c>
      <c r="G224" s="4">
        <f>[1]Pg!G224</f>
        <v>0</v>
      </c>
      <c r="H224" s="4">
        <f>[1]Pg!H224</f>
        <v>39</v>
      </c>
      <c r="I224" s="4">
        <f>[1]Pg!I224</f>
        <v>75</v>
      </c>
      <c r="J224" s="4">
        <f>[1]Pg!J224</f>
        <v>75</v>
      </c>
      <c r="K224" s="4">
        <f>[1]Pg!K224</f>
        <v>61</v>
      </c>
      <c r="L224" s="4">
        <f>[1]Pg!L224</f>
        <v>75</v>
      </c>
      <c r="M224" s="4">
        <f>[1]Pg!M224</f>
        <v>50</v>
      </c>
      <c r="N224" s="4">
        <f>[1]Pg!N224</f>
        <v>50</v>
      </c>
      <c r="O224" s="4">
        <f>[1]Pg!O224</f>
        <v>55</v>
      </c>
      <c r="P224" s="4">
        <f>[1]Pg!P224</f>
        <v>0</v>
      </c>
      <c r="Q224" s="4">
        <f>[1]Pg!Q224</f>
        <v>0</v>
      </c>
      <c r="R224" s="4">
        <f>[1]Pg!R224</f>
        <v>0</v>
      </c>
      <c r="S224" s="4">
        <f>[1]Pg!S224</f>
        <v>68</v>
      </c>
      <c r="T224" s="4">
        <f>[1]Pg!T224</f>
        <v>75</v>
      </c>
      <c r="U224" s="4">
        <f>[1]Pg!U224</f>
        <v>75</v>
      </c>
      <c r="V224" s="4">
        <f>[1]Pg!V224</f>
        <v>75</v>
      </c>
      <c r="W224" s="4">
        <f>[1]Pg!W224</f>
        <v>75</v>
      </c>
      <c r="X224" s="4">
        <f>[1]Pg!X224</f>
        <v>70</v>
      </c>
      <c r="Y224" s="4">
        <f>[1]Pg!Y224</f>
        <v>0</v>
      </c>
    </row>
    <row r="225" spans="1:25" x14ac:dyDescent="0.25">
      <c r="A225">
        <v>224</v>
      </c>
      <c r="B225" s="4">
        <f>[1]Pg!B225</f>
        <v>0</v>
      </c>
      <c r="C225" s="4">
        <f>[1]Pg!C225</f>
        <v>0</v>
      </c>
      <c r="D225" s="4">
        <f>[1]Pg!D225</f>
        <v>-76.5</v>
      </c>
      <c r="E225" s="4">
        <f>[1]Pg!E225</f>
        <v>-76.5</v>
      </c>
      <c r="F225" s="4">
        <f>[1]Pg!F225</f>
        <v>-76.5</v>
      </c>
      <c r="G225" s="4">
        <f>[1]Pg!G225</f>
        <v>0</v>
      </c>
      <c r="H225" s="4">
        <f>[1]Pg!H225</f>
        <v>39</v>
      </c>
      <c r="I225" s="4">
        <f>[1]Pg!I225</f>
        <v>75</v>
      </c>
      <c r="J225" s="4">
        <f>[1]Pg!J225</f>
        <v>75</v>
      </c>
      <c r="K225" s="4">
        <f>[1]Pg!K225</f>
        <v>61</v>
      </c>
      <c r="L225" s="4">
        <f>[1]Pg!L225</f>
        <v>0</v>
      </c>
      <c r="M225" s="4">
        <f>[1]Pg!M225</f>
        <v>0</v>
      </c>
      <c r="N225" s="4">
        <f>[1]Pg!N225</f>
        <v>0</v>
      </c>
      <c r="O225" s="4">
        <f>[1]Pg!O225</f>
        <v>0</v>
      </c>
      <c r="P225" s="4">
        <f>[1]Pg!P225</f>
        <v>0</v>
      </c>
      <c r="Q225" s="4">
        <f>[1]Pg!Q225</f>
        <v>0</v>
      </c>
      <c r="R225" s="4">
        <f>[1]Pg!R225</f>
        <v>0</v>
      </c>
      <c r="S225" s="4">
        <f>[1]Pg!S225</f>
        <v>68</v>
      </c>
      <c r="T225" s="4">
        <f>[1]Pg!T225</f>
        <v>75</v>
      </c>
      <c r="U225" s="4">
        <f>[1]Pg!U225</f>
        <v>75</v>
      </c>
      <c r="V225" s="4">
        <f>[1]Pg!V225</f>
        <v>75</v>
      </c>
      <c r="W225" s="4">
        <f>[1]Pg!W225</f>
        <v>75</v>
      </c>
      <c r="X225" s="4">
        <f>[1]Pg!X225</f>
        <v>71</v>
      </c>
      <c r="Y225" s="4">
        <f>[1]Pg!Y225</f>
        <v>0</v>
      </c>
    </row>
    <row r="226" spans="1:25" x14ac:dyDescent="0.25">
      <c r="A226">
        <v>225</v>
      </c>
      <c r="B226" s="4">
        <f>[1]Pg!B226</f>
        <v>0</v>
      </c>
      <c r="C226" s="4">
        <f>[1]Pg!C226</f>
        <v>0</v>
      </c>
      <c r="D226" s="4">
        <f>[1]Pg!D226</f>
        <v>0</v>
      </c>
      <c r="E226" s="4">
        <f>[1]Pg!E226</f>
        <v>0</v>
      </c>
      <c r="F226" s="4">
        <f>[1]Pg!F226</f>
        <v>0</v>
      </c>
      <c r="G226" s="4">
        <f>[1]Pg!G226</f>
        <v>0</v>
      </c>
      <c r="H226" s="4">
        <f>[1]Pg!H226</f>
        <v>52</v>
      </c>
      <c r="I226" s="4">
        <f>[1]Pg!I226</f>
        <v>62</v>
      </c>
      <c r="J226" s="4">
        <f>[1]Pg!J226</f>
        <v>55</v>
      </c>
      <c r="K226" s="4">
        <f>[1]Pg!K226</f>
        <v>52</v>
      </c>
      <c r="L226" s="4">
        <f>[1]Pg!L226</f>
        <v>60</v>
      </c>
      <c r="M226" s="4">
        <f>[1]Pg!M226</f>
        <v>62</v>
      </c>
      <c r="N226" s="4">
        <f>[1]Pg!N226</f>
        <v>63</v>
      </c>
      <c r="O226" s="4">
        <f>[1]Pg!O226</f>
        <v>65</v>
      </c>
      <c r="P226" s="4">
        <f>[1]Pg!P226</f>
        <v>65</v>
      </c>
      <c r="Q226" s="4">
        <f>[1]Pg!Q226</f>
        <v>65</v>
      </c>
      <c r="R226" s="4">
        <f>[1]Pg!R226</f>
        <v>65</v>
      </c>
      <c r="S226" s="4">
        <f>[1]Pg!S226</f>
        <v>62</v>
      </c>
      <c r="T226" s="4">
        <f>[1]Pg!T226</f>
        <v>43</v>
      </c>
      <c r="U226" s="4">
        <f>[1]Pg!U226</f>
        <v>0</v>
      </c>
      <c r="V226" s="4">
        <f>[1]Pg!V226</f>
        <v>0</v>
      </c>
      <c r="W226" s="4">
        <f>[1]Pg!W226</f>
        <v>0</v>
      </c>
      <c r="X226" s="4">
        <f>[1]Pg!X226</f>
        <v>0</v>
      </c>
      <c r="Y226" s="4">
        <f>[1]Pg!Y226</f>
        <v>0</v>
      </c>
    </row>
    <row r="227" spans="1:25" x14ac:dyDescent="0.25">
      <c r="A227">
        <v>226</v>
      </c>
      <c r="B227" s="4">
        <f>[1]Pg!B227</f>
        <v>0</v>
      </c>
      <c r="C227" s="4">
        <f>[1]Pg!C227</f>
        <v>0</v>
      </c>
      <c r="D227" s="4">
        <f>[1]Pg!D227</f>
        <v>0</v>
      </c>
      <c r="E227" s="4">
        <f>[1]Pg!E227</f>
        <v>0</v>
      </c>
      <c r="F227" s="4">
        <f>[1]Pg!F227</f>
        <v>0</v>
      </c>
      <c r="G227" s="4">
        <f>[1]Pg!G227</f>
        <v>0</v>
      </c>
      <c r="H227" s="4">
        <f>[1]Pg!H227</f>
        <v>52</v>
      </c>
      <c r="I227" s="4">
        <f>[1]Pg!I227</f>
        <v>62</v>
      </c>
      <c r="J227" s="4">
        <f>[1]Pg!J227</f>
        <v>55</v>
      </c>
      <c r="K227" s="4">
        <f>[1]Pg!K227</f>
        <v>52</v>
      </c>
      <c r="L227" s="4">
        <f>[1]Pg!L227</f>
        <v>58</v>
      </c>
      <c r="M227" s="4">
        <f>[1]Pg!M227</f>
        <v>60</v>
      </c>
      <c r="N227" s="4">
        <f>[1]Pg!N227</f>
        <v>61</v>
      </c>
      <c r="O227" s="4">
        <f>[1]Pg!O227</f>
        <v>63</v>
      </c>
      <c r="P227" s="4">
        <f>[1]Pg!P227</f>
        <v>63</v>
      </c>
      <c r="Q227" s="4">
        <f>[1]Pg!Q227</f>
        <v>65</v>
      </c>
      <c r="R227" s="4">
        <f>[1]Pg!R227</f>
        <v>65</v>
      </c>
      <c r="S227" s="4">
        <f>[1]Pg!S227</f>
        <v>62</v>
      </c>
      <c r="T227" s="4">
        <f>[1]Pg!T227</f>
        <v>61</v>
      </c>
      <c r="U227" s="4">
        <f>[1]Pg!U227</f>
        <v>45</v>
      </c>
      <c r="V227" s="4">
        <f>[1]Pg!V227</f>
        <v>45</v>
      </c>
      <c r="W227" s="4">
        <f>[1]Pg!W227</f>
        <v>58</v>
      </c>
      <c r="X227" s="4">
        <f>[1]Pg!X227</f>
        <v>52</v>
      </c>
      <c r="Y227" s="4">
        <f>[1]Pg!Y227</f>
        <v>45</v>
      </c>
    </row>
    <row r="228" spans="1:25" x14ac:dyDescent="0.25">
      <c r="A228">
        <v>227</v>
      </c>
      <c r="B228" s="4">
        <f>[1]Pg!B228</f>
        <v>0</v>
      </c>
      <c r="C228" s="4">
        <f>[1]Pg!C228</f>
        <v>0</v>
      </c>
      <c r="D228" s="4">
        <f>[1]Pg!D228</f>
        <v>0</v>
      </c>
      <c r="E228" s="4">
        <f>[1]Pg!E228</f>
        <v>0</v>
      </c>
      <c r="F228" s="4">
        <f>[1]Pg!F228</f>
        <v>0</v>
      </c>
      <c r="G228" s="4">
        <f>[1]Pg!G228</f>
        <v>0</v>
      </c>
      <c r="H228" s="4">
        <f>[1]Pg!H228</f>
        <v>52</v>
      </c>
      <c r="I228" s="4">
        <f>[1]Pg!I228</f>
        <v>62</v>
      </c>
      <c r="J228" s="4">
        <f>[1]Pg!J228</f>
        <v>55</v>
      </c>
      <c r="K228" s="4">
        <f>[1]Pg!K228</f>
        <v>52</v>
      </c>
      <c r="L228" s="4">
        <f>[1]Pg!L228</f>
        <v>59</v>
      </c>
      <c r="M228" s="4">
        <f>[1]Pg!M228</f>
        <v>61</v>
      </c>
      <c r="N228" s="4">
        <f>[1]Pg!N228</f>
        <v>62</v>
      </c>
      <c r="O228" s="4">
        <f>[1]Pg!O228</f>
        <v>64</v>
      </c>
      <c r="P228" s="4">
        <f>[1]Pg!P228</f>
        <v>65</v>
      </c>
      <c r="Q228" s="4">
        <f>[1]Pg!Q228</f>
        <v>65</v>
      </c>
      <c r="R228" s="4">
        <f>[1]Pg!R228</f>
        <v>65</v>
      </c>
      <c r="S228" s="4">
        <f>[1]Pg!S228</f>
        <v>62</v>
      </c>
      <c r="T228" s="4">
        <f>[1]Pg!T228</f>
        <v>61</v>
      </c>
      <c r="U228" s="4">
        <f>[1]Pg!U228</f>
        <v>44</v>
      </c>
      <c r="V228" s="4">
        <f>[1]Pg!V228</f>
        <v>46</v>
      </c>
      <c r="W228" s="4">
        <f>[1]Pg!W228</f>
        <v>61</v>
      </c>
      <c r="X228" s="4">
        <f>[1]Pg!X228</f>
        <v>52</v>
      </c>
      <c r="Y228" s="4">
        <f>[1]Pg!Y228</f>
        <v>45</v>
      </c>
    </row>
    <row r="229" spans="1:25" x14ac:dyDescent="0.25">
      <c r="A229">
        <v>228</v>
      </c>
      <c r="B229" s="4">
        <f>[1]Pg!B229</f>
        <v>0</v>
      </c>
      <c r="C229" s="4">
        <f>[1]Pg!C229</f>
        <v>0</v>
      </c>
      <c r="D229" s="4">
        <f>[1]Pg!D229</f>
        <v>0</v>
      </c>
      <c r="E229" s="4">
        <f>[1]Pg!E229</f>
        <v>0</v>
      </c>
      <c r="F229" s="4">
        <f>[1]Pg!F229</f>
        <v>0</v>
      </c>
      <c r="G229" s="4">
        <f>[1]Pg!G229</f>
        <v>0</v>
      </c>
      <c r="H229" s="4">
        <f>[1]Pg!H229</f>
        <v>0</v>
      </c>
      <c r="I229" s="4">
        <f>[1]Pg!I229</f>
        <v>0</v>
      </c>
      <c r="J229" s="4">
        <f>[1]Pg!J229</f>
        <v>0</v>
      </c>
      <c r="K229" s="4">
        <f>[1]Pg!K229</f>
        <v>0</v>
      </c>
      <c r="L229" s="4">
        <f>[1]Pg!L229</f>
        <v>0</v>
      </c>
      <c r="M229" s="4">
        <f>[1]Pg!M229</f>
        <v>0</v>
      </c>
      <c r="N229" s="4">
        <f>[1]Pg!N229</f>
        <v>0</v>
      </c>
      <c r="O229" s="4">
        <f>[1]Pg!O229</f>
        <v>0</v>
      </c>
      <c r="P229" s="4">
        <f>[1]Pg!P229</f>
        <v>0</v>
      </c>
      <c r="Q229" s="4">
        <f>[1]Pg!Q229</f>
        <v>0</v>
      </c>
      <c r="R229" s="4">
        <f>[1]Pg!R229</f>
        <v>0</v>
      </c>
      <c r="S229" s="4">
        <f>[1]Pg!S229</f>
        <v>192</v>
      </c>
      <c r="T229" s="4">
        <f>[1]Pg!T229</f>
        <v>150</v>
      </c>
      <c r="U229" s="4">
        <f>[1]Pg!U229</f>
        <v>150</v>
      </c>
      <c r="V229" s="4">
        <f>[1]Pg!V229</f>
        <v>125</v>
      </c>
      <c r="W229" s="4">
        <f>[1]Pg!W229</f>
        <v>150</v>
      </c>
      <c r="X229" s="4">
        <f>[1]Pg!X229</f>
        <v>127</v>
      </c>
      <c r="Y229" s="4">
        <f>[1]Pg!Y229</f>
        <v>161</v>
      </c>
    </row>
    <row r="230" spans="1:25" x14ac:dyDescent="0.25">
      <c r="A230">
        <v>229</v>
      </c>
      <c r="B230" s="4">
        <f>[1]Pg!B230</f>
        <v>0</v>
      </c>
      <c r="C230" s="4">
        <f>[1]Pg!C230</f>
        <v>0</v>
      </c>
      <c r="D230" s="4">
        <f>[1]Pg!D230</f>
        <v>0</v>
      </c>
      <c r="E230" s="4">
        <f>[1]Pg!E230</f>
        <v>0</v>
      </c>
      <c r="F230" s="4">
        <f>[1]Pg!F230</f>
        <v>0</v>
      </c>
      <c r="G230" s="4">
        <f>[1]Pg!G230</f>
        <v>0</v>
      </c>
      <c r="H230" s="4">
        <f>[1]Pg!H230</f>
        <v>40</v>
      </c>
      <c r="I230" s="4">
        <f>[1]Pg!I230</f>
        <v>62</v>
      </c>
      <c r="J230" s="4">
        <f>[1]Pg!J230</f>
        <v>62</v>
      </c>
      <c r="K230" s="4">
        <f>[1]Pg!K230</f>
        <v>60</v>
      </c>
      <c r="L230" s="4">
        <f>[1]Pg!L230</f>
        <v>60</v>
      </c>
      <c r="M230" s="4">
        <f>[1]Pg!M230</f>
        <v>55</v>
      </c>
      <c r="N230" s="4">
        <f>[1]Pg!N230</f>
        <v>50</v>
      </c>
      <c r="O230" s="4">
        <f>[1]Pg!O230</f>
        <v>0</v>
      </c>
      <c r="P230" s="4">
        <f>[1]Pg!P230</f>
        <v>0</v>
      </c>
      <c r="Q230" s="4">
        <f>[1]Pg!Q230</f>
        <v>0</v>
      </c>
      <c r="R230" s="4">
        <f>[1]Pg!R230</f>
        <v>0</v>
      </c>
      <c r="S230" s="4">
        <f>[1]Pg!S230</f>
        <v>0</v>
      </c>
      <c r="T230" s="4">
        <f>[1]Pg!T230</f>
        <v>0</v>
      </c>
      <c r="U230" s="4">
        <f>[1]Pg!U230</f>
        <v>0</v>
      </c>
      <c r="V230" s="4">
        <f>[1]Pg!V230</f>
        <v>0</v>
      </c>
      <c r="W230" s="4">
        <f>[1]Pg!W230</f>
        <v>0</v>
      </c>
      <c r="X230" s="4">
        <f>[1]Pg!X230</f>
        <v>0</v>
      </c>
      <c r="Y230" s="4">
        <f>[1]Pg!Y230</f>
        <v>0</v>
      </c>
    </row>
    <row r="231" spans="1:25" x14ac:dyDescent="0.25">
      <c r="A231">
        <v>230</v>
      </c>
      <c r="B231" s="4">
        <f>[1]Pg!B231</f>
        <v>0</v>
      </c>
      <c r="C231" s="4">
        <f>[1]Pg!C231</f>
        <v>0</v>
      </c>
      <c r="D231" s="4">
        <f>[1]Pg!D231</f>
        <v>0</v>
      </c>
      <c r="E231" s="4">
        <f>[1]Pg!E231</f>
        <v>0</v>
      </c>
      <c r="F231" s="4">
        <f>[1]Pg!F231</f>
        <v>0</v>
      </c>
      <c r="G231" s="4">
        <f>[1]Pg!G231</f>
        <v>0</v>
      </c>
      <c r="H231" s="4">
        <f>[1]Pg!H231</f>
        <v>38</v>
      </c>
      <c r="I231" s="4">
        <f>[1]Pg!I231</f>
        <v>63</v>
      </c>
      <c r="J231" s="4">
        <f>[1]Pg!J231</f>
        <v>63</v>
      </c>
      <c r="K231" s="4">
        <f>[1]Pg!K231</f>
        <v>61</v>
      </c>
      <c r="L231" s="4">
        <f>[1]Pg!L231</f>
        <v>61</v>
      </c>
      <c r="M231" s="4">
        <f>[1]Pg!M231</f>
        <v>57</v>
      </c>
      <c r="N231" s="4">
        <f>[1]Pg!N231</f>
        <v>50</v>
      </c>
      <c r="O231" s="4">
        <f>[1]Pg!O231</f>
        <v>41</v>
      </c>
      <c r="P231" s="4">
        <f>[1]Pg!P231</f>
        <v>36</v>
      </c>
      <c r="Q231" s="4">
        <f>[1]Pg!Q231</f>
        <v>0</v>
      </c>
      <c r="R231" s="4">
        <f>[1]Pg!R231</f>
        <v>0</v>
      </c>
      <c r="S231" s="4">
        <f>[1]Pg!S231</f>
        <v>61</v>
      </c>
      <c r="T231" s="4">
        <f>[1]Pg!T231</f>
        <v>63</v>
      </c>
      <c r="U231" s="4">
        <f>[1]Pg!U231</f>
        <v>63</v>
      </c>
      <c r="V231" s="4">
        <f>[1]Pg!V231</f>
        <v>63</v>
      </c>
      <c r="W231" s="4">
        <f>[1]Pg!W231</f>
        <v>63</v>
      </c>
      <c r="X231" s="4">
        <f>[1]Pg!X231</f>
        <v>36</v>
      </c>
      <c r="Y231" s="4">
        <f>[1]Pg!Y231</f>
        <v>0</v>
      </c>
    </row>
    <row r="232" spans="1:25" x14ac:dyDescent="0.25">
      <c r="A232">
        <v>231</v>
      </c>
      <c r="B232" s="4">
        <f>[1]Pg!B232</f>
        <v>0</v>
      </c>
      <c r="C232" s="4">
        <f>[1]Pg!C232</f>
        <v>0</v>
      </c>
      <c r="D232" s="4">
        <f>[1]Pg!D232</f>
        <v>0</v>
      </c>
      <c r="E232" s="4">
        <f>[1]Pg!E232</f>
        <v>0</v>
      </c>
      <c r="F232" s="4">
        <f>[1]Pg!F232</f>
        <v>0</v>
      </c>
      <c r="G232" s="4">
        <f>[1]Pg!G232</f>
        <v>0</v>
      </c>
      <c r="H232" s="4">
        <f>[1]Pg!H232</f>
        <v>0</v>
      </c>
      <c r="I232" s="4">
        <f>[1]Pg!I232</f>
        <v>35</v>
      </c>
      <c r="J232" s="4">
        <f>[1]Pg!J232</f>
        <v>50</v>
      </c>
      <c r="K232" s="4">
        <f>[1]Pg!K232</f>
        <v>35</v>
      </c>
      <c r="L232" s="4">
        <f>[1]Pg!L232</f>
        <v>50</v>
      </c>
      <c r="M232" s="4">
        <f>[1]Pg!M232</f>
        <v>55</v>
      </c>
      <c r="N232" s="4">
        <f>[1]Pg!N232</f>
        <v>49</v>
      </c>
      <c r="O232" s="4">
        <f>[1]Pg!O232</f>
        <v>49</v>
      </c>
      <c r="P232" s="4">
        <f>[1]Pg!P232</f>
        <v>49</v>
      </c>
      <c r="Q232" s="4">
        <f>[1]Pg!Q232</f>
        <v>49</v>
      </c>
      <c r="R232" s="4">
        <f>[1]Pg!R232</f>
        <v>49</v>
      </c>
      <c r="S232" s="4">
        <f>[1]Pg!S232</f>
        <v>49</v>
      </c>
      <c r="T232" s="4">
        <f>[1]Pg!T232</f>
        <v>49</v>
      </c>
      <c r="U232" s="4">
        <f>[1]Pg!U232</f>
        <v>49</v>
      </c>
      <c r="V232" s="4">
        <f>[1]Pg!V232</f>
        <v>49</v>
      </c>
      <c r="W232" s="4">
        <f>[1]Pg!W232</f>
        <v>49</v>
      </c>
      <c r="X232" s="4">
        <f>[1]Pg!X232</f>
        <v>51</v>
      </c>
      <c r="Y232" s="4">
        <f>[1]Pg!Y232</f>
        <v>48</v>
      </c>
    </row>
    <row r="233" spans="1:25" x14ac:dyDescent="0.25">
      <c r="A233">
        <v>232</v>
      </c>
      <c r="B233" s="4">
        <f>[1]Pg!B233</f>
        <v>0</v>
      </c>
      <c r="C233" s="4">
        <f>[1]Pg!C233</f>
        <v>0</v>
      </c>
      <c r="D233" s="4">
        <f>[1]Pg!D233</f>
        <v>0</v>
      </c>
      <c r="E233" s="4">
        <f>[1]Pg!E233</f>
        <v>0</v>
      </c>
      <c r="F233" s="4">
        <f>[1]Pg!F233</f>
        <v>0</v>
      </c>
      <c r="G233" s="4">
        <f>[1]Pg!G233</f>
        <v>0</v>
      </c>
      <c r="H233" s="4">
        <f>[1]Pg!H233</f>
        <v>0</v>
      </c>
      <c r="I233" s="4">
        <f>[1]Pg!I233</f>
        <v>0</v>
      </c>
      <c r="J233" s="4">
        <f>[1]Pg!J233</f>
        <v>0</v>
      </c>
      <c r="K233" s="4">
        <f>[1]Pg!K233</f>
        <v>35</v>
      </c>
      <c r="L233" s="4">
        <f>[1]Pg!L233</f>
        <v>49</v>
      </c>
      <c r="M233" s="4">
        <f>[1]Pg!M233</f>
        <v>55</v>
      </c>
      <c r="N233" s="4">
        <f>[1]Pg!N233</f>
        <v>51</v>
      </c>
      <c r="O233" s="4">
        <f>[1]Pg!O233</f>
        <v>51</v>
      </c>
      <c r="P233" s="4">
        <f>[1]Pg!P233</f>
        <v>51</v>
      </c>
      <c r="Q233" s="4">
        <f>[1]Pg!Q233</f>
        <v>51</v>
      </c>
      <c r="R233" s="4">
        <f>[1]Pg!R233</f>
        <v>51</v>
      </c>
      <c r="S233" s="4">
        <f>[1]Pg!S233</f>
        <v>51</v>
      </c>
      <c r="T233" s="4">
        <f>[1]Pg!T233</f>
        <v>51</v>
      </c>
      <c r="U233" s="4">
        <f>[1]Pg!U233</f>
        <v>51</v>
      </c>
      <c r="V233" s="4">
        <f>[1]Pg!V233</f>
        <v>51</v>
      </c>
      <c r="W233" s="4">
        <f>[1]Pg!W233</f>
        <v>51</v>
      </c>
      <c r="X233" s="4">
        <f>[1]Pg!X233</f>
        <v>53</v>
      </c>
      <c r="Y233" s="4">
        <f>[1]Pg!Y233</f>
        <v>49</v>
      </c>
    </row>
    <row r="234" spans="1:25" x14ac:dyDescent="0.25">
      <c r="A234">
        <v>233</v>
      </c>
      <c r="B234" s="4">
        <f>[1]Pg!B234</f>
        <v>0</v>
      </c>
      <c r="C234" s="4">
        <f>[1]Pg!C234</f>
        <v>0</v>
      </c>
      <c r="D234" s="4">
        <f>[1]Pg!D234</f>
        <v>0</v>
      </c>
      <c r="E234" s="4">
        <f>[1]Pg!E234</f>
        <v>0</v>
      </c>
      <c r="F234" s="4">
        <f>[1]Pg!F234</f>
        <v>0</v>
      </c>
      <c r="G234" s="4">
        <f>[1]Pg!G234</f>
        <v>0</v>
      </c>
      <c r="H234" s="4">
        <f>[1]Pg!H234</f>
        <v>0</v>
      </c>
      <c r="I234" s="4">
        <f>[1]Pg!I234</f>
        <v>0</v>
      </c>
      <c r="J234" s="4">
        <f>[1]Pg!J234</f>
        <v>0</v>
      </c>
      <c r="K234" s="4">
        <f>[1]Pg!K234</f>
        <v>0</v>
      </c>
      <c r="L234" s="4">
        <f>[1]Pg!L234</f>
        <v>0</v>
      </c>
      <c r="M234" s="4">
        <f>[1]Pg!M234</f>
        <v>0</v>
      </c>
      <c r="N234" s="4">
        <f>[1]Pg!N234</f>
        <v>44</v>
      </c>
      <c r="O234" s="4">
        <f>[1]Pg!O234</f>
        <v>50</v>
      </c>
      <c r="P234" s="4">
        <f>[1]Pg!P234</f>
        <v>51</v>
      </c>
      <c r="Q234" s="4">
        <f>[1]Pg!Q234</f>
        <v>51</v>
      </c>
      <c r="R234" s="4">
        <f>[1]Pg!R234</f>
        <v>51</v>
      </c>
      <c r="S234" s="4">
        <f>[1]Pg!S234</f>
        <v>51</v>
      </c>
      <c r="T234" s="4">
        <f>[1]Pg!T234</f>
        <v>51</v>
      </c>
      <c r="U234" s="4">
        <f>[1]Pg!U234</f>
        <v>51</v>
      </c>
      <c r="V234" s="4">
        <f>[1]Pg!V234</f>
        <v>51</v>
      </c>
      <c r="W234" s="4">
        <f>[1]Pg!W234</f>
        <v>51</v>
      </c>
      <c r="X234" s="4">
        <f>[1]Pg!X234</f>
        <v>53</v>
      </c>
      <c r="Y234" s="4">
        <f>[1]Pg!Y234</f>
        <v>41</v>
      </c>
    </row>
    <row r="235" spans="1:25" x14ac:dyDescent="0.25">
      <c r="A235">
        <v>234</v>
      </c>
      <c r="B235" s="4">
        <f>[1]Pg!B235</f>
        <v>214</v>
      </c>
      <c r="C235" s="4">
        <f>[1]Pg!C235</f>
        <v>213</v>
      </c>
      <c r="D235" s="4">
        <f>[1]Pg!D235</f>
        <v>198</v>
      </c>
      <c r="E235" s="4">
        <f>[1]Pg!E235</f>
        <v>214</v>
      </c>
      <c r="F235" s="4">
        <f>[1]Pg!F235</f>
        <v>215</v>
      </c>
      <c r="G235" s="4">
        <f>[1]Pg!G235</f>
        <v>320</v>
      </c>
      <c r="H235" s="4">
        <f>[1]Pg!H235</f>
        <v>243</v>
      </c>
      <c r="I235" s="4">
        <f>[1]Pg!I235</f>
        <v>293</v>
      </c>
      <c r="J235" s="4">
        <f>[1]Pg!J235</f>
        <v>298</v>
      </c>
      <c r="K235" s="4">
        <f>[1]Pg!K235</f>
        <v>316</v>
      </c>
      <c r="L235" s="4">
        <f>[1]Pg!L235</f>
        <v>316</v>
      </c>
      <c r="M235" s="4">
        <f>[1]Pg!M235</f>
        <v>316</v>
      </c>
      <c r="N235" s="4">
        <f>[1]Pg!N235</f>
        <v>317</v>
      </c>
      <c r="O235" s="4">
        <f>[1]Pg!O235</f>
        <v>303</v>
      </c>
      <c r="P235" s="4">
        <f>[1]Pg!P235</f>
        <v>322</v>
      </c>
      <c r="Q235" s="4">
        <f>[1]Pg!Q235</f>
        <v>322</v>
      </c>
      <c r="R235" s="4">
        <f>[1]Pg!R235</f>
        <v>323</v>
      </c>
      <c r="S235" s="4">
        <f>[1]Pg!S235</f>
        <v>285</v>
      </c>
      <c r="T235" s="4">
        <f>[1]Pg!T235</f>
        <v>268</v>
      </c>
      <c r="U235" s="4">
        <f>[1]Pg!U235</f>
        <v>280</v>
      </c>
      <c r="V235" s="4">
        <f>[1]Pg!V235</f>
        <v>322</v>
      </c>
      <c r="W235" s="4">
        <f>[1]Pg!W235</f>
        <v>327</v>
      </c>
      <c r="X235" s="4">
        <f>[1]Pg!X235</f>
        <v>330</v>
      </c>
      <c r="Y235" s="4">
        <f>[1]Pg!Y235</f>
        <v>330</v>
      </c>
    </row>
    <row r="236" spans="1:25" x14ac:dyDescent="0.25">
      <c r="A236">
        <v>235</v>
      </c>
      <c r="B236" s="4">
        <f>[1]Pg!B236</f>
        <v>0</v>
      </c>
      <c r="C236" s="4">
        <f>[1]Pg!C236</f>
        <v>0</v>
      </c>
      <c r="D236" s="4">
        <f>[1]Pg!D236</f>
        <v>0</v>
      </c>
      <c r="E236" s="4">
        <f>[1]Pg!E236</f>
        <v>0</v>
      </c>
      <c r="F236" s="4">
        <f>[1]Pg!F236</f>
        <v>0</v>
      </c>
      <c r="G236" s="4">
        <f>[1]Pg!G236</f>
        <v>0</v>
      </c>
      <c r="H236" s="4">
        <f>[1]Pg!H236</f>
        <v>241</v>
      </c>
      <c r="I236" s="4">
        <f>[1]Pg!I236</f>
        <v>294</v>
      </c>
      <c r="J236" s="4">
        <f>[1]Pg!J236</f>
        <v>297</v>
      </c>
      <c r="K236" s="4">
        <f>[1]Pg!K236</f>
        <v>316</v>
      </c>
      <c r="L236" s="4">
        <f>[1]Pg!L236</f>
        <v>316</v>
      </c>
      <c r="M236" s="4">
        <f>[1]Pg!M236</f>
        <v>316</v>
      </c>
      <c r="N236" s="4">
        <f>[1]Pg!N236</f>
        <v>316</v>
      </c>
      <c r="O236" s="4">
        <f>[1]Pg!O236</f>
        <v>303</v>
      </c>
      <c r="P236" s="4">
        <f>[1]Pg!P236</f>
        <v>323</v>
      </c>
      <c r="Q236" s="4">
        <f>[1]Pg!Q236</f>
        <v>322</v>
      </c>
      <c r="R236" s="4">
        <f>[1]Pg!R236</f>
        <v>322</v>
      </c>
      <c r="S236" s="4">
        <f>[1]Pg!S236</f>
        <v>284</v>
      </c>
      <c r="T236" s="4">
        <f>[1]Pg!T236</f>
        <v>267</v>
      </c>
      <c r="U236" s="4">
        <f>[1]Pg!U236</f>
        <v>280</v>
      </c>
      <c r="V236" s="4">
        <f>[1]Pg!V236</f>
        <v>322</v>
      </c>
      <c r="W236" s="4">
        <f>[1]Pg!W236</f>
        <v>327</v>
      </c>
      <c r="X236" s="4">
        <f>[1]Pg!X236</f>
        <v>330</v>
      </c>
      <c r="Y236" s="4">
        <f>[1]Pg!Y236</f>
        <v>0</v>
      </c>
    </row>
    <row r="237" spans="1:25" x14ac:dyDescent="0.25">
      <c r="A237">
        <v>236</v>
      </c>
      <c r="B237" s="4">
        <f>[1]Pg!B237</f>
        <v>0</v>
      </c>
      <c r="C237" s="4">
        <f>[1]Pg!C237</f>
        <v>0</v>
      </c>
      <c r="D237" s="4">
        <f>[1]Pg!D237</f>
        <v>0</v>
      </c>
      <c r="E237" s="4">
        <f>[1]Pg!E237</f>
        <v>0</v>
      </c>
      <c r="F237" s="4">
        <f>[1]Pg!F237</f>
        <v>0</v>
      </c>
      <c r="G237" s="4">
        <f>[1]Pg!G237</f>
        <v>0</v>
      </c>
      <c r="H237" s="4">
        <f>[1]Pg!H237</f>
        <v>0</v>
      </c>
      <c r="I237" s="4">
        <f>[1]Pg!I237</f>
        <v>0</v>
      </c>
      <c r="J237" s="4">
        <f>[1]Pg!J237</f>
        <v>295</v>
      </c>
      <c r="K237" s="4">
        <f>[1]Pg!K237</f>
        <v>315</v>
      </c>
      <c r="L237" s="4">
        <f>[1]Pg!L237</f>
        <v>315</v>
      </c>
      <c r="M237" s="4">
        <f>[1]Pg!M237</f>
        <v>315</v>
      </c>
      <c r="N237" s="4">
        <f>[1]Pg!N237</f>
        <v>315</v>
      </c>
      <c r="O237" s="4">
        <f>[1]Pg!O237</f>
        <v>302</v>
      </c>
      <c r="P237" s="4">
        <f>[1]Pg!P237</f>
        <v>322</v>
      </c>
      <c r="Q237" s="4">
        <f>[1]Pg!Q237</f>
        <v>321</v>
      </c>
      <c r="R237" s="4">
        <f>[1]Pg!R237</f>
        <v>322</v>
      </c>
      <c r="S237" s="4">
        <f>[1]Pg!S237</f>
        <v>284</v>
      </c>
      <c r="T237" s="4">
        <f>[1]Pg!T237</f>
        <v>266</v>
      </c>
      <c r="U237" s="4">
        <f>[1]Pg!U237</f>
        <v>280</v>
      </c>
      <c r="V237" s="4">
        <f>[1]Pg!V237</f>
        <v>322</v>
      </c>
      <c r="W237" s="4">
        <f>[1]Pg!W237</f>
        <v>327</v>
      </c>
      <c r="X237" s="4">
        <f>[1]Pg!X237</f>
        <v>0</v>
      </c>
      <c r="Y237" s="4">
        <f>[1]Pg!Y237</f>
        <v>0</v>
      </c>
    </row>
    <row r="238" spans="1:25" x14ac:dyDescent="0.25">
      <c r="A238">
        <v>237</v>
      </c>
      <c r="B238" s="4">
        <f>[1]Pg!B238</f>
        <v>0</v>
      </c>
      <c r="C238" s="4">
        <f>[1]Pg!C238</f>
        <v>0</v>
      </c>
      <c r="D238" s="4">
        <f>[1]Pg!D238</f>
        <v>0</v>
      </c>
      <c r="E238" s="4">
        <f>[1]Pg!E238</f>
        <v>0</v>
      </c>
      <c r="F238" s="4">
        <f>[1]Pg!F238</f>
        <v>0</v>
      </c>
      <c r="G238" s="4">
        <f>[1]Pg!G238</f>
        <v>0</v>
      </c>
      <c r="H238" s="4">
        <f>[1]Pg!H238</f>
        <v>236</v>
      </c>
      <c r="I238" s="4">
        <f>[1]Pg!I238</f>
        <v>270</v>
      </c>
      <c r="J238" s="4">
        <f>[1]Pg!J238</f>
        <v>236</v>
      </c>
      <c r="K238" s="4">
        <f>[1]Pg!K238</f>
        <v>255</v>
      </c>
      <c r="L238" s="4">
        <f>[1]Pg!L238</f>
        <v>286</v>
      </c>
      <c r="M238" s="4">
        <f>[1]Pg!M238</f>
        <v>315</v>
      </c>
      <c r="N238" s="4">
        <f>[1]Pg!N238</f>
        <v>315</v>
      </c>
      <c r="O238" s="4">
        <f>[1]Pg!O238</f>
        <v>350</v>
      </c>
      <c r="P238" s="4">
        <f>[1]Pg!P238</f>
        <v>335</v>
      </c>
      <c r="Q238" s="4">
        <f>[1]Pg!Q238</f>
        <v>328</v>
      </c>
      <c r="R238" s="4">
        <f>[1]Pg!R238</f>
        <v>274</v>
      </c>
      <c r="S238" s="4">
        <f>[1]Pg!S238</f>
        <v>237</v>
      </c>
      <c r="T238" s="4">
        <f>[1]Pg!T238</f>
        <v>247</v>
      </c>
      <c r="U238" s="4">
        <f>[1]Pg!U238</f>
        <v>237</v>
      </c>
      <c r="V238" s="4">
        <f>[1]Pg!V238</f>
        <v>286</v>
      </c>
      <c r="W238" s="4">
        <f>[1]Pg!W238</f>
        <v>0</v>
      </c>
      <c r="X238" s="4">
        <f>[1]Pg!X238</f>
        <v>0</v>
      </c>
      <c r="Y238" s="4">
        <f>[1]Pg!Y238</f>
        <v>0</v>
      </c>
    </row>
    <row r="239" spans="1:25" x14ac:dyDescent="0.25">
      <c r="A239">
        <v>238</v>
      </c>
      <c r="B239" s="4">
        <f>[1]Pg!B239</f>
        <v>0</v>
      </c>
      <c r="C239" s="4">
        <f>[1]Pg!C239</f>
        <v>0</v>
      </c>
      <c r="D239" s="4">
        <f>[1]Pg!D239</f>
        <v>0</v>
      </c>
      <c r="E239" s="4">
        <f>[1]Pg!E239</f>
        <v>0</v>
      </c>
      <c r="F239" s="4">
        <f>[1]Pg!F239</f>
        <v>0</v>
      </c>
      <c r="G239" s="4">
        <f>[1]Pg!G239</f>
        <v>0</v>
      </c>
      <c r="H239" s="4">
        <f>[1]Pg!H239</f>
        <v>115</v>
      </c>
      <c r="I239" s="4">
        <f>[1]Pg!I239</f>
        <v>179</v>
      </c>
      <c r="J239" s="4">
        <f>[1]Pg!J239</f>
        <v>154</v>
      </c>
      <c r="K239" s="4">
        <f>[1]Pg!K239</f>
        <v>135</v>
      </c>
      <c r="L239" s="4">
        <f>[1]Pg!L239</f>
        <v>177</v>
      </c>
      <c r="M239" s="4">
        <f>[1]Pg!M239</f>
        <v>181</v>
      </c>
      <c r="N239" s="4">
        <f>[1]Pg!N239</f>
        <v>187</v>
      </c>
      <c r="O239" s="4">
        <f>[1]Pg!O239</f>
        <v>115</v>
      </c>
      <c r="P239" s="4">
        <f>[1]Pg!P239</f>
        <v>172</v>
      </c>
      <c r="Q239" s="4">
        <f>[1]Pg!Q239</f>
        <v>134</v>
      </c>
      <c r="R239" s="4">
        <f>[1]Pg!R239</f>
        <v>132</v>
      </c>
      <c r="S239" s="4">
        <f>[1]Pg!S239</f>
        <v>190</v>
      </c>
      <c r="T239" s="4">
        <f>[1]Pg!T239</f>
        <v>191</v>
      </c>
      <c r="U239" s="4">
        <f>[1]Pg!U239</f>
        <v>191</v>
      </c>
      <c r="V239" s="4">
        <f>[1]Pg!V239</f>
        <v>171</v>
      </c>
      <c r="W239" s="4">
        <f>[1]Pg!W239</f>
        <v>156</v>
      </c>
      <c r="X239" s="4">
        <f>[1]Pg!X239</f>
        <v>144</v>
      </c>
      <c r="Y239" s="4">
        <f>[1]Pg!Y239</f>
        <v>0</v>
      </c>
    </row>
    <row r="240" spans="1:25" x14ac:dyDescent="0.25">
      <c r="A240">
        <v>239</v>
      </c>
      <c r="B240" s="4">
        <f>[1]Pg!B240</f>
        <v>0</v>
      </c>
      <c r="C240" s="4">
        <f>[1]Pg!C240</f>
        <v>0</v>
      </c>
      <c r="D240" s="4">
        <f>[1]Pg!D240</f>
        <v>0</v>
      </c>
      <c r="E240" s="4">
        <f>[1]Pg!E240</f>
        <v>0</v>
      </c>
      <c r="F240" s="4">
        <f>[1]Pg!F240</f>
        <v>0</v>
      </c>
      <c r="G240" s="4">
        <f>[1]Pg!G240</f>
        <v>0</v>
      </c>
      <c r="H240" s="4">
        <f>[1]Pg!H240</f>
        <v>60</v>
      </c>
      <c r="I240" s="4">
        <f>[1]Pg!I240</f>
        <v>98</v>
      </c>
      <c r="J240" s="4">
        <f>[1]Pg!J240</f>
        <v>102</v>
      </c>
      <c r="K240" s="4">
        <f>[1]Pg!K240</f>
        <v>101</v>
      </c>
      <c r="L240" s="4">
        <f>[1]Pg!L240</f>
        <v>74</v>
      </c>
      <c r="M240" s="4">
        <f>[1]Pg!M240</f>
        <v>60</v>
      </c>
      <c r="N240" s="4">
        <f>[1]Pg!N240</f>
        <v>60</v>
      </c>
      <c r="O240" s="4">
        <f>[1]Pg!O240</f>
        <v>60</v>
      </c>
      <c r="P240" s="4">
        <f>[1]Pg!P240</f>
        <v>60</v>
      </c>
      <c r="Q240" s="4">
        <f>[1]Pg!Q240</f>
        <v>60</v>
      </c>
      <c r="R240" s="4">
        <f>[1]Pg!R240</f>
        <v>60</v>
      </c>
      <c r="S240" s="4">
        <f>[1]Pg!S240</f>
        <v>102</v>
      </c>
      <c r="T240" s="4">
        <f>[1]Pg!T240</f>
        <v>104</v>
      </c>
      <c r="U240" s="4">
        <f>[1]Pg!U240</f>
        <v>104</v>
      </c>
      <c r="V240" s="4">
        <f>[1]Pg!V240</f>
        <v>105</v>
      </c>
      <c r="W240" s="4">
        <f>[1]Pg!W240</f>
        <v>106</v>
      </c>
      <c r="X240" s="4">
        <f>[1]Pg!X240</f>
        <v>60</v>
      </c>
      <c r="Y240" s="4">
        <f>[1]Pg!Y240</f>
        <v>60</v>
      </c>
    </row>
    <row r="241" spans="1:25" x14ac:dyDescent="0.25">
      <c r="A241">
        <v>240</v>
      </c>
      <c r="B241" s="4">
        <f>[1]Pg!B241</f>
        <v>0</v>
      </c>
      <c r="C241" s="4">
        <f>[1]Pg!C241</f>
        <v>0</v>
      </c>
      <c r="D241" s="4">
        <f>[1]Pg!D241</f>
        <v>0</v>
      </c>
      <c r="E241" s="4">
        <f>[1]Pg!E241</f>
        <v>0</v>
      </c>
      <c r="F241" s="4">
        <f>[1]Pg!F241</f>
        <v>0</v>
      </c>
      <c r="G241" s="4">
        <f>[1]Pg!G241</f>
        <v>0</v>
      </c>
      <c r="H241" s="4">
        <f>[1]Pg!H241</f>
        <v>0</v>
      </c>
      <c r="I241" s="4">
        <f>[1]Pg!I241</f>
        <v>0</v>
      </c>
      <c r="J241" s="4">
        <f>[1]Pg!J241</f>
        <v>63</v>
      </c>
      <c r="K241" s="4">
        <f>[1]Pg!K241</f>
        <v>104</v>
      </c>
      <c r="L241" s="4">
        <f>[1]Pg!L241</f>
        <v>76</v>
      </c>
      <c r="M241" s="4">
        <f>[1]Pg!M241</f>
        <v>0</v>
      </c>
      <c r="N241" s="4">
        <f>[1]Pg!N241</f>
        <v>0</v>
      </c>
      <c r="O241" s="4">
        <f>[1]Pg!O241</f>
        <v>0</v>
      </c>
      <c r="P241" s="4">
        <f>[1]Pg!P241</f>
        <v>0</v>
      </c>
      <c r="Q241" s="4">
        <f>[1]Pg!Q241</f>
        <v>0</v>
      </c>
      <c r="R241" s="4">
        <f>[1]Pg!R241</f>
        <v>0</v>
      </c>
      <c r="S241" s="4">
        <f>[1]Pg!S241</f>
        <v>106</v>
      </c>
      <c r="T241" s="4">
        <f>[1]Pg!T241</f>
        <v>108</v>
      </c>
      <c r="U241" s="4">
        <f>[1]Pg!U241</f>
        <v>106</v>
      </c>
      <c r="V241" s="4">
        <f>[1]Pg!V241</f>
        <v>102</v>
      </c>
      <c r="W241" s="4">
        <f>[1]Pg!W241</f>
        <v>0</v>
      </c>
      <c r="X241" s="4">
        <f>[1]Pg!X241</f>
        <v>0</v>
      </c>
      <c r="Y241" s="4">
        <f>[1]Pg!Y241</f>
        <v>0</v>
      </c>
    </row>
    <row r="242" spans="1:25" x14ac:dyDescent="0.25">
      <c r="A242">
        <v>241</v>
      </c>
      <c r="B242" s="4">
        <f>[1]Pg!B242</f>
        <v>0</v>
      </c>
      <c r="C242" s="4">
        <f>[1]Pg!C242</f>
        <v>0</v>
      </c>
      <c r="D242" s="4">
        <f>[1]Pg!D242</f>
        <v>-128</v>
      </c>
      <c r="E242" s="4">
        <f>[1]Pg!E242</f>
        <v>0</v>
      </c>
      <c r="F242" s="4">
        <f>[1]Pg!F242</f>
        <v>0</v>
      </c>
      <c r="G242" s="4">
        <f>[1]Pg!G242</f>
        <v>0</v>
      </c>
      <c r="H242" s="4">
        <f>[1]Pg!H242</f>
        <v>0</v>
      </c>
      <c r="I242" s="4">
        <f>[1]Pg!I242</f>
        <v>0</v>
      </c>
      <c r="J242" s="4">
        <f>[1]Pg!J242</f>
        <v>64</v>
      </c>
      <c r="K242" s="4">
        <f>[1]Pg!K242</f>
        <v>101</v>
      </c>
      <c r="L242" s="4">
        <f>[1]Pg!L242</f>
        <v>0</v>
      </c>
      <c r="M242" s="4">
        <f>[1]Pg!M242</f>
        <v>0</v>
      </c>
      <c r="N242" s="4">
        <f>[1]Pg!N242</f>
        <v>0</v>
      </c>
      <c r="O242" s="4">
        <f>[1]Pg!O242</f>
        <v>0</v>
      </c>
      <c r="P242" s="4">
        <f>[1]Pg!P242</f>
        <v>0</v>
      </c>
      <c r="Q242" s="4">
        <f>[1]Pg!Q242</f>
        <v>0</v>
      </c>
      <c r="R242" s="4">
        <f>[1]Pg!R242</f>
        <v>0</v>
      </c>
      <c r="S242" s="4">
        <f>[1]Pg!S242</f>
        <v>104</v>
      </c>
      <c r="T242" s="4">
        <f>[1]Pg!T242</f>
        <v>104</v>
      </c>
      <c r="U242" s="4">
        <f>[1]Pg!U242</f>
        <v>104</v>
      </c>
      <c r="V242" s="4">
        <f>[1]Pg!V242</f>
        <v>103</v>
      </c>
      <c r="W242" s="4">
        <f>[1]Pg!W242</f>
        <v>99</v>
      </c>
      <c r="X242" s="4">
        <f>[1]Pg!X242</f>
        <v>0</v>
      </c>
      <c r="Y242" s="4">
        <f>[1]Pg!Y242</f>
        <v>0</v>
      </c>
    </row>
    <row r="243" spans="1:25" x14ac:dyDescent="0.25">
      <c r="A243">
        <v>242</v>
      </c>
      <c r="B243" s="4">
        <f>[1]Pg!B243</f>
        <v>0</v>
      </c>
      <c r="C243" s="4">
        <f>[1]Pg!C243</f>
        <v>-128</v>
      </c>
      <c r="D243" s="4">
        <f>[1]Pg!D243</f>
        <v>-128</v>
      </c>
      <c r="E243" s="4">
        <f>[1]Pg!E243</f>
        <v>-128</v>
      </c>
      <c r="F243" s="4">
        <f>[1]Pg!F243</f>
        <v>0</v>
      </c>
      <c r="G243" s="4">
        <f>[1]Pg!G243</f>
        <v>0</v>
      </c>
      <c r="H243" s="4">
        <f>[1]Pg!H243</f>
        <v>0</v>
      </c>
      <c r="I243" s="4">
        <f>[1]Pg!I243</f>
        <v>0</v>
      </c>
      <c r="J243" s="4">
        <f>[1]Pg!J243</f>
        <v>0</v>
      </c>
      <c r="K243" s="4">
        <f>[1]Pg!K243</f>
        <v>0</v>
      </c>
      <c r="L243" s="4">
        <f>[1]Pg!L243</f>
        <v>0</v>
      </c>
      <c r="M243" s="4">
        <f>[1]Pg!M243</f>
        <v>0</v>
      </c>
      <c r="N243" s="4">
        <f>[1]Pg!N243</f>
        <v>0</v>
      </c>
      <c r="O243" s="4">
        <f>[1]Pg!O243</f>
        <v>0</v>
      </c>
      <c r="P243" s="4">
        <f>[1]Pg!P243</f>
        <v>0</v>
      </c>
      <c r="Q243" s="4">
        <f>[1]Pg!Q243</f>
        <v>0</v>
      </c>
      <c r="R243" s="4">
        <f>[1]Pg!R243</f>
        <v>0</v>
      </c>
      <c r="S243" s="4">
        <f>[1]Pg!S243</f>
        <v>105</v>
      </c>
      <c r="T243" s="4">
        <f>[1]Pg!T243</f>
        <v>105</v>
      </c>
      <c r="U243" s="4">
        <f>[1]Pg!U243</f>
        <v>105</v>
      </c>
      <c r="V243" s="4">
        <f>[1]Pg!V243</f>
        <v>91</v>
      </c>
      <c r="W243" s="4">
        <f>[1]Pg!W243</f>
        <v>0</v>
      </c>
      <c r="X243" s="4">
        <f>[1]Pg!X243</f>
        <v>0</v>
      </c>
      <c r="Y243" s="4">
        <f>[1]Pg!Y243</f>
        <v>0</v>
      </c>
    </row>
    <row r="244" spans="1:25" x14ac:dyDescent="0.25">
      <c r="A244">
        <v>243</v>
      </c>
      <c r="B244" s="4">
        <f>[1]Pg!B244</f>
        <v>0</v>
      </c>
      <c r="C244" s="4">
        <f>[1]Pg!C244</f>
        <v>0</v>
      </c>
      <c r="D244" s="4">
        <f>[1]Pg!D244</f>
        <v>0</v>
      </c>
      <c r="E244" s="4">
        <f>[1]Pg!E244</f>
        <v>0</v>
      </c>
      <c r="F244" s="4">
        <f>[1]Pg!F244</f>
        <v>0</v>
      </c>
      <c r="G244" s="4">
        <f>[1]Pg!G244</f>
        <v>0</v>
      </c>
      <c r="H244" s="4">
        <f>[1]Pg!H244</f>
        <v>0</v>
      </c>
      <c r="I244" s="4">
        <f>[1]Pg!I244</f>
        <v>0</v>
      </c>
      <c r="J244" s="4">
        <f>[1]Pg!J244</f>
        <v>0</v>
      </c>
      <c r="K244" s="4">
        <f>[1]Pg!K244</f>
        <v>0</v>
      </c>
      <c r="L244" s="4">
        <f>[1]Pg!L244</f>
        <v>0</v>
      </c>
      <c r="M244" s="4">
        <f>[1]Pg!M244</f>
        <v>0</v>
      </c>
      <c r="N244" s="4">
        <f>[1]Pg!N244</f>
        <v>0</v>
      </c>
      <c r="O244" s="4">
        <f>[1]Pg!O244</f>
        <v>0</v>
      </c>
      <c r="P244" s="4">
        <f>[1]Pg!P244</f>
        <v>0</v>
      </c>
      <c r="Q244" s="4">
        <f>[1]Pg!Q244</f>
        <v>0</v>
      </c>
      <c r="R244" s="4">
        <f>[1]Pg!R244</f>
        <v>0</v>
      </c>
      <c r="S244" s="4">
        <f>[1]Pg!S244</f>
        <v>0</v>
      </c>
      <c r="T244" s="4">
        <f>[1]Pg!T244</f>
        <v>0</v>
      </c>
      <c r="U244" s="4">
        <f>[1]Pg!U244</f>
        <v>0</v>
      </c>
      <c r="V244" s="4">
        <f>[1]Pg!V244</f>
        <v>0</v>
      </c>
      <c r="W244" s="4">
        <f>[1]Pg!W244</f>
        <v>0</v>
      </c>
      <c r="X244" s="4">
        <f>[1]Pg!X244</f>
        <v>0</v>
      </c>
      <c r="Y244" s="4">
        <f>[1]Pg!Y244</f>
        <v>0</v>
      </c>
    </row>
    <row r="245" spans="1:25" x14ac:dyDescent="0.25">
      <c r="A245">
        <v>244</v>
      </c>
      <c r="B245" s="4">
        <f>[1]Pg!B245</f>
        <v>-305</v>
      </c>
      <c r="C245" s="4">
        <f>[1]Pg!C245</f>
        <v>-311</v>
      </c>
      <c r="D245" s="4">
        <f>[1]Pg!D245</f>
        <v>-330.5</v>
      </c>
      <c r="E245" s="4">
        <f>[1]Pg!E245</f>
        <v>-320.5</v>
      </c>
      <c r="F245" s="4">
        <f>[1]Pg!F245</f>
        <v>-289</v>
      </c>
      <c r="G245" s="4">
        <f>[1]Pg!G245</f>
        <v>-16</v>
      </c>
      <c r="H245" s="4">
        <f>[1]Pg!H245</f>
        <v>0</v>
      </c>
      <c r="I245" s="4">
        <f>[1]Pg!I245</f>
        <v>0</v>
      </c>
      <c r="J245" s="4">
        <f>[1]Pg!J245</f>
        <v>0</v>
      </c>
      <c r="K245" s="4">
        <f>[1]Pg!K245</f>
        <v>0</v>
      </c>
      <c r="L245" s="4">
        <f>[1]Pg!L245</f>
        <v>0</v>
      </c>
      <c r="M245" s="4">
        <f>[1]Pg!M245</f>
        <v>0</v>
      </c>
      <c r="N245" s="4">
        <f>[1]Pg!N245</f>
        <v>0</v>
      </c>
      <c r="O245" s="4">
        <f>[1]Pg!O245</f>
        <v>0</v>
      </c>
      <c r="P245" s="4">
        <f>[1]Pg!P245</f>
        <v>0</v>
      </c>
      <c r="Q245" s="4">
        <f>[1]Pg!Q245</f>
        <v>0</v>
      </c>
      <c r="R245" s="4">
        <f>[1]Pg!R245</f>
        <v>0</v>
      </c>
      <c r="S245" s="4">
        <f>[1]Pg!S245</f>
        <v>0</v>
      </c>
      <c r="T245" s="4">
        <f>[1]Pg!T245</f>
        <v>0</v>
      </c>
      <c r="U245" s="4">
        <f>[1]Pg!U245</f>
        <v>0</v>
      </c>
      <c r="V245" s="4">
        <f>[1]Pg!V245</f>
        <v>0</v>
      </c>
      <c r="W245" s="4">
        <f>[1]Pg!W245</f>
        <v>0</v>
      </c>
      <c r="X245" s="4">
        <f>[1]Pg!X245</f>
        <v>0</v>
      </c>
      <c r="Y245" s="4">
        <f>[1]Pg!Y245</f>
        <v>0</v>
      </c>
    </row>
    <row r="246" spans="1:25" x14ac:dyDescent="0.25">
      <c r="A246">
        <v>245</v>
      </c>
      <c r="B246" s="4">
        <f>[1]Pg!B246</f>
        <v>0</v>
      </c>
      <c r="C246" s="4">
        <f>[1]Pg!C246</f>
        <v>0</v>
      </c>
      <c r="D246" s="4">
        <f>[1]Pg!D246</f>
        <v>0</v>
      </c>
      <c r="E246" s="4">
        <f>[1]Pg!E246</f>
        <v>0</v>
      </c>
      <c r="F246" s="4">
        <f>[1]Pg!F246</f>
        <v>0</v>
      </c>
      <c r="G246" s="4">
        <f>[1]Pg!G246</f>
        <v>0</v>
      </c>
      <c r="H246" s="4">
        <f>[1]Pg!H246</f>
        <v>110</v>
      </c>
      <c r="I246" s="4">
        <f>[1]Pg!I246</f>
        <v>110</v>
      </c>
      <c r="J246" s="4">
        <f>[1]Pg!J246</f>
        <v>125</v>
      </c>
      <c r="K246" s="4">
        <f>[1]Pg!K246</f>
        <v>149</v>
      </c>
      <c r="L246" s="4">
        <f>[1]Pg!L246</f>
        <v>213</v>
      </c>
      <c r="M246" s="4">
        <f>[1]Pg!M246</f>
        <v>120</v>
      </c>
      <c r="N246" s="4">
        <f>[1]Pg!N246</f>
        <v>113</v>
      </c>
      <c r="O246" s="4">
        <f>[1]Pg!O246</f>
        <v>0</v>
      </c>
      <c r="P246" s="4">
        <f>[1]Pg!P246</f>
        <v>0</v>
      </c>
      <c r="Q246" s="4">
        <f>[1]Pg!Q246</f>
        <v>0</v>
      </c>
      <c r="R246" s="4">
        <f>[1]Pg!R246</f>
        <v>0</v>
      </c>
      <c r="S246" s="4">
        <f>[1]Pg!S246</f>
        <v>205</v>
      </c>
      <c r="T246" s="4">
        <f>[1]Pg!T246</f>
        <v>0</v>
      </c>
      <c r="U246" s="4">
        <f>[1]Pg!U246</f>
        <v>0</v>
      </c>
      <c r="V246" s="4">
        <f>[1]Pg!V246</f>
        <v>0</v>
      </c>
      <c r="W246" s="4">
        <f>[1]Pg!W246</f>
        <v>0</v>
      </c>
      <c r="X246" s="4">
        <f>[1]Pg!X246</f>
        <v>0</v>
      </c>
      <c r="Y246" s="4">
        <f>[1]Pg!Y246</f>
        <v>0</v>
      </c>
    </row>
    <row r="247" spans="1:25" x14ac:dyDescent="0.25">
      <c r="A247">
        <v>246</v>
      </c>
      <c r="B247" s="4">
        <f>[1]Pg!B247</f>
        <v>0</v>
      </c>
      <c r="C247" s="4">
        <f>[1]Pg!C247</f>
        <v>0</v>
      </c>
      <c r="D247" s="4">
        <f>[1]Pg!D247</f>
        <v>-130.5</v>
      </c>
      <c r="E247" s="4">
        <f>[1]Pg!E247</f>
        <v>-130.5</v>
      </c>
      <c r="F247" s="4">
        <f>[1]Pg!F247</f>
        <v>0</v>
      </c>
      <c r="G247" s="4">
        <f>[1]Pg!G247</f>
        <v>0</v>
      </c>
      <c r="H247" s="4">
        <f>[1]Pg!H247</f>
        <v>0</v>
      </c>
      <c r="I247" s="4">
        <f>[1]Pg!I247</f>
        <v>123</v>
      </c>
      <c r="J247" s="4">
        <f>[1]Pg!J247</f>
        <v>120</v>
      </c>
      <c r="K247" s="4">
        <f>[1]Pg!K247</f>
        <v>120</v>
      </c>
      <c r="L247" s="4">
        <f>[1]Pg!L247</f>
        <v>70</v>
      </c>
      <c r="M247" s="4">
        <f>[1]Pg!M247</f>
        <v>82</v>
      </c>
      <c r="N247" s="4">
        <f>[1]Pg!N247</f>
        <v>90</v>
      </c>
      <c r="O247" s="4">
        <f>[1]Pg!O247</f>
        <v>0</v>
      </c>
      <c r="P247" s="4">
        <f>[1]Pg!P247</f>
        <v>0</v>
      </c>
      <c r="Q247" s="4">
        <f>[1]Pg!Q247</f>
        <v>0</v>
      </c>
      <c r="R247" s="4">
        <f>[1]Pg!R247</f>
        <v>66</v>
      </c>
      <c r="S247" s="4">
        <f>[1]Pg!S247</f>
        <v>0</v>
      </c>
      <c r="T247" s="4">
        <f>[1]Pg!T247</f>
        <v>0</v>
      </c>
      <c r="U247" s="4">
        <f>[1]Pg!U247</f>
        <v>0</v>
      </c>
      <c r="V247" s="4">
        <f>[1]Pg!V247</f>
        <v>0</v>
      </c>
      <c r="W247" s="4">
        <f>[1]Pg!W247</f>
        <v>130</v>
      </c>
      <c r="X247" s="4">
        <f>[1]Pg!X247</f>
        <v>0</v>
      </c>
      <c r="Y247" s="4">
        <f>[1]Pg!Y247</f>
        <v>0</v>
      </c>
    </row>
    <row r="248" spans="1:25" x14ac:dyDescent="0.25">
      <c r="A248">
        <v>247</v>
      </c>
      <c r="B248" s="4">
        <f>[1]Pg!B248</f>
        <v>0</v>
      </c>
      <c r="C248" s="4">
        <f>[1]Pg!C248</f>
        <v>0</v>
      </c>
      <c r="D248" s="4">
        <f>[1]Pg!D248</f>
        <v>0</v>
      </c>
      <c r="E248" s="4">
        <f>[1]Pg!E248</f>
        <v>0</v>
      </c>
      <c r="F248" s="4">
        <f>[1]Pg!F248</f>
        <v>0</v>
      </c>
      <c r="G248" s="4">
        <f>[1]Pg!G248</f>
        <v>0</v>
      </c>
      <c r="H248" s="4">
        <f>[1]Pg!H248</f>
        <v>0</v>
      </c>
      <c r="I248" s="4">
        <f>[1]Pg!I248</f>
        <v>66</v>
      </c>
      <c r="J248" s="4">
        <f>[1]Pg!J248</f>
        <v>0</v>
      </c>
      <c r="K248" s="4">
        <f>[1]Pg!K248</f>
        <v>0</v>
      </c>
      <c r="L248" s="4">
        <f>[1]Pg!L248</f>
        <v>0</v>
      </c>
      <c r="M248" s="4">
        <f>[1]Pg!M248</f>
        <v>0</v>
      </c>
      <c r="N248" s="4">
        <f>[1]Pg!N248</f>
        <v>0</v>
      </c>
      <c r="O248" s="4">
        <f>[1]Pg!O248</f>
        <v>0</v>
      </c>
      <c r="P248" s="4">
        <f>[1]Pg!P248</f>
        <v>0</v>
      </c>
      <c r="Q248" s="4">
        <f>[1]Pg!Q248</f>
        <v>0</v>
      </c>
      <c r="R248" s="4">
        <f>[1]Pg!R248</f>
        <v>0</v>
      </c>
      <c r="S248" s="4">
        <f>[1]Pg!S248</f>
        <v>0</v>
      </c>
      <c r="T248" s="4">
        <f>[1]Pg!T248</f>
        <v>0</v>
      </c>
      <c r="U248" s="4">
        <f>[1]Pg!U248</f>
        <v>0</v>
      </c>
      <c r="V248" s="4">
        <f>[1]Pg!V248</f>
        <v>0</v>
      </c>
      <c r="W248" s="4">
        <f>[1]Pg!W248</f>
        <v>0</v>
      </c>
      <c r="X248" s="4">
        <f>[1]Pg!X248</f>
        <v>0</v>
      </c>
      <c r="Y248" s="4">
        <f>[1]Pg!Y248</f>
        <v>0</v>
      </c>
    </row>
    <row r="249" spans="1:25" x14ac:dyDescent="0.25">
      <c r="A249">
        <v>248</v>
      </c>
      <c r="B249" s="4">
        <f>[1]Pg!B249</f>
        <v>0</v>
      </c>
      <c r="C249" s="4">
        <f>[1]Pg!C249</f>
        <v>0</v>
      </c>
      <c r="D249" s="4">
        <f>[1]Pg!D249</f>
        <v>0</v>
      </c>
      <c r="E249" s="4">
        <f>[1]Pg!E249</f>
        <v>0</v>
      </c>
      <c r="F249" s="4">
        <f>[1]Pg!F249</f>
        <v>0</v>
      </c>
      <c r="G249" s="4">
        <f>[1]Pg!G249</f>
        <v>0</v>
      </c>
      <c r="H249" s="4">
        <f>[1]Pg!H249</f>
        <v>0</v>
      </c>
      <c r="I249" s="4">
        <f>[1]Pg!I249</f>
        <v>0</v>
      </c>
      <c r="J249" s="4">
        <f>[1]Pg!J249</f>
        <v>0</v>
      </c>
      <c r="K249" s="4">
        <f>[1]Pg!K249</f>
        <v>0</v>
      </c>
      <c r="L249" s="4">
        <f>[1]Pg!L249</f>
        <v>0</v>
      </c>
      <c r="M249" s="4">
        <f>[1]Pg!M249</f>
        <v>0</v>
      </c>
      <c r="N249" s="4">
        <f>[1]Pg!N249</f>
        <v>0</v>
      </c>
      <c r="O249" s="4">
        <f>[1]Pg!O249</f>
        <v>0</v>
      </c>
      <c r="P249" s="4">
        <f>[1]Pg!P249</f>
        <v>0</v>
      </c>
      <c r="Q249" s="4">
        <f>[1]Pg!Q249</f>
        <v>0</v>
      </c>
      <c r="R249" s="4">
        <f>[1]Pg!R249</f>
        <v>0</v>
      </c>
      <c r="S249" s="4">
        <f>[1]Pg!S249</f>
        <v>252</v>
      </c>
      <c r="T249" s="4">
        <f>[1]Pg!T249</f>
        <v>249</v>
      </c>
      <c r="U249" s="4">
        <f>[1]Pg!U249</f>
        <v>0</v>
      </c>
      <c r="V249" s="4">
        <f>[1]Pg!V249</f>
        <v>0</v>
      </c>
      <c r="W249" s="4">
        <f>[1]Pg!W249</f>
        <v>0</v>
      </c>
      <c r="X249" s="4">
        <f>[1]Pg!X249</f>
        <v>0</v>
      </c>
      <c r="Y249" s="4">
        <f>[1]Pg!Y249</f>
        <v>0</v>
      </c>
    </row>
    <row r="250" spans="1:25" x14ac:dyDescent="0.25">
      <c r="A250">
        <v>249</v>
      </c>
      <c r="B250" s="4">
        <f>[1]Pg!B250</f>
        <v>0</v>
      </c>
      <c r="C250" s="4">
        <f>[1]Pg!C250</f>
        <v>0</v>
      </c>
      <c r="D250" s="4">
        <f>[1]Pg!D250</f>
        <v>0</v>
      </c>
      <c r="E250" s="4">
        <f>[1]Pg!E250</f>
        <v>0</v>
      </c>
      <c r="F250" s="4">
        <f>[1]Pg!F250</f>
        <v>0</v>
      </c>
      <c r="G250" s="4">
        <f>[1]Pg!G250</f>
        <v>0</v>
      </c>
      <c r="H250" s="4">
        <f>[1]Pg!H250</f>
        <v>0</v>
      </c>
      <c r="I250" s="4">
        <f>[1]Pg!I250</f>
        <v>245</v>
      </c>
      <c r="J250" s="4">
        <f>[1]Pg!J250</f>
        <v>250</v>
      </c>
      <c r="K250" s="4">
        <f>[1]Pg!K250</f>
        <v>250</v>
      </c>
      <c r="L250" s="4">
        <f>[1]Pg!L250</f>
        <v>246</v>
      </c>
      <c r="M250" s="4">
        <f>[1]Pg!M250</f>
        <v>158</v>
      </c>
      <c r="N250" s="4">
        <f>[1]Pg!N250</f>
        <v>158</v>
      </c>
      <c r="O250" s="4">
        <f>[1]Pg!O250</f>
        <v>0</v>
      </c>
      <c r="P250" s="4">
        <f>[1]Pg!P250</f>
        <v>0</v>
      </c>
      <c r="Q250" s="4">
        <f>[1]Pg!Q250</f>
        <v>0</v>
      </c>
      <c r="R250" s="4">
        <f>[1]Pg!R250</f>
        <v>221</v>
      </c>
      <c r="S250" s="4">
        <f>[1]Pg!S250</f>
        <v>245</v>
      </c>
      <c r="T250" s="4">
        <f>[1]Pg!T250</f>
        <v>248</v>
      </c>
      <c r="U250" s="4">
        <f>[1]Pg!U250</f>
        <v>191</v>
      </c>
      <c r="V250" s="4">
        <f>[1]Pg!V250</f>
        <v>201</v>
      </c>
      <c r="W250" s="4">
        <f>[1]Pg!W250</f>
        <v>215</v>
      </c>
      <c r="X250" s="4">
        <f>[1]Pg!X250</f>
        <v>158</v>
      </c>
      <c r="Y250" s="4">
        <f>[1]Pg!Y250</f>
        <v>0</v>
      </c>
    </row>
    <row r="251" spans="1:25" x14ac:dyDescent="0.25">
      <c r="A251">
        <v>250</v>
      </c>
      <c r="B251" s="4">
        <f>[1]Pg!B251</f>
        <v>295</v>
      </c>
      <c r="C251" s="4">
        <f>[1]Pg!C251</f>
        <v>295</v>
      </c>
      <c r="D251" s="4">
        <f>[1]Pg!D251</f>
        <v>295</v>
      </c>
      <c r="E251" s="4">
        <f>[1]Pg!E251</f>
        <v>295</v>
      </c>
      <c r="F251" s="4">
        <f>[1]Pg!F251</f>
        <v>295</v>
      </c>
      <c r="G251" s="4">
        <f>[1]Pg!G251</f>
        <v>295</v>
      </c>
      <c r="H251" s="4">
        <f>[1]Pg!H251</f>
        <v>295</v>
      </c>
      <c r="I251" s="4">
        <f>[1]Pg!I251</f>
        <v>295</v>
      </c>
      <c r="J251" s="4">
        <f>[1]Pg!J251</f>
        <v>295</v>
      </c>
      <c r="K251" s="4">
        <f>[1]Pg!K251</f>
        <v>295</v>
      </c>
      <c r="L251" s="4">
        <f>[1]Pg!L251</f>
        <v>295</v>
      </c>
      <c r="M251" s="4">
        <f>[1]Pg!M251</f>
        <v>295</v>
      </c>
      <c r="N251" s="4">
        <f>[1]Pg!N251</f>
        <v>295</v>
      </c>
      <c r="O251" s="4">
        <f>[1]Pg!O251</f>
        <v>295</v>
      </c>
      <c r="P251" s="4">
        <f>[1]Pg!P251</f>
        <v>295</v>
      </c>
      <c r="Q251" s="4">
        <f>[1]Pg!Q251</f>
        <v>295</v>
      </c>
      <c r="R251" s="4">
        <f>[1]Pg!R251</f>
        <v>295</v>
      </c>
      <c r="S251" s="4">
        <f>[1]Pg!S251</f>
        <v>295</v>
      </c>
      <c r="T251" s="4">
        <f>[1]Pg!T251</f>
        <v>295</v>
      </c>
      <c r="U251" s="4">
        <f>[1]Pg!U251</f>
        <v>295</v>
      </c>
      <c r="V251" s="4">
        <f>[1]Pg!V251</f>
        <v>295</v>
      </c>
      <c r="W251" s="4">
        <f>[1]Pg!W251</f>
        <v>295</v>
      </c>
      <c r="X251" s="4">
        <f>[1]Pg!X251</f>
        <v>295</v>
      </c>
      <c r="Y251" s="4">
        <f>[1]Pg!Y251</f>
        <v>295</v>
      </c>
    </row>
    <row r="252" spans="1:25" x14ac:dyDescent="0.25">
      <c r="A252">
        <v>251</v>
      </c>
      <c r="B252" s="4">
        <f>[1]Pg!B252</f>
        <v>295</v>
      </c>
      <c r="C252" s="4">
        <f>[1]Pg!C252</f>
        <v>295</v>
      </c>
      <c r="D252" s="4">
        <f>[1]Pg!D252</f>
        <v>295</v>
      </c>
      <c r="E252" s="4">
        <f>[1]Pg!E252</f>
        <v>295</v>
      </c>
      <c r="F252" s="4">
        <f>[1]Pg!F252</f>
        <v>295</v>
      </c>
      <c r="G252" s="4">
        <f>[1]Pg!G252</f>
        <v>295</v>
      </c>
      <c r="H252" s="4">
        <f>[1]Pg!H252</f>
        <v>295</v>
      </c>
      <c r="I252" s="4">
        <f>[1]Pg!I252</f>
        <v>295</v>
      </c>
      <c r="J252" s="4">
        <f>[1]Pg!J252</f>
        <v>295</v>
      </c>
      <c r="K252" s="4">
        <f>[1]Pg!K252</f>
        <v>295</v>
      </c>
      <c r="L252" s="4">
        <f>[1]Pg!L252</f>
        <v>295</v>
      </c>
      <c r="M252" s="4">
        <f>[1]Pg!M252</f>
        <v>295</v>
      </c>
      <c r="N252" s="4">
        <f>[1]Pg!N252</f>
        <v>295</v>
      </c>
      <c r="O252" s="4">
        <f>[1]Pg!O252</f>
        <v>295</v>
      </c>
      <c r="P252" s="4">
        <f>[1]Pg!P252</f>
        <v>295</v>
      </c>
      <c r="Q252" s="4">
        <f>[1]Pg!Q252</f>
        <v>295</v>
      </c>
      <c r="R252" s="4">
        <f>[1]Pg!R252</f>
        <v>295</v>
      </c>
      <c r="S252" s="4">
        <f>[1]Pg!S252</f>
        <v>295</v>
      </c>
      <c r="T252" s="4">
        <f>[1]Pg!T252</f>
        <v>295</v>
      </c>
      <c r="U252" s="4">
        <f>[1]Pg!U252</f>
        <v>295</v>
      </c>
      <c r="V252" s="4">
        <f>[1]Pg!V252</f>
        <v>295</v>
      </c>
      <c r="W252" s="4">
        <f>[1]Pg!W252</f>
        <v>295</v>
      </c>
      <c r="X252" s="4">
        <f>[1]Pg!X252</f>
        <v>295</v>
      </c>
      <c r="Y252" s="4">
        <f>[1]Pg!Y252</f>
        <v>295</v>
      </c>
    </row>
    <row r="253" spans="1:25" x14ac:dyDescent="0.25">
      <c r="A253">
        <v>252</v>
      </c>
      <c r="B253" s="4">
        <f>[1]Pg!B253</f>
        <v>295</v>
      </c>
      <c r="C253" s="4">
        <f>[1]Pg!C253</f>
        <v>294</v>
      </c>
      <c r="D253" s="4">
        <f>[1]Pg!D253</f>
        <v>295</v>
      </c>
      <c r="E253" s="4">
        <f>[1]Pg!E253</f>
        <v>295</v>
      </c>
      <c r="F253" s="4">
        <f>[1]Pg!F253</f>
        <v>295</v>
      </c>
      <c r="G253" s="4">
        <f>[1]Pg!G253</f>
        <v>295</v>
      </c>
      <c r="H253" s="4">
        <f>[1]Pg!H253</f>
        <v>295</v>
      </c>
      <c r="I253" s="4">
        <f>[1]Pg!I253</f>
        <v>295</v>
      </c>
      <c r="J253" s="4">
        <f>[1]Pg!J253</f>
        <v>295</v>
      </c>
      <c r="K253" s="4">
        <f>[1]Pg!K253</f>
        <v>295</v>
      </c>
      <c r="L253" s="4">
        <f>[1]Pg!L253</f>
        <v>295</v>
      </c>
      <c r="M253" s="4">
        <f>[1]Pg!M253</f>
        <v>295</v>
      </c>
      <c r="N253" s="4">
        <f>[1]Pg!N253</f>
        <v>295</v>
      </c>
      <c r="O253" s="4">
        <f>[1]Pg!O253</f>
        <v>295</v>
      </c>
      <c r="P253" s="4">
        <f>[1]Pg!P253</f>
        <v>295</v>
      </c>
      <c r="Q253" s="4">
        <f>[1]Pg!Q253</f>
        <v>295</v>
      </c>
      <c r="R253" s="4">
        <f>[1]Pg!R253</f>
        <v>295</v>
      </c>
      <c r="S253" s="4">
        <f>[1]Pg!S253</f>
        <v>295</v>
      </c>
      <c r="T253" s="4">
        <f>[1]Pg!T253</f>
        <v>295</v>
      </c>
      <c r="U253" s="4">
        <f>[1]Pg!U253</f>
        <v>295</v>
      </c>
      <c r="V253" s="4">
        <f>[1]Pg!V253</f>
        <v>295</v>
      </c>
      <c r="W253" s="4">
        <f>[1]Pg!W253</f>
        <v>295</v>
      </c>
      <c r="X253" s="4">
        <f>[1]Pg!X253</f>
        <v>295</v>
      </c>
      <c r="Y253" s="4">
        <f>[1]Pg!Y253</f>
        <v>295</v>
      </c>
    </row>
    <row r="254" spans="1:25" x14ac:dyDescent="0.25">
      <c r="A254">
        <v>253</v>
      </c>
      <c r="B254" s="4">
        <f>[1]Pg!B254</f>
        <v>287</v>
      </c>
      <c r="C254" s="4">
        <f>[1]Pg!C254</f>
        <v>149</v>
      </c>
      <c r="D254" s="4">
        <f>[1]Pg!D254</f>
        <v>123</v>
      </c>
      <c r="E254" s="4">
        <f>[1]Pg!E254</f>
        <v>122</v>
      </c>
      <c r="F254" s="4">
        <f>[1]Pg!F254</f>
        <v>170</v>
      </c>
      <c r="G254" s="4">
        <f>[1]Pg!G254</f>
        <v>253</v>
      </c>
      <c r="H254" s="4">
        <f>[1]Pg!H254</f>
        <v>288</v>
      </c>
      <c r="I254" s="4">
        <f>[1]Pg!I254</f>
        <v>288</v>
      </c>
      <c r="J254" s="4">
        <f>[1]Pg!J254</f>
        <v>288</v>
      </c>
      <c r="K254" s="4">
        <f>[1]Pg!K254</f>
        <v>288</v>
      </c>
      <c r="L254" s="4">
        <f>[1]Pg!L254</f>
        <v>288</v>
      </c>
      <c r="M254" s="4">
        <f>[1]Pg!M254</f>
        <v>288</v>
      </c>
      <c r="N254" s="4">
        <f>[1]Pg!N254</f>
        <v>288</v>
      </c>
      <c r="O254" s="4">
        <f>[1]Pg!O254</f>
        <v>288</v>
      </c>
      <c r="P254" s="4">
        <f>[1]Pg!P254</f>
        <v>288</v>
      </c>
      <c r="Q254" s="4">
        <f>[1]Pg!Q254</f>
        <v>288</v>
      </c>
      <c r="R254" s="4">
        <f>[1]Pg!R254</f>
        <v>288</v>
      </c>
      <c r="S254" s="4">
        <f>[1]Pg!S254</f>
        <v>288</v>
      </c>
      <c r="T254" s="4">
        <f>[1]Pg!T254</f>
        <v>288</v>
      </c>
      <c r="U254" s="4">
        <f>[1]Pg!U254</f>
        <v>288</v>
      </c>
      <c r="V254" s="4">
        <f>[1]Pg!V254</f>
        <v>288</v>
      </c>
      <c r="W254" s="4">
        <f>[1]Pg!W254</f>
        <v>288</v>
      </c>
      <c r="X254" s="4">
        <f>[1]Pg!X254</f>
        <v>288</v>
      </c>
      <c r="Y254" s="4">
        <f>[1]Pg!Y254</f>
        <v>288</v>
      </c>
    </row>
    <row r="255" spans="1:25" x14ac:dyDescent="0.25">
      <c r="A255">
        <v>254</v>
      </c>
      <c r="B255" s="4">
        <f>[1]Pg!B255</f>
        <v>286</v>
      </c>
      <c r="C255" s="4">
        <f>[1]Pg!C255</f>
        <v>156</v>
      </c>
      <c r="D255" s="4">
        <f>[1]Pg!D255</f>
        <v>123</v>
      </c>
      <c r="E255" s="4">
        <f>[1]Pg!E255</f>
        <v>122</v>
      </c>
      <c r="F255" s="4">
        <f>[1]Pg!F255</f>
        <v>171</v>
      </c>
      <c r="G255" s="4">
        <f>[1]Pg!G255</f>
        <v>252</v>
      </c>
      <c r="H255" s="4">
        <f>[1]Pg!H255</f>
        <v>288</v>
      </c>
      <c r="I255" s="4">
        <f>[1]Pg!I255</f>
        <v>288</v>
      </c>
      <c r="J255" s="4">
        <f>[1]Pg!J255</f>
        <v>288</v>
      </c>
      <c r="K255" s="4">
        <f>[1]Pg!K255</f>
        <v>288</v>
      </c>
      <c r="L255" s="4">
        <f>[1]Pg!L255</f>
        <v>288</v>
      </c>
      <c r="M255" s="4">
        <f>[1]Pg!M255</f>
        <v>288</v>
      </c>
      <c r="N255" s="4">
        <f>[1]Pg!N255</f>
        <v>288</v>
      </c>
      <c r="O255" s="4">
        <f>[1]Pg!O255</f>
        <v>288</v>
      </c>
      <c r="P255" s="4">
        <f>[1]Pg!P255</f>
        <v>288</v>
      </c>
      <c r="Q255" s="4">
        <f>[1]Pg!Q255</f>
        <v>287</v>
      </c>
      <c r="R255" s="4">
        <f>[1]Pg!R255</f>
        <v>287</v>
      </c>
      <c r="S255" s="4">
        <f>[1]Pg!S255</f>
        <v>288</v>
      </c>
      <c r="T255" s="4">
        <f>[1]Pg!T255</f>
        <v>288</v>
      </c>
      <c r="U255" s="4">
        <f>[1]Pg!U255</f>
        <v>288</v>
      </c>
      <c r="V255" s="4">
        <f>[1]Pg!V255</f>
        <v>288</v>
      </c>
      <c r="W255" s="4">
        <f>[1]Pg!W255</f>
        <v>288</v>
      </c>
      <c r="X255" s="4">
        <f>[1]Pg!X255</f>
        <v>288</v>
      </c>
      <c r="Y255" s="4">
        <f>[1]Pg!Y255</f>
        <v>288</v>
      </c>
    </row>
    <row r="256" spans="1:25" x14ac:dyDescent="0.25">
      <c r="A256">
        <v>255</v>
      </c>
      <c r="B256" s="4">
        <f>[1]Pg!B256</f>
        <v>333.92150037514801</v>
      </c>
      <c r="C256" s="4">
        <f>[1]Pg!C256</f>
        <v>261.76580782512502</v>
      </c>
      <c r="D256" s="4">
        <f>[1]Pg!D256</f>
        <v>237.31182397506899</v>
      </c>
      <c r="E256" s="4">
        <f>[1]Pg!E256</f>
        <v>261.53216165233403</v>
      </c>
      <c r="F256" s="4">
        <f>[1]Pg!F256</f>
        <v>269.92863896331198</v>
      </c>
      <c r="G256" s="4">
        <f>[1]Pg!G256</f>
        <v>316.93897852272698</v>
      </c>
      <c r="H256" s="4">
        <f>[1]Pg!H256</f>
        <v>238.27600155561299</v>
      </c>
      <c r="I256" s="4">
        <f>[1]Pg!I256</f>
        <v>267.23184452808698</v>
      </c>
      <c r="J256" s="4">
        <f>[1]Pg!J256</f>
        <v>250.76432571855599</v>
      </c>
      <c r="K256" s="4">
        <f>[1]Pg!K256</f>
        <v>307.41835141053599</v>
      </c>
      <c r="L256" s="4">
        <f>[1]Pg!L256</f>
        <v>281.99791128917599</v>
      </c>
      <c r="M256" s="4">
        <f>[1]Pg!M256</f>
        <v>337.84317487463699</v>
      </c>
      <c r="N256" s="4">
        <f>[1]Pg!N256</f>
        <v>335.54961831348101</v>
      </c>
      <c r="O256" s="4">
        <f>[1]Pg!O256</f>
        <v>379.59973883260699</v>
      </c>
      <c r="P256" s="4">
        <f>[1]Pg!P256</f>
        <v>370.70625028558601</v>
      </c>
      <c r="Q256" s="4">
        <f>[1]Pg!Q256</f>
        <v>359.65694601623699</v>
      </c>
      <c r="R256" s="4">
        <f>[1]Pg!R256</f>
        <v>296.03938780064101</v>
      </c>
      <c r="S256" s="4">
        <f>[1]Pg!S256</f>
        <v>244.649257646005</v>
      </c>
      <c r="T256" s="4">
        <f>[1]Pg!T256</f>
        <v>279.38189156549703</v>
      </c>
      <c r="U256" s="4">
        <f>[1]Pg!U256</f>
        <v>237.556044263687</v>
      </c>
      <c r="V256" s="4">
        <f>[1]Pg!V256</f>
        <v>298.32461514742698</v>
      </c>
      <c r="W256" s="4">
        <f>[1]Pg!W256</f>
        <v>308.68945008587502</v>
      </c>
      <c r="X256" s="4">
        <f>[1]Pg!X256</f>
        <v>307.18550013755402</v>
      </c>
      <c r="Y256" s="4">
        <f>[1]Pg!Y256</f>
        <v>298.01549849073803</v>
      </c>
    </row>
    <row r="257" spans="1:25" x14ac:dyDescent="0.25">
      <c r="A257">
        <v>256</v>
      </c>
      <c r="B257" s="4">
        <f>[1]Pg!B257</f>
        <v>0</v>
      </c>
      <c r="C257" s="4">
        <f>[1]Pg!C257</f>
        <v>0</v>
      </c>
      <c r="D257" s="4">
        <f>[1]Pg!D257</f>
        <v>0</v>
      </c>
      <c r="E257" s="4">
        <f>[1]Pg!E257</f>
        <v>0</v>
      </c>
      <c r="F257" s="4">
        <f>[1]Pg!F257</f>
        <v>0</v>
      </c>
      <c r="G257" s="4">
        <f>[1]Pg!G257</f>
        <v>0</v>
      </c>
      <c r="H257" s="4">
        <f>[1]Pg!H257</f>
        <v>0</v>
      </c>
      <c r="I257" s="4">
        <f>[1]Pg!I257</f>
        <v>0</v>
      </c>
      <c r="J257" s="4">
        <f>[1]Pg!J257</f>
        <v>0</v>
      </c>
      <c r="K257" s="4">
        <f>[1]Pg!K257</f>
        <v>0</v>
      </c>
      <c r="L257" s="4">
        <f>[1]Pg!L257</f>
        <v>0</v>
      </c>
      <c r="M257" s="4">
        <f>[1]Pg!M257</f>
        <v>0</v>
      </c>
      <c r="N257" s="4">
        <f>[1]Pg!N257</f>
        <v>0</v>
      </c>
      <c r="O257" s="4">
        <f>[1]Pg!O257</f>
        <v>0</v>
      </c>
      <c r="P257" s="4">
        <f>[1]Pg!P257</f>
        <v>0</v>
      </c>
      <c r="Q257" s="4">
        <f>[1]Pg!Q257</f>
        <v>0</v>
      </c>
      <c r="R257" s="4">
        <f>[1]Pg!R257</f>
        <v>0</v>
      </c>
      <c r="S257" s="4">
        <f>[1]Pg!S257</f>
        <v>238</v>
      </c>
      <c r="T257" s="4">
        <f>[1]Pg!T257</f>
        <v>259</v>
      </c>
      <c r="U257" s="4">
        <f>[1]Pg!U257</f>
        <v>238</v>
      </c>
      <c r="V257" s="4">
        <f>[1]Pg!V257</f>
        <v>0</v>
      </c>
      <c r="W257" s="4">
        <f>[1]Pg!W257</f>
        <v>0</v>
      </c>
      <c r="X257" s="4">
        <f>[1]Pg!X257</f>
        <v>0</v>
      </c>
      <c r="Y257" s="4">
        <f>[1]Pg!Y257</f>
        <v>0</v>
      </c>
    </row>
    <row r="258" spans="1:25" x14ac:dyDescent="0.25">
      <c r="A258">
        <v>257</v>
      </c>
      <c r="B258" s="4">
        <f>[1]Pg!B258</f>
        <v>0</v>
      </c>
      <c r="C258" s="4">
        <f>[1]Pg!C258</f>
        <v>0</v>
      </c>
      <c r="D258" s="4">
        <f>[1]Pg!D258</f>
        <v>0</v>
      </c>
      <c r="E258" s="4">
        <f>[1]Pg!E258</f>
        <v>0</v>
      </c>
      <c r="F258" s="4">
        <f>[1]Pg!F258</f>
        <v>0</v>
      </c>
      <c r="G258" s="4">
        <f>[1]Pg!G258</f>
        <v>0</v>
      </c>
      <c r="H258" s="4">
        <f>[1]Pg!H258</f>
        <v>0</v>
      </c>
      <c r="I258" s="4">
        <f>[1]Pg!I258</f>
        <v>379</v>
      </c>
      <c r="J258" s="4">
        <f>[1]Pg!J258</f>
        <v>350</v>
      </c>
      <c r="K258" s="4">
        <f>[1]Pg!K258</f>
        <v>344</v>
      </c>
      <c r="L258" s="4">
        <f>[1]Pg!L258</f>
        <v>361</v>
      </c>
      <c r="M258" s="4">
        <f>[1]Pg!M258</f>
        <v>367</v>
      </c>
      <c r="N258" s="4">
        <f>[1]Pg!N258</f>
        <v>356</v>
      </c>
      <c r="O258" s="4">
        <f>[1]Pg!O258</f>
        <v>304</v>
      </c>
      <c r="P258" s="4">
        <f>[1]Pg!P258</f>
        <v>266</v>
      </c>
      <c r="Q258" s="4">
        <f>[1]Pg!Q258</f>
        <v>290</v>
      </c>
      <c r="R258" s="4">
        <f>[1]Pg!R258</f>
        <v>248</v>
      </c>
      <c r="S258" s="4">
        <f>[1]Pg!S258</f>
        <v>329</v>
      </c>
      <c r="T258" s="4">
        <f>[1]Pg!T258</f>
        <v>337</v>
      </c>
      <c r="U258" s="4">
        <f>[1]Pg!U258</f>
        <v>273</v>
      </c>
      <c r="V258" s="4">
        <f>[1]Pg!V258</f>
        <v>317</v>
      </c>
      <c r="W258" s="4">
        <f>[1]Pg!W258</f>
        <v>290</v>
      </c>
      <c r="X258" s="4">
        <f>[1]Pg!X258</f>
        <v>0</v>
      </c>
      <c r="Y258" s="4">
        <f>[1]Pg!Y258</f>
        <v>0</v>
      </c>
    </row>
    <row r="259" spans="1:25" x14ac:dyDescent="0.25">
      <c r="A259">
        <v>258</v>
      </c>
      <c r="B259" s="4">
        <f>[1]Pg!B259</f>
        <v>326</v>
      </c>
      <c r="C259" s="4">
        <f>[1]Pg!C259</f>
        <v>248</v>
      </c>
      <c r="D259" s="4">
        <f>[1]Pg!D259</f>
        <v>248</v>
      </c>
      <c r="E259" s="4">
        <f>[1]Pg!E259</f>
        <v>248</v>
      </c>
      <c r="F259" s="4">
        <f>[1]Pg!F259</f>
        <v>248</v>
      </c>
      <c r="G259" s="4">
        <f>[1]Pg!G259</f>
        <v>312</v>
      </c>
      <c r="H259" s="4">
        <f>[1]Pg!H259</f>
        <v>256</v>
      </c>
      <c r="I259" s="4">
        <f>[1]Pg!I259</f>
        <v>392</v>
      </c>
      <c r="J259" s="4">
        <f>[1]Pg!J259</f>
        <v>350</v>
      </c>
      <c r="K259" s="4">
        <f>[1]Pg!K259</f>
        <v>342</v>
      </c>
      <c r="L259" s="4">
        <f>[1]Pg!L259</f>
        <v>361</v>
      </c>
      <c r="M259" s="4">
        <f>[1]Pg!M259</f>
        <v>367</v>
      </c>
      <c r="N259" s="4">
        <f>[1]Pg!N259</f>
        <v>356</v>
      </c>
      <c r="O259" s="4">
        <f>[1]Pg!O259</f>
        <v>302</v>
      </c>
      <c r="P259" s="4">
        <f>[1]Pg!P259</f>
        <v>266</v>
      </c>
      <c r="Q259" s="4">
        <f>[1]Pg!Q259</f>
        <v>290</v>
      </c>
      <c r="R259" s="4">
        <f>[1]Pg!R259</f>
        <v>248</v>
      </c>
      <c r="S259" s="4">
        <f>[1]Pg!S259</f>
        <v>329</v>
      </c>
      <c r="T259" s="4">
        <f>[1]Pg!T259</f>
        <v>337</v>
      </c>
      <c r="U259" s="4">
        <f>[1]Pg!U259</f>
        <v>273</v>
      </c>
      <c r="V259" s="4">
        <f>[1]Pg!V259</f>
        <v>318</v>
      </c>
      <c r="W259" s="4">
        <f>[1]Pg!W259</f>
        <v>315</v>
      </c>
      <c r="X259" s="4">
        <f>[1]Pg!X259</f>
        <v>413</v>
      </c>
      <c r="Y259" s="4">
        <f>[1]Pg!Y259</f>
        <v>280</v>
      </c>
    </row>
    <row r="260" spans="1:25" x14ac:dyDescent="0.25">
      <c r="A260">
        <v>259</v>
      </c>
      <c r="B260" s="4">
        <f>[1]Pg!B260</f>
        <v>0</v>
      </c>
      <c r="C260" s="4">
        <f>[1]Pg!C260</f>
        <v>0</v>
      </c>
      <c r="D260" s="4">
        <f>[1]Pg!D260</f>
        <v>0</v>
      </c>
      <c r="E260" s="4">
        <f>[1]Pg!E260</f>
        <v>0</v>
      </c>
      <c r="F260" s="4">
        <f>[1]Pg!F260</f>
        <v>0</v>
      </c>
      <c r="G260" s="4">
        <f>[1]Pg!G260</f>
        <v>0</v>
      </c>
      <c r="H260" s="4">
        <f>[1]Pg!H260</f>
        <v>0</v>
      </c>
      <c r="I260" s="4">
        <f>[1]Pg!I260</f>
        <v>0</v>
      </c>
      <c r="J260" s="4">
        <f>[1]Pg!J260</f>
        <v>0</v>
      </c>
      <c r="K260" s="4">
        <f>[1]Pg!K260</f>
        <v>0</v>
      </c>
      <c r="L260" s="4">
        <f>[1]Pg!L260</f>
        <v>0</v>
      </c>
      <c r="M260" s="4">
        <f>[1]Pg!M260</f>
        <v>0</v>
      </c>
      <c r="N260" s="4">
        <f>[1]Pg!N260</f>
        <v>0</v>
      </c>
      <c r="O260" s="4">
        <f>[1]Pg!O260</f>
        <v>0</v>
      </c>
      <c r="P260" s="4">
        <f>[1]Pg!P260</f>
        <v>0</v>
      </c>
      <c r="Q260" s="4">
        <f>[1]Pg!Q260</f>
        <v>0</v>
      </c>
      <c r="R260" s="4">
        <f>[1]Pg!R260</f>
        <v>0</v>
      </c>
      <c r="S260" s="4">
        <f>[1]Pg!S260</f>
        <v>0</v>
      </c>
      <c r="T260" s="4">
        <f>[1]Pg!T260</f>
        <v>0</v>
      </c>
      <c r="U260" s="4">
        <f>[1]Pg!U260</f>
        <v>0</v>
      </c>
      <c r="V260" s="4">
        <f>[1]Pg!V260</f>
        <v>0</v>
      </c>
      <c r="W260" s="4">
        <f>[1]Pg!W260</f>
        <v>0</v>
      </c>
      <c r="X260" s="4">
        <f>[1]Pg!X260</f>
        <v>0</v>
      </c>
      <c r="Y260" s="4">
        <f>[1]Pg!Y260</f>
        <v>0</v>
      </c>
    </row>
    <row r="261" spans="1:25" x14ac:dyDescent="0.25">
      <c r="A261">
        <v>260</v>
      </c>
      <c r="B261" s="4">
        <f>[1]Pg!B261</f>
        <v>0</v>
      </c>
      <c r="C261" s="4">
        <f>[1]Pg!C261</f>
        <v>0</v>
      </c>
      <c r="D261" s="4">
        <f>[1]Pg!D261</f>
        <v>0</v>
      </c>
      <c r="E261" s="4">
        <f>[1]Pg!E261</f>
        <v>0</v>
      </c>
      <c r="F261" s="4">
        <f>[1]Pg!F261</f>
        <v>0</v>
      </c>
      <c r="G261" s="4">
        <f>[1]Pg!G261</f>
        <v>0</v>
      </c>
      <c r="H261" s="4">
        <f>[1]Pg!H261</f>
        <v>0</v>
      </c>
      <c r="I261" s="4">
        <f>[1]Pg!I261</f>
        <v>0</v>
      </c>
      <c r="J261" s="4">
        <f>[1]Pg!J261</f>
        <v>0</v>
      </c>
      <c r="K261" s="4">
        <f>[1]Pg!K261</f>
        <v>0</v>
      </c>
      <c r="L261" s="4">
        <f>[1]Pg!L261</f>
        <v>0</v>
      </c>
      <c r="M261" s="4">
        <f>[1]Pg!M261</f>
        <v>0</v>
      </c>
      <c r="N261" s="4">
        <f>[1]Pg!N261</f>
        <v>0</v>
      </c>
      <c r="O261" s="4">
        <f>[1]Pg!O261</f>
        <v>0</v>
      </c>
      <c r="P261" s="4">
        <f>[1]Pg!P261</f>
        <v>0</v>
      </c>
      <c r="Q261" s="4">
        <f>[1]Pg!Q261</f>
        <v>0</v>
      </c>
      <c r="R261" s="4">
        <f>[1]Pg!R261</f>
        <v>0</v>
      </c>
      <c r="S261" s="4">
        <f>[1]Pg!S261</f>
        <v>0</v>
      </c>
      <c r="T261" s="4">
        <f>[1]Pg!T261</f>
        <v>0</v>
      </c>
      <c r="U261" s="4">
        <f>[1]Pg!U261</f>
        <v>0</v>
      </c>
      <c r="V261" s="4">
        <f>[1]Pg!V261</f>
        <v>0</v>
      </c>
      <c r="W261" s="4">
        <f>[1]Pg!W261</f>
        <v>0</v>
      </c>
      <c r="X261" s="4">
        <f>[1]Pg!X261</f>
        <v>0</v>
      </c>
      <c r="Y261" s="4">
        <f>[1]Pg!Y261</f>
        <v>0</v>
      </c>
    </row>
    <row r="262" spans="1:25" x14ac:dyDescent="0.25">
      <c r="A262">
        <v>261</v>
      </c>
      <c r="B262" s="4">
        <f>[1]Pg!B262</f>
        <v>18.943000000000001</v>
      </c>
      <c r="C262" s="4">
        <f>[1]Pg!C262</f>
        <v>19.190999999999999</v>
      </c>
      <c r="D262" s="4">
        <f>[1]Pg!D262</f>
        <v>18.853000000000002</v>
      </c>
      <c r="E262" s="4">
        <f>[1]Pg!E262</f>
        <v>18.875</v>
      </c>
      <c r="F262" s="4">
        <f>[1]Pg!F262</f>
        <v>18.898</v>
      </c>
      <c r="G262" s="4">
        <f>[1]Pg!G262</f>
        <v>18.853000000000002</v>
      </c>
      <c r="H262" s="4">
        <f>[1]Pg!H262</f>
        <v>18.672999999999998</v>
      </c>
      <c r="I262" s="4">
        <f>[1]Pg!I262</f>
        <v>22.298999999999999</v>
      </c>
      <c r="J262" s="4">
        <f>[1]Pg!J262</f>
        <v>22.838999999999999</v>
      </c>
      <c r="K262" s="4">
        <f>[1]Pg!K262</f>
        <v>22.681999999999999</v>
      </c>
      <c r="L262" s="4">
        <f>[1]Pg!L262</f>
        <v>22.568999999999999</v>
      </c>
      <c r="M262" s="4">
        <f>[1]Pg!M262</f>
        <v>22.704000000000001</v>
      </c>
      <c r="N262" s="4">
        <f>[1]Pg!N262</f>
        <v>22.501999999999999</v>
      </c>
      <c r="O262" s="4">
        <f>[1]Pg!O262</f>
        <v>22.321000000000002</v>
      </c>
      <c r="P262" s="4">
        <f>[1]Pg!P262</f>
        <v>22.164000000000001</v>
      </c>
      <c r="Q262" s="4">
        <f>[1]Pg!Q262</f>
        <v>22.186</v>
      </c>
      <c r="R262" s="4">
        <f>[1]Pg!R262</f>
        <v>22.344000000000001</v>
      </c>
      <c r="S262" s="4">
        <f>[1]Pg!S262</f>
        <v>22.254000000000001</v>
      </c>
      <c r="T262" s="4">
        <f>[1]Pg!T262</f>
        <v>22.478999999999999</v>
      </c>
      <c r="U262" s="4">
        <f>[1]Pg!U262</f>
        <v>22.704000000000001</v>
      </c>
      <c r="V262" s="4">
        <f>[1]Pg!V262</f>
        <v>22.547000000000001</v>
      </c>
      <c r="W262" s="4">
        <f>[1]Pg!W262</f>
        <v>22.388999999999999</v>
      </c>
      <c r="X262" s="4">
        <f>[1]Pg!X262</f>
        <v>22.547000000000001</v>
      </c>
      <c r="Y262" s="4">
        <f>[1]Pg!Y262</f>
        <v>22.366</v>
      </c>
    </row>
    <row r="263" spans="1:25" x14ac:dyDescent="0.25">
      <c r="A263">
        <v>262</v>
      </c>
      <c r="B263" s="4">
        <f>[1]Pg!B263</f>
        <v>31.259</v>
      </c>
      <c r="C263" s="4">
        <f>[1]Pg!C263</f>
        <v>29.684999999999999</v>
      </c>
      <c r="D263" s="4">
        <f>[1]Pg!D263</f>
        <v>30.004000000000001</v>
      </c>
      <c r="E263" s="4">
        <f>[1]Pg!E263</f>
        <v>28.55</v>
      </c>
      <c r="F263" s="4">
        <f>[1]Pg!F263</f>
        <v>26.597000000000001</v>
      </c>
      <c r="G263" s="4">
        <f>[1]Pg!G263</f>
        <v>25.123000000000001</v>
      </c>
      <c r="H263" s="4">
        <f>[1]Pg!H263</f>
        <v>22.812000000000001</v>
      </c>
      <c r="I263" s="4">
        <f>[1]Pg!I263</f>
        <v>18.608000000000001</v>
      </c>
      <c r="J263" s="4">
        <f>[1]Pg!J263</f>
        <v>15.48</v>
      </c>
      <c r="K263" s="4">
        <f>[1]Pg!K263</f>
        <v>11.974</v>
      </c>
      <c r="L263" s="4">
        <f>[1]Pg!L263</f>
        <v>8.8059999999999992</v>
      </c>
      <c r="M263" s="4">
        <f>[1]Pg!M263</f>
        <v>5.9969999999999999</v>
      </c>
      <c r="N263" s="4">
        <f>[1]Pg!N263</f>
        <v>2.8690000000000002</v>
      </c>
      <c r="O263" s="4">
        <f>[1]Pg!O263</f>
        <v>1.2150000000000001</v>
      </c>
      <c r="P263" s="4">
        <f>[1]Pg!P263</f>
        <v>0.91600000000000004</v>
      </c>
      <c r="Q263" s="4">
        <f>[1]Pg!Q263</f>
        <v>0.67700000000000005</v>
      </c>
      <c r="R263" s="4">
        <f>[1]Pg!R263</f>
        <v>1.1950000000000001</v>
      </c>
      <c r="S263" s="4">
        <f>[1]Pg!S263</f>
        <v>1.6140000000000001</v>
      </c>
      <c r="T263" s="4">
        <f>[1]Pg!T263</f>
        <v>1.6739999999999999</v>
      </c>
      <c r="U263" s="4">
        <f>[1]Pg!U263</f>
        <v>2.1520000000000001</v>
      </c>
      <c r="V263" s="4">
        <f>[1]Pg!V263</f>
        <v>2.8290000000000002</v>
      </c>
      <c r="W263" s="4">
        <f>[1]Pg!W263</f>
        <v>3.5659999999999998</v>
      </c>
      <c r="X263" s="4">
        <f>[1]Pg!X263</f>
        <v>3.9849999999999999</v>
      </c>
      <c r="Y263" s="4">
        <f>[1]Pg!Y263</f>
        <v>5.2</v>
      </c>
    </row>
    <row r="264" spans="1:25" x14ac:dyDescent="0.25">
      <c r="A264">
        <v>263</v>
      </c>
      <c r="B264" s="4">
        <f>[1]Pg!B264</f>
        <v>49.521000000000001</v>
      </c>
      <c r="C264" s="4">
        <f>[1]Pg!C264</f>
        <v>47.027999999999999</v>
      </c>
      <c r="D264" s="4">
        <f>[1]Pg!D264</f>
        <v>47.533000000000001</v>
      </c>
      <c r="E264" s="4">
        <f>[1]Pg!E264</f>
        <v>45.228999999999999</v>
      </c>
      <c r="F264" s="4">
        <f>[1]Pg!F264</f>
        <v>42.136000000000003</v>
      </c>
      <c r="G264" s="4">
        <f>[1]Pg!G264</f>
        <v>39.799999999999997</v>
      </c>
      <c r="H264" s="4">
        <f>[1]Pg!H264</f>
        <v>36.139000000000003</v>
      </c>
      <c r="I264" s="4">
        <f>[1]Pg!I264</f>
        <v>29.478999999999999</v>
      </c>
      <c r="J264" s="4">
        <f>[1]Pg!J264</f>
        <v>24.524000000000001</v>
      </c>
      <c r="K264" s="4">
        <f>[1]Pg!K264</f>
        <v>18.969000000000001</v>
      </c>
      <c r="L264" s="4">
        <f>[1]Pg!L264</f>
        <v>13.951000000000001</v>
      </c>
      <c r="M264" s="4">
        <f>[1]Pg!M264</f>
        <v>9.5</v>
      </c>
      <c r="N264" s="4">
        <f>[1]Pg!N264</f>
        <v>4.5449999999999999</v>
      </c>
      <c r="O264" s="4">
        <f>[1]Pg!O264</f>
        <v>1.925</v>
      </c>
      <c r="P264" s="4">
        <f>[1]Pg!P264</f>
        <v>1.452</v>
      </c>
      <c r="Q264" s="4">
        <f>[1]Pg!Q264</f>
        <v>1.073</v>
      </c>
      <c r="R264" s="4">
        <f>[1]Pg!R264</f>
        <v>1.8939999999999999</v>
      </c>
      <c r="S264" s="4">
        <f>[1]Pg!S264</f>
        <v>2.5569999999999999</v>
      </c>
      <c r="T264" s="4">
        <f>[1]Pg!T264</f>
        <v>2.6509999999999998</v>
      </c>
      <c r="U264" s="4">
        <f>[1]Pg!U264</f>
        <v>3.4089999999999998</v>
      </c>
      <c r="V264" s="4">
        <f>[1]Pg!V264</f>
        <v>4.4820000000000002</v>
      </c>
      <c r="W264" s="4">
        <f>[1]Pg!W264</f>
        <v>5.65</v>
      </c>
      <c r="X264" s="4">
        <f>[1]Pg!X264</f>
        <v>6.3120000000000003</v>
      </c>
      <c r="Y264" s="4">
        <f>[1]Pg!Y264</f>
        <v>8.2379999999999995</v>
      </c>
    </row>
    <row r="265" spans="1:25" x14ac:dyDescent="0.25">
      <c r="A265">
        <v>264</v>
      </c>
      <c r="B265" s="4">
        <f>[1]Pg!B265</f>
        <v>33.618000000000002</v>
      </c>
      <c r="C265" s="4">
        <f>[1]Pg!C265</f>
        <v>31.925000000000001</v>
      </c>
      <c r="D265" s="4">
        <f>[1]Pg!D265</f>
        <v>32.268000000000001</v>
      </c>
      <c r="E265" s="4">
        <f>[1]Pg!E265</f>
        <v>30.704000000000001</v>
      </c>
      <c r="F265" s="4">
        <f>[1]Pg!F265</f>
        <v>28.603999999999999</v>
      </c>
      <c r="G265" s="4">
        <f>[1]Pg!G265</f>
        <v>27.018000000000001</v>
      </c>
      <c r="H265" s="4">
        <f>[1]Pg!H265</f>
        <v>24.533000000000001</v>
      </c>
      <c r="I265" s="4">
        <f>[1]Pg!I265</f>
        <v>20.012</v>
      </c>
      <c r="J265" s="4">
        <f>[1]Pg!J265</f>
        <v>16.648</v>
      </c>
      <c r="K265" s="4">
        <f>[1]Pg!K265</f>
        <v>12.877000000000001</v>
      </c>
      <c r="L265" s="4">
        <f>[1]Pg!L265</f>
        <v>9.4700000000000006</v>
      </c>
      <c r="M265" s="4">
        <f>[1]Pg!M265</f>
        <v>6.4489999999999998</v>
      </c>
      <c r="N265" s="4">
        <f>[1]Pg!N265</f>
        <v>3.085</v>
      </c>
      <c r="O265" s="4">
        <f>[1]Pg!O265</f>
        <v>1.3069999999999999</v>
      </c>
      <c r="P265" s="4">
        <f>[1]Pg!P265</f>
        <v>0.98599999999999999</v>
      </c>
      <c r="Q265" s="4">
        <f>[1]Pg!Q265</f>
        <v>0.72799999999999998</v>
      </c>
      <c r="R265" s="4">
        <f>[1]Pg!R265</f>
        <v>1.286</v>
      </c>
      <c r="S265" s="4">
        <f>[1]Pg!S265</f>
        <v>1.736</v>
      </c>
      <c r="T265" s="4">
        <f>[1]Pg!T265</f>
        <v>1.8</v>
      </c>
      <c r="U265" s="4">
        <f>[1]Pg!U265</f>
        <v>2.3140000000000001</v>
      </c>
      <c r="V265" s="4">
        <f>[1]Pg!V265</f>
        <v>3.0430000000000001</v>
      </c>
      <c r="W265" s="4">
        <f>[1]Pg!W265</f>
        <v>3.835</v>
      </c>
      <c r="X265" s="4">
        <f>[1]Pg!X265</f>
        <v>4.2850000000000001</v>
      </c>
      <c r="Y265" s="4">
        <f>[1]Pg!Y265</f>
        <v>5.5919999999999996</v>
      </c>
    </row>
    <row r="266" spans="1:25" x14ac:dyDescent="0.25">
      <c r="A266">
        <v>265</v>
      </c>
      <c r="B266" s="4">
        <f>[1]Pg!B266</f>
        <v>70.745000000000005</v>
      </c>
      <c r="C266" s="4">
        <f>[1]Pg!C266</f>
        <v>67.183000000000007</v>
      </c>
      <c r="D266" s="4">
        <f>[1]Pg!D266</f>
        <v>67.903999999999996</v>
      </c>
      <c r="E266" s="4">
        <f>[1]Pg!E266</f>
        <v>64.613</v>
      </c>
      <c r="F266" s="4">
        <f>[1]Pg!F266</f>
        <v>60.194000000000003</v>
      </c>
      <c r="G266" s="4">
        <f>[1]Pg!G266</f>
        <v>56.856999999999999</v>
      </c>
      <c r="H266" s="4">
        <f>[1]Pg!H266</f>
        <v>51.627000000000002</v>
      </c>
      <c r="I266" s="4">
        <f>[1]Pg!I266</f>
        <v>42.113</v>
      </c>
      <c r="J266" s="4">
        <f>[1]Pg!J266</f>
        <v>35.033999999999999</v>
      </c>
      <c r="K266" s="4">
        <f>[1]Pg!K266</f>
        <v>27.099</v>
      </c>
      <c r="L266" s="4">
        <f>[1]Pg!L266</f>
        <v>19.928999999999998</v>
      </c>
      <c r="M266" s="4">
        <f>[1]Pg!M266</f>
        <v>13.571999999999999</v>
      </c>
      <c r="N266" s="4">
        <f>[1]Pg!N266</f>
        <v>6.4930000000000003</v>
      </c>
      <c r="O266" s="4">
        <f>[1]Pg!O266</f>
        <v>2.75</v>
      </c>
      <c r="P266" s="4">
        <f>[1]Pg!P266</f>
        <v>2.0739999999999998</v>
      </c>
      <c r="Q266" s="4">
        <f>[1]Pg!Q266</f>
        <v>1.5329999999999999</v>
      </c>
      <c r="R266" s="4">
        <f>[1]Pg!R266</f>
        <v>2.7050000000000001</v>
      </c>
      <c r="S266" s="4">
        <f>[1]Pg!S266</f>
        <v>3.6520000000000001</v>
      </c>
      <c r="T266" s="4">
        <f>[1]Pg!T266</f>
        <v>3.7869999999999999</v>
      </c>
      <c r="U266" s="4">
        <f>[1]Pg!U266</f>
        <v>4.87</v>
      </c>
      <c r="V266" s="4">
        <f>[1]Pg!V266</f>
        <v>6.4029999999999996</v>
      </c>
      <c r="W266" s="4">
        <f>[1]Pg!W266</f>
        <v>8.0709999999999997</v>
      </c>
      <c r="X266" s="4">
        <f>[1]Pg!X266</f>
        <v>9.0180000000000007</v>
      </c>
      <c r="Y266" s="4">
        <f>[1]Pg!Y266</f>
        <v>11.768000000000001</v>
      </c>
    </row>
    <row r="267" spans="1:25" x14ac:dyDescent="0.25">
      <c r="A267">
        <v>266</v>
      </c>
      <c r="B267" s="4">
        <f>[1]Pg!B267</f>
        <v>76.221999999999994</v>
      </c>
      <c r="C267" s="4">
        <f>[1]Pg!C267</f>
        <v>77.218999999999994</v>
      </c>
      <c r="D267" s="4">
        <f>[1]Pg!D267</f>
        <v>75.86</v>
      </c>
      <c r="E267" s="4">
        <f>[1]Pg!E267</f>
        <v>75.95</v>
      </c>
      <c r="F267" s="4">
        <f>[1]Pg!F267</f>
        <v>76.040999999999997</v>
      </c>
      <c r="G267" s="4">
        <f>[1]Pg!G267</f>
        <v>75.86</v>
      </c>
      <c r="H267" s="4">
        <f>[1]Pg!H267</f>
        <v>75.135000000000005</v>
      </c>
      <c r="I267" s="4">
        <f>[1]Pg!I267</f>
        <v>89.725999999999999</v>
      </c>
      <c r="J267" s="4">
        <f>[1]Pg!J267</f>
        <v>91.902000000000001</v>
      </c>
      <c r="K267" s="4">
        <f>[1]Pg!K267</f>
        <v>91.266999999999996</v>
      </c>
      <c r="L267" s="4">
        <f>[1]Pg!L267</f>
        <v>90.813999999999993</v>
      </c>
      <c r="M267" s="4">
        <f>[1]Pg!M267</f>
        <v>91.358000000000004</v>
      </c>
      <c r="N267" s="4">
        <f>[1]Pg!N267</f>
        <v>90.542000000000002</v>
      </c>
      <c r="O267" s="4">
        <f>[1]Pg!O267</f>
        <v>89.816999999999993</v>
      </c>
      <c r="P267" s="4">
        <f>[1]Pg!P267</f>
        <v>89.183000000000007</v>
      </c>
      <c r="Q267" s="4">
        <f>[1]Pg!Q267</f>
        <v>89.272999999999996</v>
      </c>
      <c r="R267" s="4">
        <f>[1]Pg!R267</f>
        <v>89.908000000000001</v>
      </c>
      <c r="S267" s="4">
        <f>[1]Pg!S267</f>
        <v>89.545000000000002</v>
      </c>
      <c r="T267" s="4">
        <f>[1]Pg!T267</f>
        <v>90.451999999999998</v>
      </c>
      <c r="U267" s="4">
        <f>[1]Pg!U267</f>
        <v>91.358000000000004</v>
      </c>
      <c r="V267" s="4">
        <f>[1]Pg!V267</f>
        <v>90.722999999999999</v>
      </c>
      <c r="W267" s="4">
        <f>[1]Pg!W267</f>
        <v>90.088999999999999</v>
      </c>
      <c r="X267" s="4">
        <f>[1]Pg!X267</f>
        <v>90.722999999999999</v>
      </c>
      <c r="Y267" s="4">
        <f>[1]Pg!Y267</f>
        <v>89.998000000000005</v>
      </c>
    </row>
    <row r="268" spans="1:25" x14ac:dyDescent="0.25">
      <c r="A268">
        <v>267</v>
      </c>
      <c r="B268" s="4">
        <f>[1]Pg!B268</f>
        <v>65.397999999999996</v>
      </c>
      <c r="C268" s="4">
        <f>[1]Pg!C268</f>
        <v>62.104999999999997</v>
      </c>
      <c r="D268" s="4">
        <f>[1]Pg!D268</f>
        <v>62.771999999999998</v>
      </c>
      <c r="E268" s="4">
        <f>[1]Pg!E268</f>
        <v>59.728999999999999</v>
      </c>
      <c r="F268" s="4">
        <f>[1]Pg!F268</f>
        <v>55.643999999999998</v>
      </c>
      <c r="G268" s="4">
        <f>[1]Pg!G268</f>
        <v>52.56</v>
      </c>
      <c r="H268" s="4">
        <f>[1]Pg!H268</f>
        <v>47.725000000000001</v>
      </c>
      <c r="I268" s="4">
        <f>[1]Pg!I268</f>
        <v>38.93</v>
      </c>
      <c r="J268" s="4">
        <f>[1]Pg!J268</f>
        <v>32.386000000000003</v>
      </c>
      <c r="K268" s="4">
        <f>[1]Pg!K268</f>
        <v>25.05</v>
      </c>
      <c r="L268" s="4">
        <f>[1]Pg!L268</f>
        <v>18.422999999999998</v>
      </c>
      <c r="M268" s="4">
        <f>[1]Pg!M268</f>
        <v>12.545999999999999</v>
      </c>
      <c r="N268" s="4">
        <f>[1]Pg!N268</f>
        <v>6.0019999999999998</v>
      </c>
      <c r="O268" s="4">
        <f>[1]Pg!O268</f>
        <v>2.5430000000000001</v>
      </c>
      <c r="P268" s="4">
        <f>[1]Pg!P268</f>
        <v>1.917</v>
      </c>
      <c r="Q268" s="4">
        <f>[1]Pg!Q268</f>
        <v>1.417</v>
      </c>
      <c r="R268" s="4">
        <f>[1]Pg!R268</f>
        <v>2.5009999999999999</v>
      </c>
      <c r="S268" s="4">
        <f>[1]Pg!S268</f>
        <v>3.3759999999999999</v>
      </c>
      <c r="T268" s="4">
        <f>[1]Pg!T268</f>
        <v>3.5009999999999999</v>
      </c>
      <c r="U268" s="4">
        <f>[1]Pg!U268</f>
        <v>4.5019999999999998</v>
      </c>
      <c r="V268" s="4">
        <f>[1]Pg!V268</f>
        <v>5.9189999999999996</v>
      </c>
      <c r="W268" s="4">
        <f>[1]Pg!W268</f>
        <v>7.4610000000000003</v>
      </c>
      <c r="X268" s="4">
        <f>[1]Pg!X268</f>
        <v>8.3360000000000003</v>
      </c>
      <c r="Y268" s="4">
        <f>[1]Pg!Y268</f>
        <v>10.879</v>
      </c>
    </row>
    <row r="269" spans="1:25" x14ac:dyDescent="0.25">
      <c r="A269">
        <v>268</v>
      </c>
      <c r="B269" s="4">
        <f>[1]Pg!B269</f>
        <v>36.469000000000001</v>
      </c>
      <c r="C269" s="4">
        <f>[1]Pg!C269</f>
        <v>34.633000000000003</v>
      </c>
      <c r="D269" s="4">
        <f>[1]Pg!D269</f>
        <v>35.005000000000003</v>
      </c>
      <c r="E269" s="4">
        <f>[1]Pg!E269</f>
        <v>33.308</v>
      </c>
      <c r="F269" s="4">
        <f>[1]Pg!F269</f>
        <v>31.03</v>
      </c>
      <c r="G269" s="4">
        <f>[1]Pg!G269</f>
        <v>29.31</v>
      </c>
      <c r="H269" s="4">
        <f>[1]Pg!H269</f>
        <v>26.614000000000001</v>
      </c>
      <c r="I269" s="4">
        <f>[1]Pg!I269</f>
        <v>21.71</v>
      </c>
      <c r="J269" s="4">
        <f>[1]Pg!J269</f>
        <v>18.059999999999999</v>
      </c>
      <c r="K269" s="4">
        <f>[1]Pg!K269</f>
        <v>13.968999999999999</v>
      </c>
      <c r="L269" s="4">
        <f>[1]Pg!L269</f>
        <v>10.273999999999999</v>
      </c>
      <c r="M269" s="4">
        <f>[1]Pg!M269</f>
        <v>6.9960000000000004</v>
      </c>
      <c r="N269" s="4">
        <f>[1]Pg!N269</f>
        <v>3.347</v>
      </c>
      <c r="O269" s="4">
        <f>[1]Pg!O269</f>
        <v>1.4179999999999999</v>
      </c>
      <c r="P269" s="4">
        <f>[1]Pg!P269</f>
        <v>1.069</v>
      </c>
      <c r="Q269" s="4">
        <f>[1]Pg!Q269</f>
        <v>0.79</v>
      </c>
      <c r="R269" s="4">
        <f>[1]Pg!R269</f>
        <v>1.395</v>
      </c>
      <c r="S269" s="4">
        <f>[1]Pg!S269</f>
        <v>1.883</v>
      </c>
      <c r="T269" s="4">
        <f>[1]Pg!T269</f>
        <v>1.952</v>
      </c>
      <c r="U269" s="4">
        <f>[1]Pg!U269</f>
        <v>2.5099999999999998</v>
      </c>
      <c r="V269" s="4">
        <f>[1]Pg!V269</f>
        <v>3.3010000000000002</v>
      </c>
      <c r="W269" s="4">
        <f>[1]Pg!W269</f>
        <v>4.1609999999999996</v>
      </c>
      <c r="X269" s="4">
        <f>[1]Pg!X269</f>
        <v>4.649</v>
      </c>
      <c r="Y269" s="4">
        <f>[1]Pg!Y269</f>
        <v>6.0670000000000002</v>
      </c>
    </row>
    <row r="270" spans="1:25" x14ac:dyDescent="0.25">
      <c r="A270">
        <v>269</v>
      </c>
      <c r="B270" s="4">
        <f>[1]Pg!B270</f>
        <v>75.433999999999997</v>
      </c>
      <c r="C270" s="4">
        <f>[1]Pg!C270</f>
        <v>71.635999999999996</v>
      </c>
      <c r="D270" s="4">
        <f>[1]Pg!D270</f>
        <v>72.405000000000001</v>
      </c>
      <c r="E270" s="4">
        <f>[1]Pg!E270</f>
        <v>68.894999999999996</v>
      </c>
      <c r="F270" s="4">
        <f>[1]Pg!F270</f>
        <v>64.183999999999997</v>
      </c>
      <c r="G270" s="4">
        <f>[1]Pg!G270</f>
        <v>60.625999999999998</v>
      </c>
      <c r="H270" s="4">
        <f>[1]Pg!H270</f>
        <v>55.048999999999999</v>
      </c>
      <c r="I270" s="4">
        <f>[1]Pg!I270</f>
        <v>44.904000000000003</v>
      </c>
      <c r="J270" s="4">
        <f>[1]Pg!J270</f>
        <v>37.356000000000002</v>
      </c>
      <c r="K270" s="4">
        <f>[1]Pg!K270</f>
        <v>28.895</v>
      </c>
      <c r="L270" s="4">
        <f>[1]Pg!L270</f>
        <v>21.25</v>
      </c>
      <c r="M270" s="4">
        <f>[1]Pg!M270</f>
        <v>14.471</v>
      </c>
      <c r="N270" s="4">
        <f>[1]Pg!N270</f>
        <v>6.923</v>
      </c>
      <c r="O270" s="4">
        <f>[1]Pg!O270</f>
        <v>2.9329999999999998</v>
      </c>
      <c r="P270" s="4">
        <f>[1]Pg!P270</f>
        <v>2.2120000000000002</v>
      </c>
      <c r="Q270" s="4">
        <f>[1]Pg!Q270</f>
        <v>1.635</v>
      </c>
      <c r="R270" s="4">
        <f>[1]Pg!R270</f>
        <v>2.8849999999999998</v>
      </c>
      <c r="S270" s="4">
        <f>[1]Pg!S270</f>
        <v>3.8940000000000001</v>
      </c>
      <c r="T270" s="4">
        <f>[1]Pg!T270</f>
        <v>4.0389999999999997</v>
      </c>
      <c r="U270" s="4">
        <f>[1]Pg!U270</f>
        <v>5.1920000000000002</v>
      </c>
      <c r="V270" s="4">
        <f>[1]Pg!V270</f>
        <v>6.827</v>
      </c>
      <c r="W270" s="4">
        <f>[1]Pg!W270</f>
        <v>8.6059999999999999</v>
      </c>
      <c r="X270" s="4">
        <f>[1]Pg!X270</f>
        <v>9.6159999999999997</v>
      </c>
      <c r="Y270" s="4">
        <f>[1]Pg!Y270</f>
        <v>12.548</v>
      </c>
    </row>
    <row r="271" spans="1:25" x14ac:dyDescent="0.25">
      <c r="A271">
        <v>270</v>
      </c>
      <c r="B271" s="4">
        <f>[1]Pg!B271</f>
        <v>29.998000000000001</v>
      </c>
      <c r="C271" s="4">
        <f>[1]Pg!C271</f>
        <v>28.488</v>
      </c>
      <c r="D271" s="4">
        <f>[1]Pg!D271</f>
        <v>28.792999999999999</v>
      </c>
      <c r="E271" s="4">
        <f>[1]Pg!E271</f>
        <v>27.398</v>
      </c>
      <c r="F271" s="4">
        <f>[1]Pg!F271</f>
        <v>25.524000000000001</v>
      </c>
      <c r="G271" s="4">
        <f>[1]Pg!G271</f>
        <v>24.109000000000002</v>
      </c>
      <c r="H271" s="4">
        <f>[1]Pg!H271</f>
        <v>21.890999999999998</v>
      </c>
      <c r="I271" s="4">
        <f>[1]Pg!I271</f>
        <v>17.856999999999999</v>
      </c>
      <c r="J271" s="4">
        <f>[1]Pg!J271</f>
        <v>14.856</v>
      </c>
      <c r="K271" s="4">
        <f>[1]Pg!K271</f>
        <v>11.491</v>
      </c>
      <c r="L271" s="4">
        <f>[1]Pg!L271</f>
        <v>8.4510000000000005</v>
      </c>
      <c r="M271" s="4">
        <f>[1]Pg!M271</f>
        <v>5.7549999999999999</v>
      </c>
      <c r="N271" s="4">
        <f>[1]Pg!N271</f>
        <v>2.7530000000000001</v>
      </c>
      <c r="O271" s="4">
        <f>[1]Pg!O271</f>
        <v>1.1659999999999999</v>
      </c>
      <c r="P271" s="4">
        <f>[1]Pg!P271</f>
        <v>0.879</v>
      </c>
      <c r="Q271" s="4">
        <f>[1]Pg!Q271</f>
        <v>0.65</v>
      </c>
      <c r="R271" s="4">
        <f>[1]Pg!R271</f>
        <v>1.147</v>
      </c>
      <c r="S271" s="4">
        <f>[1]Pg!S271</f>
        <v>1.5489999999999999</v>
      </c>
      <c r="T271" s="4">
        <f>[1]Pg!T271</f>
        <v>1.6060000000000001</v>
      </c>
      <c r="U271" s="4">
        <f>[1]Pg!U271</f>
        <v>2.0649999999999999</v>
      </c>
      <c r="V271" s="4">
        <f>[1]Pg!V271</f>
        <v>2.7149999999999999</v>
      </c>
      <c r="W271" s="4">
        <f>[1]Pg!W271</f>
        <v>3.4220000000000002</v>
      </c>
      <c r="X271" s="4">
        <f>[1]Pg!X271</f>
        <v>3.8239999999999998</v>
      </c>
      <c r="Y271" s="4">
        <f>[1]Pg!Y271</f>
        <v>4.99</v>
      </c>
    </row>
    <row r="272" spans="1:25" x14ac:dyDescent="0.25">
      <c r="A272">
        <v>271</v>
      </c>
      <c r="B272" s="4">
        <f>[1]Pg!B272</f>
        <v>38.389000000000003</v>
      </c>
      <c r="C272" s="4">
        <f>[1]Pg!C272</f>
        <v>36.456000000000003</v>
      </c>
      <c r="D272" s="4">
        <f>[1]Pg!D272</f>
        <v>36.847000000000001</v>
      </c>
      <c r="E272" s="4">
        <f>[1]Pg!E272</f>
        <v>35.061</v>
      </c>
      <c r="F272" s="4">
        <f>[1]Pg!F272</f>
        <v>32.662999999999997</v>
      </c>
      <c r="G272" s="4">
        <f>[1]Pg!G272</f>
        <v>30.853000000000002</v>
      </c>
      <c r="H272" s="4">
        <f>[1]Pg!H272</f>
        <v>28.015000000000001</v>
      </c>
      <c r="I272" s="4">
        <f>[1]Pg!I272</f>
        <v>22.852</v>
      </c>
      <c r="J272" s="4">
        <f>[1]Pg!J272</f>
        <v>19.010999999999999</v>
      </c>
      <c r="K272" s="4">
        <f>[1]Pg!K272</f>
        <v>14.705</v>
      </c>
      <c r="L272" s="4">
        <f>[1]Pg!L272</f>
        <v>10.814</v>
      </c>
      <c r="M272" s="4">
        <f>[1]Pg!M272</f>
        <v>7.3650000000000002</v>
      </c>
      <c r="N272" s="4">
        <f>[1]Pg!N272</f>
        <v>3.5230000000000001</v>
      </c>
      <c r="O272" s="4">
        <f>[1]Pg!O272</f>
        <v>1.492</v>
      </c>
      <c r="P272" s="4">
        <f>[1]Pg!P272</f>
        <v>1.125</v>
      </c>
      <c r="Q272" s="4">
        <f>[1]Pg!Q272</f>
        <v>0.83199999999999996</v>
      </c>
      <c r="R272" s="4">
        <f>[1]Pg!R272</f>
        <v>1.468</v>
      </c>
      <c r="S272" s="4">
        <f>[1]Pg!S272</f>
        <v>1.982</v>
      </c>
      <c r="T272" s="4">
        <f>[1]Pg!T272</f>
        <v>2.0550000000000002</v>
      </c>
      <c r="U272" s="4">
        <f>[1]Pg!U272</f>
        <v>2.6419999999999999</v>
      </c>
      <c r="V272" s="4">
        <f>[1]Pg!V272</f>
        <v>3.4740000000000002</v>
      </c>
      <c r="W272" s="4">
        <f>[1]Pg!W272</f>
        <v>4.38</v>
      </c>
      <c r="X272" s="4">
        <f>[1]Pg!X272</f>
        <v>4.8929999999999998</v>
      </c>
      <c r="Y272" s="4">
        <f>[1]Pg!Y272</f>
        <v>6.3860000000000001</v>
      </c>
    </row>
    <row r="273" spans="1:25" x14ac:dyDescent="0.25">
      <c r="A273">
        <v>272</v>
      </c>
      <c r="B273" s="4">
        <f>[1]Pg!B273</f>
        <v>49.356999999999999</v>
      </c>
      <c r="C273" s="4">
        <f>[1]Pg!C273</f>
        <v>46.872</v>
      </c>
      <c r="D273" s="4">
        <f>[1]Pg!D273</f>
        <v>47.375</v>
      </c>
      <c r="E273" s="4">
        <f>[1]Pg!E273</f>
        <v>45.079000000000001</v>
      </c>
      <c r="F273" s="4">
        <f>[1]Pg!F273</f>
        <v>41.996000000000002</v>
      </c>
      <c r="G273" s="4">
        <f>[1]Pg!G273</f>
        <v>39.667999999999999</v>
      </c>
      <c r="H273" s="4">
        <f>[1]Pg!H273</f>
        <v>36.018999999999998</v>
      </c>
      <c r="I273" s="4">
        <f>[1]Pg!I273</f>
        <v>29.381</v>
      </c>
      <c r="J273" s="4">
        <f>[1]Pg!J273</f>
        <v>24.443000000000001</v>
      </c>
      <c r="K273" s="4">
        <f>[1]Pg!K273</f>
        <v>18.905999999999999</v>
      </c>
      <c r="L273" s="4">
        <f>[1]Pg!L273</f>
        <v>13.904</v>
      </c>
      <c r="M273" s="4">
        <f>[1]Pg!M273</f>
        <v>9.4689999999999994</v>
      </c>
      <c r="N273" s="4">
        <f>[1]Pg!N273</f>
        <v>4.53</v>
      </c>
      <c r="O273" s="4">
        <f>[1]Pg!O273</f>
        <v>1.919</v>
      </c>
      <c r="P273" s="4">
        <f>[1]Pg!P273</f>
        <v>1.4470000000000001</v>
      </c>
      <c r="Q273" s="4">
        <f>[1]Pg!Q273</f>
        <v>1.07</v>
      </c>
      <c r="R273" s="4">
        <f>[1]Pg!R273</f>
        <v>1.887</v>
      </c>
      <c r="S273" s="4">
        <f>[1]Pg!S273</f>
        <v>2.548</v>
      </c>
      <c r="T273" s="4">
        <f>[1]Pg!T273</f>
        <v>2.6419999999999999</v>
      </c>
      <c r="U273" s="4">
        <f>[1]Pg!U273</f>
        <v>3.3969999999999998</v>
      </c>
      <c r="V273" s="4">
        <f>[1]Pg!V273</f>
        <v>4.4669999999999996</v>
      </c>
      <c r="W273" s="4">
        <f>[1]Pg!W273</f>
        <v>5.6310000000000002</v>
      </c>
      <c r="X273" s="4">
        <f>[1]Pg!X273</f>
        <v>6.2919999999999998</v>
      </c>
      <c r="Y273" s="4">
        <f>[1]Pg!Y273</f>
        <v>8.2100000000000009</v>
      </c>
    </row>
    <row r="274" spans="1:25" x14ac:dyDescent="0.25">
      <c r="A274">
        <v>273</v>
      </c>
      <c r="B274" s="4">
        <f>[1]Pg!B274</f>
        <v>42.886000000000003</v>
      </c>
      <c r="C274" s="4">
        <f>[1]Pg!C274</f>
        <v>40.725999999999999</v>
      </c>
      <c r="D274" s="4">
        <f>[1]Pg!D274</f>
        <v>41.164000000000001</v>
      </c>
      <c r="E274" s="4">
        <f>[1]Pg!E274</f>
        <v>39.167999999999999</v>
      </c>
      <c r="F274" s="4">
        <f>[1]Pg!F274</f>
        <v>36.49</v>
      </c>
      <c r="G274" s="4">
        <f>[1]Pg!G274</f>
        <v>34.466999999999999</v>
      </c>
      <c r="H274" s="4">
        <f>[1]Pg!H274</f>
        <v>31.295999999999999</v>
      </c>
      <c r="I274" s="4">
        <f>[1]Pg!I274</f>
        <v>25.529</v>
      </c>
      <c r="J274" s="4">
        <f>[1]Pg!J274</f>
        <v>21.238</v>
      </c>
      <c r="K274" s="4">
        <f>[1]Pg!K274</f>
        <v>16.427</v>
      </c>
      <c r="L274" s="4">
        <f>[1]Pg!L274</f>
        <v>12.081</v>
      </c>
      <c r="M274" s="4">
        <f>[1]Pg!M274</f>
        <v>8.2270000000000003</v>
      </c>
      <c r="N274" s="4">
        <f>[1]Pg!N274</f>
        <v>3.9359999999999999</v>
      </c>
      <c r="O274" s="4">
        <f>[1]Pg!O274</f>
        <v>1.667</v>
      </c>
      <c r="P274" s="4">
        <f>[1]Pg!P274</f>
        <v>1.2569999999999999</v>
      </c>
      <c r="Q274" s="4">
        <f>[1]Pg!Q274</f>
        <v>0.92900000000000005</v>
      </c>
      <c r="R274" s="4">
        <f>[1]Pg!R274</f>
        <v>1.64</v>
      </c>
      <c r="S274" s="4">
        <f>[1]Pg!S274</f>
        <v>2.214</v>
      </c>
      <c r="T274" s="4">
        <f>[1]Pg!T274</f>
        <v>2.2959999999999998</v>
      </c>
      <c r="U274" s="4">
        <f>[1]Pg!U274</f>
        <v>2.952</v>
      </c>
      <c r="V274" s="4">
        <f>[1]Pg!V274</f>
        <v>3.8809999999999998</v>
      </c>
      <c r="W274" s="4">
        <f>[1]Pg!W274</f>
        <v>4.8929999999999998</v>
      </c>
      <c r="X274" s="4">
        <f>[1]Pg!X274</f>
        <v>5.4669999999999996</v>
      </c>
      <c r="Y274" s="4">
        <f>[1]Pg!Y274</f>
        <v>7.1340000000000003</v>
      </c>
    </row>
    <row r="275" spans="1:25" x14ac:dyDescent="0.25">
      <c r="A275">
        <v>274</v>
      </c>
      <c r="B275" s="4">
        <f>[1]Pg!B275</f>
        <v>0</v>
      </c>
      <c r="C275" s="4">
        <f>[1]Pg!C275</f>
        <v>0</v>
      </c>
      <c r="D275" s="4">
        <f>[1]Pg!D275</f>
        <v>0</v>
      </c>
      <c r="E275" s="4">
        <f>[1]Pg!E275</f>
        <v>0</v>
      </c>
      <c r="F275" s="4">
        <f>[1]Pg!F275</f>
        <v>0</v>
      </c>
      <c r="G275" s="4">
        <f>[1]Pg!G275</f>
        <v>0</v>
      </c>
      <c r="H275" s="4">
        <f>[1]Pg!H275</f>
        <v>0</v>
      </c>
      <c r="I275" s="4">
        <f>[1]Pg!I275</f>
        <v>0</v>
      </c>
      <c r="J275" s="4">
        <f>[1]Pg!J275</f>
        <v>0</v>
      </c>
      <c r="K275" s="4">
        <f>[1]Pg!K275</f>
        <v>0</v>
      </c>
      <c r="L275" s="4">
        <f>[1]Pg!L275</f>
        <v>0</v>
      </c>
      <c r="M275" s="4">
        <f>[1]Pg!M275</f>
        <v>0</v>
      </c>
      <c r="N275" s="4">
        <f>[1]Pg!N275</f>
        <v>25</v>
      </c>
      <c r="O275" s="4">
        <f>[1]Pg!O275</f>
        <v>35</v>
      </c>
      <c r="P275" s="4">
        <f>[1]Pg!P275</f>
        <v>35</v>
      </c>
      <c r="Q275" s="4">
        <f>[1]Pg!Q275</f>
        <v>36</v>
      </c>
      <c r="R275" s="4">
        <f>[1]Pg!R275</f>
        <v>37</v>
      </c>
      <c r="S275" s="4">
        <f>[1]Pg!S275</f>
        <v>37</v>
      </c>
      <c r="T275" s="4">
        <f>[1]Pg!T275</f>
        <v>35</v>
      </c>
      <c r="U275" s="4">
        <f>[1]Pg!U275</f>
        <v>31</v>
      </c>
      <c r="V275" s="4">
        <f>[1]Pg!V275</f>
        <v>38</v>
      </c>
      <c r="W275" s="4">
        <f>[1]Pg!W275</f>
        <v>26</v>
      </c>
      <c r="X275" s="4">
        <f>[1]Pg!X275</f>
        <v>20</v>
      </c>
      <c r="Y275" s="4">
        <f>[1]Pg!Y275</f>
        <v>20</v>
      </c>
    </row>
    <row r="276" spans="1:25" x14ac:dyDescent="0.25">
      <c r="A276">
        <v>275</v>
      </c>
      <c r="B276" s="4">
        <f>[1]Pg!B276</f>
        <v>0</v>
      </c>
      <c r="C276" s="4">
        <f>[1]Pg!C276</f>
        <v>0</v>
      </c>
      <c r="D276" s="4">
        <f>[1]Pg!D276</f>
        <v>0</v>
      </c>
      <c r="E276" s="4">
        <f>[1]Pg!E276</f>
        <v>0</v>
      </c>
      <c r="F276" s="4">
        <f>[1]Pg!F276</f>
        <v>0</v>
      </c>
      <c r="G276" s="4">
        <f>[1]Pg!G276</f>
        <v>0</v>
      </c>
      <c r="H276" s="4">
        <f>[1]Pg!H276</f>
        <v>0</v>
      </c>
      <c r="I276" s="4">
        <f>[1]Pg!I276</f>
        <v>0</v>
      </c>
      <c r="J276" s="4">
        <f>[1]Pg!J276</f>
        <v>0</v>
      </c>
      <c r="K276" s="4">
        <f>[1]Pg!K276</f>
        <v>0</v>
      </c>
      <c r="L276" s="4">
        <f>[1]Pg!L276</f>
        <v>0</v>
      </c>
      <c r="M276" s="4">
        <f>[1]Pg!M276</f>
        <v>0</v>
      </c>
      <c r="N276" s="4">
        <f>[1]Pg!N276</f>
        <v>0</v>
      </c>
      <c r="O276" s="4">
        <f>[1]Pg!O276</f>
        <v>0</v>
      </c>
      <c r="P276" s="4">
        <f>[1]Pg!P276</f>
        <v>0</v>
      </c>
      <c r="Q276" s="4">
        <f>[1]Pg!Q276</f>
        <v>0</v>
      </c>
      <c r="R276" s="4">
        <f>[1]Pg!R276</f>
        <v>0</v>
      </c>
      <c r="S276" s="4">
        <f>[1]Pg!S276</f>
        <v>0</v>
      </c>
      <c r="T276" s="4">
        <f>[1]Pg!T276</f>
        <v>0</v>
      </c>
      <c r="U276" s="4">
        <f>[1]Pg!U276</f>
        <v>28</v>
      </c>
      <c r="V276" s="4">
        <f>[1]Pg!V276</f>
        <v>38</v>
      </c>
      <c r="W276" s="4">
        <f>[1]Pg!W276</f>
        <v>26</v>
      </c>
      <c r="X276" s="4">
        <f>[1]Pg!X276</f>
        <v>20</v>
      </c>
      <c r="Y276" s="4">
        <f>[1]Pg!Y276</f>
        <v>20</v>
      </c>
    </row>
    <row r="277" spans="1:25" x14ac:dyDescent="0.25">
      <c r="A277">
        <v>276</v>
      </c>
      <c r="B277" s="4">
        <f>[1]Pg!B277</f>
        <v>0</v>
      </c>
      <c r="C277" s="4">
        <f>[1]Pg!C277</f>
        <v>0</v>
      </c>
      <c r="D277" s="4">
        <f>[1]Pg!D277</f>
        <v>0</v>
      </c>
      <c r="E277" s="4">
        <f>[1]Pg!E277</f>
        <v>0</v>
      </c>
      <c r="F277" s="4">
        <f>[1]Pg!F277</f>
        <v>0</v>
      </c>
      <c r="G277" s="4">
        <f>[1]Pg!G277</f>
        <v>0</v>
      </c>
      <c r="H277" s="4">
        <f>[1]Pg!H277</f>
        <v>0</v>
      </c>
      <c r="I277" s="4">
        <f>[1]Pg!I277</f>
        <v>21</v>
      </c>
      <c r="J277" s="4">
        <f>[1]Pg!J277</f>
        <v>24</v>
      </c>
      <c r="K277" s="4">
        <f>[1]Pg!K277</f>
        <v>27</v>
      </c>
      <c r="L277" s="4">
        <f>[1]Pg!L277</f>
        <v>30</v>
      </c>
      <c r="M277" s="4">
        <f>[1]Pg!M277</f>
        <v>34</v>
      </c>
      <c r="N277" s="4">
        <f>[1]Pg!N277</f>
        <v>34</v>
      </c>
      <c r="O277" s="4">
        <f>[1]Pg!O277</f>
        <v>34</v>
      </c>
      <c r="P277" s="4">
        <f>[1]Pg!P277</f>
        <v>34</v>
      </c>
      <c r="Q277" s="4">
        <f>[1]Pg!Q277</f>
        <v>36</v>
      </c>
      <c r="R277" s="4">
        <f>[1]Pg!R277</f>
        <v>37</v>
      </c>
      <c r="S277" s="4">
        <f>[1]Pg!S277</f>
        <v>37</v>
      </c>
      <c r="T277" s="4">
        <f>[1]Pg!T277</f>
        <v>35</v>
      </c>
      <c r="U277" s="4">
        <f>[1]Pg!U277</f>
        <v>32</v>
      </c>
      <c r="V277" s="4">
        <f>[1]Pg!V277</f>
        <v>37</v>
      </c>
      <c r="W277" s="4">
        <f>[1]Pg!W277</f>
        <v>25</v>
      </c>
      <c r="X277" s="4">
        <f>[1]Pg!X277</f>
        <v>21</v>
      </c>
      <c r="Y277" s="4">
        <f>[1]Pg!Y277</f>
        <v>21</v>
      </c>
    </row>
    <row r="278" spans="1:25" x14ac:dyDescent="0.25">
      <c r="A278">
        <v>277</v>
      </c>
      <c r="B278" s="4">
        <f>[1]Pg!B278</f>
        <v>0</v>
      </c>
      <c r="C278" s="4">
        <f>[1]Pg!C278</f>
        <v>0</v>
      </c>
      <c r="D278" s="4">
        <f>[1]Pg!D278</f>
        <v>0</v>
      </c>
      <c r="E278" s="4">
        <f>[1]Pg!E278</f>
        <v>0</v>
      </c>
      <c r="F278" s="4">
        <f>[1]Pg!F278</f>
        <v>0</v>
      </c>
      <c r="G278" s="4">
        <f>[1]Pg!G278</f>
        <v>0</v>
      </c>
      <c r="H278" s="4">
        <f>[1]Pg!H278</f>
        <v>0</v>
      </c>
      <c r="I278" s="4">
        <f>[1]Pg!I278</f>
        <v>0</v>
      </c>
      <c r="J278" s="4">
        <f>[1]Pg!J278</f>
        <v>0</v>
      </c>
      <c r="K278" s="4">
        <f>[1]Pg!K278</f>
        <v>0</v>
      </c>
      <c r="L278" s="4">
        <f>[1]Pg!L278</f>
        <v>0</v>
      </c>
      <c r="M278" s="4">
        <f>[1]Pg!M278</f>
        <v>0</v>
      </c>
      <c r="N278" s="4">
        <f>[1]Pg!N278</f>
        <v>0</v>
      </c>
      <c r="O278" s="4">
        <f>[1]Pg!O278</f>
        <v>0</v>
      </c>
      <c r="P278" s="4">
        <f>[1]Pg!P278</f>
        <v>0</v>
      </c>
      <c r="Q278" s="4">
        <f>[1]Pg!Q278</f>
        <v>0</v>
      </c>
      <c r="R278" s="4">
        <f>[1]Pg!R278</f>
        <v>0</v>
      </c>
      <c r="S278" s="4">
        <f>[1]Pg!S278</f>
        <v>0</v>
      </c>
      <c r="T278" s="4">
        <f>[1]Pg!T278</f>
        <v>0</v>
      </c>
      <c r="U278" s="4">
        <f>[1]Pg!U278</f>
        <v>0</v>
      </c>
      <c r="V278" s="4">
        <f>[1]Pg!V278</f>
        <v>0</v>
      </c>
      <c r="W278" s="4">
        <f>[1]Pg!W278</f>
        <v>0</v>
      </c>
      <c r="X278" s="4">
        <f>[1]Pg!X278</f>
        <v>0</v>
      </c>
      <c r="Y278" s="4">
        <f>[1]Pg!Y278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7E7D1-3A54-405B-9D50-670CB76CA985}">
  <dimension ref="A1:Y278"/>
  <sheetViews>
    <sheetView topLeftCell="A227" workbookViewId="0">
      <selection activeCell="A2" sqref="A2:A278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[1]Qg!B2</f>
        <v>-14.420003944884201</v>
      </c>
      <c r="C2" s="4">
        <f>[1]Qg!C2</f>
        <v>5.1443309091318996</v>
      </c>
      <c r="D2" s="4">
        <f>[1]Qg!D2</f>
        <v>17.244726252662101</v>
      </c>
      <c r="E2" s="4">
        <f>[1]Qg!E2</f>
        <v>13.619885484526099</v>
      </c>
      <c r="F2" s="4">
        <f>[1]Qg!F2</f>
        <v>-13.736626609626899</v>
      </c>
      <c r="G2" s="4">
        <f>[1]Qg!G2</f>
        <v>-50.402641393468002</v>
      </c>
      <c r="H2" s="4">
        <f>[1]Qg!H2</f>
        <v>-54.887622611309801</v>
      </c>
      <c r="I2" s="4">
        <f>[1]Qg!I2</f>
        <v>-44.1572779753606</v>
      </c>
      <c r="J2" s="4">
        <f>[1]Qg!J2</f>
        <v>-46.6042792799472</v>
      </c>
      <c r="K2" s="4">
        <f>[1]Qg!K2</f>
        <v>-44.508820772935003</v>
      </c>
      <c r="L2" s="4">
        <f>[1]Qg!L2</f>
        <v>-44.647924006332701</v>
      </c>
      <c r="M2" s="4">
        <f>[1]Qg!M2</f>
        <v>-42.391689797596001</v>
      </c>
      <c r="N2" s="4">
        <f>[1]Qg!N2</f>
        <v>-44.232163071150403</v>
      </c>
      <c r="O2" s="4">
        <f>[1]Qg!O2</f>
        <v>-43.6666880705125</v>
      </c>
      <c r="P2" s="4">
        <f>[1]Qg!P2</f>
        <v>-33.989088115835301</v>
      </c>
      <c r="Q2" s="4">
        <f>[1]Qg!Q2</f>
        <v>-32.900785812318603</v>
      </c>
      <c r="R2" s="4">
        <f>[1]Qg!R2</f>
        <v>-44.577175696051199</v>
      </c>
      <c r="S2" s="4">
        <f>[1]Qg!S2</f>
        <v>-46.589899055034003</v>
      </c>
      <c r="T2" s="4">
        <f>[1]Qg!T2</f>
        <v>-44.376997776693301</v>
      </c>
      <c r="U2" s="4">
        <f>[1]Qg!U2</f>
        <v>-38.4829357218441</v>
      </c>
      <c r="V2" s="4">
        <f>[1]Qg!V2</f>
        <v>-40.005807925828798</v>
      </c>
      <c r="W2" s="4">
        <f>[1]Qg!W2</f>
        <v>-43.0752576415398</v>
      </c>
      <c r="X2" s="4">
        <f>[1]Qg!X2</f>
        <v>-49.360532818962398</v>
      </c>
      <c r="Y2" s="4">
        <f>[1]Qg!Y2</f>
        <v>-4.45305735618604</v>
      </c>
    </row>
    <row r="3" spans="1:25" x14ac:dyDescent="0.25">
      <c r="A3">
        <v>2</v>
      </c>
      <c r="B3" s="4">
        <f>[1]Qg!B3</f>
        <v>-87.432412432921396</v>
      </c>
      <c r="C3" s="4">
        <f>[1]Qg!C3</f>
        <v>-87.887548373406403</v>
      </c>
      <c r="D3" s="4">
        <f>[1]Qg!D3</f>
        <v>-86.526379263974405</v>
      </c>
      <c r="E3" s="4">
        <f>[1]Qg!E3</f>
        <v>-85.742985715472997</v>
      </c>
      <c r="F3" s="4">
        <f>[1]Qg!F3</f>
        <v>-81.754510391903807</v>
      </c>
      <c r="G3" s="4">
        <f>[1]Qg!G3</f>
        <v>-82.619286686094696</v>
      </c>
      <c r="H3" s="4">
        <f>[1]Qg!H3</f>
        <v>-39.646542989685301</v>
      </c>
      <c r="I3" s="4">
        <f>[1]Qg!I3</f>
        <v>-20.135438159624801</v>
      </c>
      <c r="J3" s="4">
        <f>[1]Qg!J3</f>
        <v>-40.471358819078901</v>
      </c>
      <c r="K3" s="4">
        <f>[1]Qg!K3</f>
        <v>-47.455649525509202</v>
      </c>
      <c r="L3" s="4">
        <f>[1]Qg!L3</f>
        <v>-49.941821185892003</v>
      </c>
      <c r="M3" s="4">
        <f>[1]Qg!M3</f>
        <v>-42.357930506510499</v>
      </c>
      <c r="N3" s="4">
        <f>[1]Qg!N3</f>
        <v>-42.234226274957102</v>
      </c>
      <c r="O3" s="4">
        <f>[1]Qg!O3</f>
        <v>-39.818002091287802</v>
      </c>
      <c r="P3" s="4">
        <f>[1]Qg!P3</f>
        <v>-41.110478702026697</v>
      </c>
      <c r="Q3" s="4">
        <f>[1]Qg!Q3</f>
        <v>-43.106739578501198</v>
      </c>
      <c r="R3" s="4">
        <f>[1]Qg!R3</f>
        <v>-48.117721363707503</v>
      </c>
      <c r="S3" s="4">
        <f>[1]Qg!S3</f>
        <v>-10.474770113594801</v>
      </c>
      <c r="T3" s="4">
        <f>[1]Qg!T3</f>
        <v>-20.134002813572799</v>
      </c>
      <c r="U3" s="4">
        <f>[1]Qg!U3</f>
        <v>-20.796106764599202</v>
      </c>
      <c r="V3" s="4">
        <f>[1]Qg!V3</f>
        <v>-26.146690062912999</v>
      </c>
      <c r="W3" s="4">
        <f>[1]Qg!W3</f>
        <v>-34.692890590829897</v>
      </c>
      <c r="X3" s="4">
        <f>[1]Qg!X3</f>
        <v>-28.918492625596599</v>
      </c>
      <c r="Y3" s="4">
        <f>[1]Qg!Y3</f>
        <v>-36.776683728570802</v>
      </c>
    </row>
    <row r="4" spans="1:25" x14ac:dyDescent="0.25">
      <c r="A4">
        <v>3</v>
      </c>
      <c r="B4" s="4">
        <f>[1]Qg!B4</f>
        <v>-22.8612148447537</v>
      </c>
      <c r="C4" s="4">
        <f>[1]Qg!C4</f>
        <v>-22.6432823305095</v>
      </c>
      <c r="D4" s="4">
        <f>[1]Qg!D4</f>
        <v>-23.871156842709802</v>
      </c>
      <c r="E4" s="4">
        <f>[1]Qg!E4</f>
        <v>-23.875969672941199</v>
      </c>
      <c r="F4" s="4">
        <f>[1]Qg!F4</f>
        <v>-20.032506805513599</v>
      </c>
      <c r="G4" s="4">
        <f>[1]Qg!G4</f>
        <v>-23.926593840445999</v>
      </c>
      <c r="H4" s="4">
        <f>[1]Qg!H4</f>
        <v>-20.2009760829078</v>
      </c>
      <c r="I4" s="4">
        <f>[1]Qg!I4</f>
        <v>-19.6592609460258</v>
      </c>
      <c r="J4" s="4">
        <f>[1]Qg!J4</f>
        <v>-20.355794512599498</v>
      </c>
      <c r="K4" s="4">
        <f>[1]Qg!K4</f>
        <v>-20.996491331346999</v>
      </c>
      <c r="L4" s="4">
        <f>[1]Qg!L4</f>
        <v>-21.4379140901037</v>
      </c>
      <c r="M4" s="4">
        <f>[1]Qg!M4</f>
        <v>-19.0099054285511</v>
      </c>
      <c r="N4" s="4">
        <f>[1]Qg!N4</f>
        <v>-19.328498320270199</v>
      </c>
      <c r="O4" s="4">
        <f>[1]Qg!O4</f>
        <v>-19.546138370647899</v>
      </c>
      <c r="P4" s="4">
        <f>[1]Qg!P4</f>
        <v>-20.2224258546794</v>
      </c>
      <c r="Q4" s="4">
        <f>[1]Qg!Q4</f>
        <v>-19.267504644016299</v>
      </c>
      <c r="R4" s="4">
        <f>[1]Qg!R4</f>
        <v>-19.6222489502561</v>
      </c>
      <c r="S4" s="4">
        <f>[1]Qg!S4</f>
        <v>-18.9229372994232</v>
      </c>
      <c r="T4" s="4">
        <f>[1]Qg!T4</f>
        <v>-17.5287492531534</v>
      </c>
      <c r="U4" s="4">
        <f>[1]Qg!U4</f>
        <v>-22.468648599278801</v>
      </c>
      <c r="V4" s="4">
        <f>[1]Qg!V4</f>
        <v>-21.430788081279399</v>
      </c>
      <c r="W4" s="4">
        <f>[1]Qg!W4</f>
        <v>-19.537618193013301</v>
      </c>
      <c r="X4" s="4">
        <f>[1]Qg!X4</f>
        <v>-26.081700328675701</v>
      </c>
      <c r="Y4" s="4">
        <f>[1]Qg!Y4</f>
        <v>-16.7335848385428</v>
      </c>
    </row>
    <row r="5" spans="1:25" x14ac:dyDescent="0.25">
      <c r="A5">
        <v>4</v>
      </c>
      <c r="B5" s="4">
        <f>[1]Qg!B5</f>
        <v>-77.584403692888401</v>
      </c>
      <c r="C5" s="4">
        <f>[1]Qg!C5</f>
        <v>-54.689513372531998</v>
      </c>
      <c r="D5" s="4">
        <f>[1]Qg!D5</f>
        <v>-40.121458639650903</v>
      </c>
      <c r="E5" s="4">
        <f>[1]Qg!E5</f>
        <v>-56.165569908131197</v>
      </c>
      <c r="F5" s="4">
        <f>[1]Qg!F5</f>
        <v>-78.153864218384101</v>
      </c>
      <c r="G5" s="4">
        <f>[1]Qg!G5</f>
        <v>-78.022959406389404</v>
      </c>
      <c r="H5" s="4">
        <f>[1]Qg!H5</f>
        <v>-51.677808467522503</v>
      </c>
      <c r="I5" s="4">
        <f>[1]Qg!I5</f>
        <v>-36.3541710448335</v>
      </c>
      <c r="J5" s="4">
        <f>[1]Qg!J5</f>
        <v>-35.580985297401597</v>
      </c>
      <c r="K5" s="4">
        <f>[1]Qg!K5</f>
        <v>-39.272326033487801</v>
      </c>
      <c r="L5" s="4">
        <f>[1]Qg!L5</f>
        <v>-45.9671850796149</v>
      </c>
      <c r="M5" s="4">
        <f>[1]Qg!M5</f>
        <v>-56.738760609570797</v>
      </c>
      <c r="N5" s="4">
        <f>[1]Qg!N5</f>
        <v>-57.141308057345697</v>
      </c>
      <c r="O5" s="4">
        <f>[1]Qg!O5</f>
        <v>-57.307679694104102</v>
      </c>
      <c r="P5" s="4">
        <f>[1]Qg!P5</f>
        <v>-56.801308922817</v>
      </c>
      <c r="Q5" s="4">
        <f>[1]Qg!Q5</f>
        <v>-56.891544521858997</v>
      </c>
      <c r="R5" s="4">
        <f>[1]Qg!R5</f>
        <v>-56.406742432876896</v>
      </c>
      <c r="S5" s="4">
        <f>[1]Qg!S5</f>
        <v>-33.365376691302998</v>
      </c>
      <c r="T5" s="4">
        <f>[1]Qg!T5</f>
        <v>-37.96731918367</v>
      </c>
      <c r="U5" s="4">
        <f>[1]Qg!U5</f>
        <v>-40.018520356108603</v>
      </c>
      <c r="V5" s="4">
        <f>[1]Qg!V5</f>
        <v>-39.560871723968397</v>
      </c>
      <c r="W5" s="4">
        <f>[1]Qg!W5</f>
        <v>-45.754772810274503</v>
      </c>
      <c r="X5" s="4">
        <f>[1]Qg!X5</f>
        <v>-57.1754999781351</v>
      </c>
      <c r="Y5" s="4">
        <f>[1]Qg!Y5</f>
        <v>-58.941160763759399</v>
      </c>
    </row>
    <row r="6" spans="1:25" x14ac:dyDescent="0.25">
      <c r="A6">
        <v>5</v>
      </c>
      <c r="B6" s="4">
        <f>[1]Qg!B6</f>
        <v>-6.70949762479722</v>
      </c>
      <c r="C6" s="4">
        <f>[1]Qg!C6</f>
        <v>-2.6200745877067702</v>
      </c>
      <c r="D6" s="4">
        <f>[1]Qg!D6</f>
        <v>2.09677533699687</v>
      </c>
      <c r="E6" s="4">
        <f>[1]Qg!E6</f>
        <v>-0.618871740396571</v>
      </c>
      <c r="F6" s="4">
        <f>[1]Qg!F6</f>
        <v>-5.2558368729496596</v>
      </c>
      <c r="G6" s="4">
        <f>[1]Qg!G6</f>
        <v>-13.9380410149661</v>
      </c>
      <c r="H6" s="4">
        <f>[1]Qg!H6</f>
        <v>-11.5253129669654</v>
      </c>
      <c r="I6" s="4">
        <f>[1]Qg!I6</f>
        <v>-10.7975834840017</v>
      </c>
      <c r="J6" s="4">
        <f>[1]Qg!J6</f>
        <v>-9.8775686944281897</v>
      </c>
      <c r="K6" s="4">
        <f>[1]Qg!K6</f>
        <v>-10.4444098747044</v>
      </c>
      <c r="L6" s="4">
        <f>[1]Qg!L6</f>
        <v>-10.434908540246401</v>
      </c>
      <c r="M6" s="4">
        <f>[1]Qg!M6</f>
        <v>-9.3629418574055308</v>
      </c>
      <c r="N6" s="4">
        <f>[1]Qg!N6</f>
        <v>-9.4989368152382703</v>
      </c>
      <c r="O6" s="4">
        <f>[1]Qg!O6</f>
        <v>-8.6844429533484799</v>
      </c>
      <c r="P6" s="4">
        <f>[1]Qg!P6</f>
        <v>-7.2223846370834499</v>
      </c>
      <c r="Q6" s="4">
        <f>[1]Qg!Q6</f>
        <v>-7.5405300460788602</v>
      </c>
      <c r="R6" s="4">
        <f>[1]Qg!R6</f>
        <v>-7.98762650477875</v>
      </c>
      <c r="S6" s="4">
        <f>[1]Qg!S6</f>
        <v>-9.0756490621843096</v>
      </c>
      <c r="T6" s="4">
        <f>[1]Qg!T6</f>
        <v>-9.1938461940790202</v>
      </c>
      <c r="U6" s="4">
        <f>[1]Qg!U6</f>
        <v>-8.66396631507269</v>
      </c>
      <c r="V6" s="4">
        <f>[1]Qg!V6</f>
        <v>-8.3380888830670301</v>
      </c>
      <c r="W6" s="4">
        <f>[1]Qg!W6</f>
        <v>-8.9869875759122806</v>
      </c>
      <c r="X6" s="4">
        <f>[1]Qg!X6</f>
        <v>-13.992673216835099</v>
      </c>
      <c r="Y6" s="4">
        <f>[1]Qg!Y6</f>
        <v>-6.5437828962203604</v>
      </c>
    </row>
    <row r="7" spans="1:25" x14ac:dyDescent="0.25">
      <c r="A7">
        <v>6</v>
      </c>
      <c r="B7" s="4">
        <f>[1]Qg!B7</f>
        <v>-3.5051851677017098</v>
      </c>
      <c r="C7" s="4">
        <f>[1]Qg!C7</f>
        <v>-1.1045181388872201</v>
      </c>
      <c r="D7" s="4">
        <f>[1]Qg!D7</f>
        <v>2.08690894134998</v>
      </c>
      <c r="E7" s="4">
        <f>[1]Qg!E7</f>
        <v>0.61773507542056905</v>
      </c>
      <c r="F7" s="4">
        <f>[1]Qg!F7</f>
        <v>-2.1843843058741199</v>
      </c>
      <c r="G7" s="4">
        <f>[1]Qg!G7</f>
        <v>-7.8328709312499996</v>
      </c>
      <c r="H7" s="4">
        <f>[1]Qg!H7</f>
        <v>-6.0984431888991804</v>
      </c>
      <c r="I7" s="4">
        <f>[1]Qg!I7</f>
        <v>-5.7540872212884997</v>
      </c>
      <c r="J7" s="4">
        <f>[1]Qg!J7</f>
        <v>-5.0016662699599701</v>
      </c>
      <c r="K7" s="4">
        <f>[1]Qg!K7</f>
        <v>-5.3201841767568103</v>
      </c>
      <c r="L7" s="4">
        <f>[1]Qg!L7</f>
        <v>-5.2609381531547097</v>
      </c>
      <c r="M7" s="4">
        <f>[1]Qg!M7</f>
        <v>-4.7972229955703396</v>
      </c>
      <c r="N7" s="4">
        <f>[1]Qg!N7</f>
        <v>-4.5408381512170299</v>
      </c>
      <c r="O7" s="4">
        <f>[1]Qg!O7</f>
        <v>-4.5656256807706104</v>
      </c>
      <c r="P7" s="4">
        <f>[1]Qg!P7</f>
        <v>-3.8954582155420199</v>
      </c>
      <c r="Q7" s="4">
        <f>[1]Qg!Q7</f>
        <v>-3.7133364499586601</v>
      </c>
      <c r="R7" s="4">
        <f>[1]Qg!R7</f>
        <v>-4.0602314028637903</v>
      </c>
      <c r="S7" s="4">
        <f>[1]Qg!S7</f>
        <v>-4.8577854890954804</v>
      </c>
      <c r="T7" s="4">
        <f>[1]Qg!T7</f>
        <v>-4.8051440199451498</v>
      </c>
      <c r="U7" s="4">
        <f>[1]Qg!U7</f>
        <v>-4.96775378214807</v>
      </c>
      <c r="V7" s="4">
        <f>[1]Qg!V7</f>
        <v>-4.7263333113969601</v>
      </c>
      <c r="W7" s="4">
        <f>[1]Qg!W7</f>
        <v>-5.5083638602118299</v>
      </c>
      <c r="X7" s="4">
        <f>[1]Qg!X7</f>
        <v>-7.9938047765263001</v>
      </c>
      <c r="Y7" s="4">
        <f>[1]Qg!Y7</f>
        <v>-4.1259854465024599</v>
      </c>
    </row>
    <row r="8" spans="1:25" x14ac:dyDescent="0.25">
      <c r="A8">
        <v>7</v>
      </c>
      <c r="B8" s="4">
        <f>[1]Qg!B8</f>
        <v>8.6132911596614594</v>
      </c>
      <c r="C8" s="4">
        <f>[1]Qg!C8</f>
        <v>7.6033946506922803</v>
      </c>
      <c r="D8" s="4">
        <f>[1]Qg!D8</f>
        <v>6.4668121752329197</v>
      </c>
      <c r="E8" s="4">
        <f>[1]Qg!E8</f>
        <v>5.6103280682436898</v>
      </c>
      <c r="F8" s="4">
        <f>[1]Qg!F8</f>
        <v>4.0610461720898501</v>
      </c>
      <c r="G8" s="4">
        <f>[1]Qg!G8</f>
        <v>6.7255289687764197</v>
      </c>
      <c r="H8" s="4">
        <f>[1]Qg!H8</f>
        <v>24.6428547323776</v>
      </c>
      <c r="I8" s="4">
        <f>[1]Qg!I8</f>
        <v>85.497006900573993</v>
      </c>
      <c r="J8" s="4">
        <f>[1]Qg!J8</f>
        <v>50.083310349482403</v>
      </c>
      <c r="K8" s="4">
        <f>[1]Qg!K8</f>
        <v>38.132720279028902</v>
      </c>
      <c r="L8" s="4">
        <f>[1]Qg!L8</f>
        <v>28.560291760415598</v>
      </c>
      <c r="M8" s="4">
        <f>[1]Qg!M8</f>
        <v>21.3642898552771</v>
      </c>
      <c r="N8" s="4">
        <f>[1]Qg!N8</f>
        <v>20.7491002117895</v>
      </c>
      <c r="O8" s="4">
        <f>[1]Qg!O8</f>
        <v>20.149962660085301</v>
      </c>
      <c r="P8" s="4">
        <f>[1]Qg!P8</f>
        <v>21.4411640024191</v>
      </c>
      <c r="Q8" s="4">
        <f>[1]Qg!Q8</f>
        <v>21.584542431131901</v>
      </c>
      <c r="R8" s="4">
        <f>[1]Qg!R8</f>
        <v>22.4660641420232</v>
      </c>
      <c r="S8" s="4">
        <f>[1]Qg!S8</f>
        <v>66.382502801059701</v>
      </c>
      <c r="T8" s="4">
        <f>[1]Qg!T8</f>
        <v>48.634574082085201</v>
      </c>
      <c r="U8" s="4">
        <f>[1]Qg!U8</f>
        <v>36.617985817911197</v>
      </c>
      <c r="V8" s="4">
        <f>[1]Qg!V8</f>
        <v>35.845126382048001</v>
      </c>
      <c r="W8" s="4">
        <f>[1]Qg!W8</f>
        <v>32.691302734676398</v>
      </c>
      <c r="X8" s="4">
        <f>[1]Qg!X8</f>
        <v>25.404998106709201</v>
      </c>
      <c r="Y8" s="4">
        <f>[1]Qg!Y8</f>
        <v>14.4316186566793</v>
      </c>
    </row>
    <row r="9" spans="1:25" x14ac:dyDescent="0.25">
      <c r="A9">
        <v>8</v>
      </c>
      <c r="B9" s="4">
        <f>[1]Qg!B9</f>
        <v>0</v>
      </c>
      <c r="C9" s="4">
        <f>[1]Qg!C9</f>
        <v>0</v>
      </c>
      <c r="D9" s="4">
        <f>[1]Qg!D9</f>
        <v>0</v>
      </c>
      <c r="E9" s="4">
        <f>[1]Qg!E9</f>
        <v>0</v>
      </c>
      <c r="F9" s="4">
        <f>[1]Qg!F9</f>
        <v>0</v>
      </c>
      <c r="G9" s="4">
        <f>[1]Qg!G9</f>
        <v>0</v>
      </c>
      <c r="H9" s="4">
        <f>[1]Qg!H9</f>
        <v>0</v>
      </c>
      <c r="I9" s="4">
        <f>[1]Qg!I9</f>
        <v>0</v>
      </c>
      <c r="J9" s="4">
        <f>[1]Qg!J9</f>
        <v>4.5908361548128802</v>
      </c>
      <c r="K9" s="4">
        <f>[1]Qg!K9</f>
        <v>4.2819309641519503</v>
      </c>
      <c r="L9" s="4">
        <f>[1]Qg!L9</f>
        <v>3.4018792524683099</v>
      </c>
      <c r="M9" s="4">
        <f>[1]Qg!M9</f>
        <v>2.4205612895256299</v>
      </c>
      <c r="N9" s="4">
        <f>[1]Qg!N9</f>
        <v>2.2272881037742001</v>
      </c>
      <c r="O9" s="4">
        <f>[1]Qg!O9</f>
        <v>2.09821624237237</v>
      </c>
      <c r="P9" s="4">
        <f>[1]Qg!P9</f>
        <v>2.2885757646225602</v>
      </c>
      <c r="Q9" s="4">
        <f>[1]Qg!Q9</f>
        <v>2.3544352018402899</v>
      </c>
      <c r="R9" s="4">
        <f>[1]Qg!R9</f>
        <v>2.5627361211987099</v>
      </c>
      <c r="S9" s="4">
        <f>[1]Qg!S9</f>
        <v>6.3100402310518904</v>
      </c>
      <c r="T9" s="4">
        <f>[1]Qg!T9</f>
        <v>0</v>
      </c>
      <c r="U9" s="4">
        <f>[1]Qg!U9</f>
        <v>0</v>
      </c>
      <c r="V9" s="4">
        <f>[1]Qg!V9</f>
        <v>0</v>
      </c>
      <c r="W9" s="4">
        <f>[1]Qg!W9</f>
        <v>0</v>
      </c>
      <c r="X9" s="4">
        <f>[1]Qg!X9</f>
        <v>0</v>
      </c>
      <c r="Y9" s="4">
        <f>[1]Qg!Y9</f>
        <v>0</v>
      </c>
    </row>
    <row r="10" spans="1:25" x14ac:dyDescent="0.25">
      <c r="A10">
        <v>9</v>
      </c>
      <c r="B10" s="4">
        <f>[1]Qg!B10</f>
        <v>0</v>
      </c>
      <c r="C10" s="4">
        <f>[1]Qg!C10</f>
        <v>0</v>
      </c>
      <c r="D10" s="4">
        <f>[1]Qg!D10</f>
        <v>0</v>
      </c>
      <c r="E10" s="4">
        <f>[1]Qg!E10</f>
        <v>0</v>
      </c>
      <c r="F10" s="4">
        <f>[1]Qg!F10</f>
        <v>0</v>
      </c>
      <c r="G10" s="4">
        <f>[1]Qg!G10</f>
        <v>0</v>
      </c>
      <c r="H10" s="4">
        <f>[1]Qg!H10</f>
        <v>0</v>
      </c>
      <c r="I10" s="4">
        <f>[1]Qg!I10</f>
        <v>0</v>
      </c>
      <c r="J10" s="4">
        <f>[1]Qg!J10</f>
        <v>6.1842756643527101</v>
      </c>
      <c r="K10" s="4">
        <f>[1]Qg!K10</f>
        <v>5.7681521546530998</v>
      </c>
      <c r="L10" s="4">
        <f>[1]Qg!L10</f>
        <v>4.5826421080287298</v>
      </c>
      <c r="M10" s="4">
        <f>[1]Qg!M10</f>
        <v>3.2607171704862798</v>
      </c>
      <c r="N10" s="4">
        <f>[1]Qg!N10</f>
        <v>3.00036053415513</v>
      </c>
      <c r="O10" s="4">
        <f>[1]Qg!O10</f>
        <v>2.8264889463871401</v>
      </c>
      <c r="P10" s="4">
        <f>[1]Qg!P10</f>
        <v>3.0829206118246999</v>
      </c>
      <c r="Q10" s="4">
        <f>[1]Qg!Q10</f>
        <v>3.1716392898865702</v>
      </c>
      <c r="R10" s="4">
        <f>[1]Qg!R10</f>
        <v>3.4522396561401201</v>
      </c>
      <c r="S10" s="4">
        <f>[1]Qg!S10</f>
        <v>8.5002006009450604</v>
      </c>
      <c r="T10" s="4">
        <f>[1]Qg!T10</f>
        <v>0</v>
      </c>
      <c r="U10" s="4">
        <f>[1]Qg!U10</f>
        <v>0</v>
      </c>
      <c r="V10" s="4">
        <f>[1]Qg!V10</f>
        <v>0</v>
      </c>
      <c r="W10" s="4">
        <f>[1]Qg!W10</f>
        <v>0</v>
      </c>
      <c r="X10" s="4">
        <f>[1]Qg!X10</f>
        <v>0</v>
      </c>
      <c r="Y10" s="4">
        <f>[1]Qg!Y10</f>
        <v>0</v>
      </c>
    </row>
    <row r="11" spans="1:25" x14ac:dyDescent="0.25">
      <c r="A11">
        <v>10</v>
      </c>
      <c r="B11" s="4">
        <f>[1]Qg!B11</f>
        <v>0</v>
      </c>
      <c r="C11" s="4">
        <f>[1]Qg!C11</f>
        <v>0</v>
      </c>
      <c r="D11" s="4">
        <f>[1]Qg!D11</f>
        <v>0</v>
      </c>
      <c r="E11" s="4">
        <f>[1]Qg!E11</f>
        <v>0</v>
      </c>
      <c r="F11" s="4">
        <f>[1]Qg!F11</f>
        <v>0</v>
      </c>
      <c r="G11" s="4">
        <f>[1]Qg!G11</f>
        <v>0</v>
      </c>
      <c r="H11" s="4">
        <f>[1]Qg!H11</f>
        <v>0.91502202390430498</v>
      </c>
      <c r="I11" s="4">
        <f>[1]Qg!I11</f>
        <v>1.8170707429794599</v>
      </c>
      <c r="J11" s="4">
        <f>[1]Qg!J11</f>
        <v>1.9840146787142201</v>
      </c>
      <c r="K11" s="4">
        <f>[1]Qg!K11</f>
        <v>2.6044833059016002</v>
      </c>
      <c r="L11" s="4">
        <f>[1]Qg!L11</f>
        <v>2.0392061142497999</v>
      </c>
      <c r="M11" s="4">
        <f>[1]Qg!M11</f>
        <v>1.26273779699084</v>
      </c>
      <c r="N11" s="4">
        <f>[1]Qg!N11</f>
        <v>1.16709441980687</v>
      </c>
      <c r="O11" s="4">
        <f>[1]Qg!O11</f>
        <v>1.11243814023258</v>
      </c>
      <c r="P11" s="4">
        <f>[1]Qg!P11</f>
        <v>1.6914628389933599</v>
      </c>
      <c r="Q11" s="4">
        <f>[1]Qg!Q11</f>
        <v>1.9710759933761099</v>
      </c>
      <c r="R11" s="4">
        <f>[1]Qg!R11</f>
        <v>1.7588908435837201</v>
      </c>
      <c r="S11" s="4">
        <f>[1]Qg!S11</f>
        <v>2.4546476958385899</v>
      </c>
      <c r="T11" s="4">
        <f>[1]Qg!T11</f>
        <v>2.7640630373767898</v>
      </c>
      <c r="U11" s="4">
        <f>[1]Qg!U11</f>
        <v>1.5116819455469099</v>
      </c>
      <c r="V11" s="4">
        <f>[1]Qg!V11</f>
        <v>2.4606296939185399</v>
      </c>
      <c r="W11" s="4">
        <f>[1]Qg!W11</f>
        <v>2.3194364374171599</v>
      </c>
      <c r="X11" s="4">
        <f>[1]Qg!X11</f>
        <v>-0.56028239410634495</v>
      </c>
      <c r="Y11" s="4">
        <f>[1]Qg!Y11</f>
        <v>4.9068138753691102</v>
      </c>
    </row>
    <row r="12" spans="1:25" x14ac:dyDescent="0.25">
      <c r="A12">
        <v>11</v>
      </c>
      <c r="B12" s="4">
        <f>[1]Qg!B12</f>
        <v>0</v>
      </c>
      <c r="C12" s="4">
        <f>[1]Qg!C12</f>
        <v>0</v>
      </c>
      <c r="D12" s="4">
        <f>[1]Qg!D12</f>
        <v>0</v>
      </c>
      <c r="E12" s="4">
        <f>[1]Qg!E12</f>
        <v>0</v>
      </c>
      <c r="F12" s="4">
        <f>[1]Qg!F12</f>
        <v>0</v>
      </c>
      <c r="G12" s="4">
        <f>[1]Qg!G12</f>
        <v>0</v>
      </c>
      <c r="H12" s="4">
        <f>[1]Qg!H12</f>
        <v>0.91502202390430498</v>
      </c>
      <c r="I12" s="4">
        <f>[1]Qg!I12</f>
        <v>1.8170707429794599</v>
      </c>
      <c r="J12" s="4">
        <f>[1]Qg!J12</f>
        <v>1.9840146787142201</v>
      </c>
      <c r="K12" s="4">
        <f>[1]Qg!K12</f>
        <v>2.6044833059016002</v>
      </c>
      <c r="L12" s="4">
        <f>[1]Qg!L12</f>
        <v>2.0392061142497999</v>
      </c>
      <c r="M12" s="4">
        <f>[1]Qg!M12</f>
        <v>1.26273779699084</v>
      </c>
      <c r="N12" s="4">
        <f>[1]Qg!N12</f>
        <v>1.16709441980687</v>
      </c>
      <c r="O12" s="4">
        <f>[1]Qg!O12</f>
        <v>1.11243814023258</v>
      </c>
      <c r="P12" s="4">
        <f>[1]Qg!P12</f>
        <v>1.6914628389933599</v>
      </c>
      <c r="Q12" s="4">
        <f>[1]Qg!Q12</f>
        <v>1.9710759933761099</v>
      </c>
      <c r="R12" s="4">
        <f>[1]Qg!R12</f>
        <v>1.7588908435837201</v>
      </c>
      <c r="S12" s="4">
        <f>[1]Qg!S12</f>
        <v>2.4546476958385899</v>
      </c>
      <c r="T12" s="4">
        <f>[1]Qg!T12</f>
        <v>2.7640630373767898</v>
      </c>
      <c r="U12" s="4">
        <f>[1]Qg!U12</f>
        <v>1.5116819455469099</v>
      </c>
      <c r="V12" s="4">
        <f>[1]Qg!V12</f>
        <v>2.4606296939185399</v>
      </c>
      <c r="W12" s="4">
        <f>[1]Qg!W12</f>
        <v>2.3194364374171599</v>
      </c>
      <c r="X12" s="4">
        <f>[1]Qg!X12</f>
        <v>-0.56028239410634495</v>
      </c>
      <c r="Y12" s="4">
        <f>[1]Qg!Y12</f>
        <v>4.9068138753691102</v>
      </c>
    </row>
    <row r="13" spans="1:25" x14ac:dyDescent="0.25">
      <c r="A13">
        <v>12</v>
      </c>
      <c r="B13" s="4">
        <f>[1]Qg!B13</f>
        <v>0</v>
      </c>
      <c r="C13" s="4">
        <f>[1]Qg!C13</f>
        <v>0</v>
      </c>
      <c r="D13" s="4">
        <f>[1]Qg!D13</f>
        <v>0</v>
      </c>
      <c r="E13" s="4">
        <f>[1]Qg!E13</f>
        <v>0</v>
      </c>
      <c r="F13" s="4">
        <f>[1]Qg!F13</f>
        <v>0</v>
      </c>
      <c r="G13" s="4">
        <f>[1]Qg!G13</f>
        <v>0</v>
      </c>
      <c r="H13" s="4">
        <f>[1]Qg!H13</f>
        <v>-0.52406537452803204</v>
      </c>
      <c r="I13" s="4">
        <f>[1]Qg!I13</f>
        <v>-1.2440274835226</v>
      </c>
      <c r="J13" s="4">
        <f>[1]Qg!J13</f>
        <v>-0.69558393715083999</v>
      </c>
      <c r="K13" s="4">
        <f>[1]Qg!K13</f>
        <v>-0.58199794778130398</v>
      </c>
      <c r="L13" s="4">
        <f>[1]Qg!L13</f>
        <v>-0.63516714666874596</v>
      </c>
      <c r="M13" s="4">
        <f>[1]Qg!M13</f>
        <v>-0.76843843453807303</v>
      </c>
      <c r="N13" s="4">
        <f>[1]Qg!N13</f>
        <v>-1.2017085595025601</v>
      </c>
      <c r="O13" s="4">
        <f>[1]Qg!O13</f>
        <v>-0.39758859116515299</v>
      </c>
      <c r="P13" s="4">
        <f>[1]Qg!P13</f>
        <v>-0.51806897105382899</v>
      </c>
      <c r="Q13" s="4">
        <f>[1]Qg!Q13</f>
        <v>-0.51883455512105303</v>
      </c>
      <c r="R13" s="4">
        <f>[1]Qg!R13</f>
        <v>7.7955482150151995E-2</v>
      </c>
      <c r="S13" s="4">
        <f>[1]Qg!S13</f>
        <v>-9.8394805980632299E-2</v>
      </c>
      <c r="T13" s="4">
        <f>[1]Qg!T13</f>
        <v>-0.41479034991750302</v>
      </c>
      <c r="U13" s="4">
        <f>[1]Qg!U13</f>
        <v>0.100118703502208</v>
      </c>
      <c r="V13" s="4">
        <f>[1]Qg!V13</f>
        <v>0.57958568355001105</v>
      </c>
      <c r="W13" s="4">
        <f>[1]Qg!W13</f>
        <v>0.247083807615052</v>
      </c>
      <c r="X13" s="4">
        <f>[1]Qg!X13</f>
        <v>1.5156351803566801</v>
      </c>
      <c r="Y13" s="4">
        <f>[1]Qg!Y13</f>
        <v>0.89126236884801802</v>
      </c>
    </row>
    <row r="14" spans="1:25" x14ac:dyDescent="0.25">
      <c r="A14">
        <v>13</v>
      </c>
      <c r="B14" s="4">
        <f>[1]Qg!B14</f>
        <v>0</v>
      </c>
      <c r="C14" s="4">
        <f>[1]Qg!C14</f>
        <v>0</v>
      </c>
      <c r="D14" s="4">
        <f>[1]Qg!D14</f>
        <v>0</v>
      </c>
      <c r="E14" s="4">
        <f>[1]Qg!E14</f>
        <v>0</v>
      </c>
      <c r="F14" s="4">
        <f>[1]Qg!F14</f>
        <v>0</v>
      </c>
      <c r="G14" s="4">
        <f>[1]Qg!G14</f>
        <v>0</v>
      </c>
      <c r="H14" s="4">
        <f>[1]Qg!H14</f>
        <v>-0.52406537452803204</v>
      </c>
      <c r="I14" s="4">
        <f>[1]Qg!I14</f>
        <v>-1.2440274835226</v>
      </c>
      <c r="J14" s="4">
        <f>[1]Qg!J14</f>
        <v>-0.69558393715083999</v>
      </c>
      <c r="K14" s="4">
        <f>[1]Qg!K14</f>
        <v>-0.58199794778130398</v>
      </c>
      <c r="L14" s="4">
        <f>[1]Qg!L14</f>
        <v>-0.63516714666874596</v>
      </c>
      <c r="M14" s="4">
        <f>[1]Qg!M14</f>
        <v>-0.76843843453807303</v>
      </c>
      <c r="N14" s="4">
        <f>[1]Qg!N14</f>
        <v>-1.2017085595025601</v>
      </c>
      <c r="O14" s="4">
        <f>[1]Qg!O14</f>
        <v>-0.39758859116515299</v>
      </c>
      <c r="P14" s="4">
        <f>[1]Qg!P14</f>
        <v>-0.51806897105382899</v>
      </c>
      <c r="Q14" s="4">
        <f>[1]Qg!Q14</f>
        <v>-0.51883455512105303</v>
      </c>
      <c r="R14" s="4">
        <f>[1]Qg!R14</f>
        <v>7.7955482150151995E-2</v>
      </c>
      <c r="S14" s="4">
        <f>[1]Qg!S14</f>
        <v>-9.8394805980632299E-2</v>
      </c>
      <c r="T14" s="4">
        <f>[1]Qg!T14</f>
        <v>-0.41479034991750302</v>
      </c>
      <c r="U14" s="4">
        <f>[1]Qg!U14</f>
        <v>0.100118703502208</v>
      </c>
      <c r="V14" s="4">
        <f>[1]Qg!V14</f>
        <v>0.57958568355001105</v>
      </c>
      <c r="W14" s="4">
        <f>[1]Qg!W14</f>
        <v>0.247083807615052</v>
      </c>
      <c r="X14" s="4">
        <f>[1]Qg!X14</f>
        <v>1.5156351803566801</v>
      </c>
      <c r="Y14" s="4">
        <f>[1]Qg!Y14</f>
        <v>0.89126236884801802</v>
      </c>
    </row>
    <row r="15" spans="1:25" x14ac:dyDescent="0.25">
      <c r="A15">
        <v>14</v>
      </c>
      <c r="B15" s="4">
        <f>[1]Qg!B15</f>
        <v>0</v>
      </c>
      <c r="C15" s="4">
        <f>[1]Qg!C15</f>
        <v>0</v>
      </c>
      <c r="D15" s="4">
        <f>[1]Qg!D15</f>
        <v>0</v>
      </c>
      <c r="E15" s="4">
        <f>[1]Qg!E15</f>
        <v>0</v>
      </c>
      <c r="F15" s="4">
        <f>[1]Qg!F15</f>
        <v>0</v>
      </c>
      <c r="G15" s="4">
        <f>[1]Qg!G15</f>
        <v>0</v>
      </c>
      <c r="H15" s="4">
        <f>[1]Qg!H15</f>
        <v>0</v>
      </c>
      <c r="I15" s="4">
        <f>[1]Qg!I15</f>
        <v>0</v>
      </c>
      <c r="J15" s="4">
        <f>[1]Qg!J15</f>
        <v>0</v>
      </c>
      <c r="K15" s="4">
        <f>[1]Qg!K15</f>
        <v>0</v>
      </c>
      <c r="L15" s="4">
        <f>[1]Qg!L15</f>
        <v>0</v>
      </c>
      <c r="M15" s="4">
        <f>[1]Qg!M15</f>
        <v>0</v>
      </c>
      <c r="N15" s="4">
        <f>[1]Qg!N15</f>
        <v>0</v>
      </c>
      <c r="O15" s="4">
        <f>[1]Qg!O15</f>
        <v>0</v>
      </c>
      <c r="P15" s="4">
        <f>[1]Qg!P15</f>
        <v>0</v>
      </c>
      <c r="Q15" s="4">
        <f>[1]Qg!Q15</f>
        <v>0</v>
      </c>
      <c r="R15" s="4">
        <f>[1]Qg!R15</f>
        <v>0</v>
      </c>
      <c r="S15" s="4">
        <f>[1]Qg!S15</f>
        <v>0</v>
      </c>
      <c r="T15" s="4">
        <f>[1]Qg!T15</f>
        <v>0</v>
      </c>
      <c r="U15" s="4">
        <f>[1]Qg!U15</f>
        <v>0</v>
      </c>
      <c r="V15" s="4">
        <f>[1]Qg!V15</f>
        <v>0</v>
      </c>
      <c r="W15" s="4">
        <f>[1]Qg!W15</f>
        <v>0</v>
      </c>
      <c r="X15" s="4">
        <f>[1]Qg!X15</f>
        <v>0</v>
      </c>
      <c r="Y15" s="4">
        <f>[1]Qg!Y15</f>
        <v>0</v>
      </c>
    </row>
    <row r="16" spans="1:25" x14ac:dyDescent="0.25">
      <c r="A16">
        <v>15</v>
      </c>
      <c r="B16" s="4">
        <f>[1]Qg!B16</f>
        <v>0.303191844682283</v>
      </c>
      <c r="C16" s="4">
        <f>[1]Qg!C16</f>
        <v>0.45056912076586503</v>
      </c>
      <c r="D16" s="4">
        <f>[1]Qg!D16</f>
        <v>0.31824262679033</v>
      </c>
      <c r="E16" s="4">
        <f>[1]Qg!E16</f>
        <v>0.27510545028083999</v>
      </c>
      <c r="F16" s="4">
        <f>[1]Qg!F16</f>
        <v>4.3027974661347598E-2</v>
      </c>
      <c r="G16" s="4">
        <f>[1]Qg!G16</f>
        <v>9.6718329684054402E-2</v>
      </c>
      <c r="H16" s="4">
        <f>[1]Qg!H16</f>
        <v>0.318014615147241</v>
      </c>
      <c r="I16" s="4">
        <f>[1]Qg!I16</f>
        <v>0.44511925853407902</v>
      </c>
      <c r="J16" s="4">
        <f>[1]Qg!J16</f>
        <v>0.53903758977058802</v>
      </c>
      <c r="K16" s="4">
        <f>[1]Qg!K16</f>
        <v>0.61164590157231002</v>
      </c>
      <c r="L16" s="4">
        <f>[1]Qg!L16</f>
        <v>0.56116945359992099</v>
      </c>
      <c r="M16" s="4">
        <f>[1]Qg!M16</f>
        <v>0.460998420548412</v>
      </c>
      <c r="N16" s="4">
        <f>[1]Qg!N16</f>
        <v>0.42927725264063099</v>
      </c>
      <c r="O16" s="4">
        <f>[1]Qg!O16</f>
        <v>0.46575741031309598</v>
      </c>
      <c r="P16" s="4">
        <f>[1]Qg!P16</f>
        <v>0.51091637889480002</v>
      </c>
      <c r="Q16" s="4">
        <f>[1]Qg!Q16</f>
        <v>0.49998558069798799</v>
      </c>
      <c r="R16" s="4">
        <f>[1]Qg!R16</f>
        <v>0.55631164185243098</v>
      </c>
      <c r="S16" s="4">
        <f>[1]Qg!S16</f>
        <v>0.39187742387819502</v>
      </c>
      <c r="T16" s="4">
        <f>[1]Qg!T16</f>
        <v>0.50796269173849895</v>
      </c>
      <c r="U16" s="4">
        <f>[1]Qg!U16</f>
        <v>-0.24540309050678</v>
      </c>
      <c r="V16" s="4">
        <f>[1]Qg!V16</f>
        <v>8.2188994372653906E-3</v>
      </c>
      <c r="W16" s="4">
        <f>[1]Qg!W16</f>
        <v>0.29923410922121602</v>
      </c>
      <c r="X16" s="4">
        <f>[1]Qg!X16</f>
        <v>1.0256981719468401</v>
      </c>
      <c r="Y16" s="4">
        <f>[1]Qg!Y16</f>
        <v>0.41842076367445602</v>
      </c>
    </row>
    <row r="17" spans="1:25" x14ac:dyDescent="0.25">
      <c r="A17">
        <v>16</v>
      </c>
      <c r="B17" s="4">
        <f>[1]Qg!B17</f>
        <v>0.50181665800967101</v>
      </c>
      <c r="C17" s="4">
        <f>[1]Qg!C17</f>
        <v>0.74574265222079905</v>
      </c>
      <c r="D17" s="4">
        <f>[1]Qg!D17</f>
        <v>0.52672739789387402</v>
      </c>
      <c r="E17" s="4">
        <f>[1]Qg!E17</f>
        <v>0.45533051129671098</v>
      </c>
      <c r="F17" s="4">
        <f>[1]Qg!F17</f>
        <v>7.1216145236719305E-2</v>
      </c>
      <c r="G17" s="4">
        <f>[1]Qg!G17</f>
        <v>0.16007973110619</v>
      </c>
      <c r="H17" s="4">
        <f>[1]Qg!H17</f>
        <v>0.526350012938675</v>
      </c>
      <c r="I17" s="4">
        <f>[1]Qg!I17</f>
        <v>0.73672251629123897</v>
      </c>
      <c r="J17" s="4">
        <f>[1]Qg!J17</f>
        <v>0.89216793454230803</v>
      </c>
      <c r="K17" s="4">
        <f>[1]Qg!K17</f>
        <v>1.0123428700200301</v>
      </c>
      <c r="L17" s="4">
        <f>[1]Qg!L17</f>
        <v>0.92879866237075304</v>
      </c>
      <c r="M17" s="4">
        <f>[1]Qg!M17</f>
        <v>0.76300431823870696</v>
      </c>
      <c r="N17" s="4">
        <f>[1]Qg!N17</f>
        <v>0.710502211909537</v>
      </c>
      <c r="O17" s="4">
        <f>[1]Qg!O17</f>
        <v>0.77088098240729097</v>
      </c>
      <c r="P17" s="4">
        <f>[1]Qg!P17</f>
        <v>0.84562416264217299</v>
      </c>
      <c r="Q17" s="4">
        <f>[1]Qg!Q17</f>
        <v>0.82753246025403604</v>
      </c>
      <c r="R17" s="4">
        <f>[1]Qg!R17</f>
        <v>0.92075843668816604</v>
      </c>
      <c r="S17" s="4">
        <f>[1]Qg!S17</f>
        <v>0.64860128215541801</v>
      </c>
      <c r="T17" s="4">
        <f>[1]Qg!T17</f>
        <v>0.84073547766077295</v>
      </c>
      <c r="U17" s="4">
        <f>[1]Qg!U17</f>
        <v>-0.40616975985090997</v>
      </c>
      <c r="V17" s="4">
        <f>[1]Qg!V17</f>
        <v>1.36032044412273E-2</v>
      </c>
      <c r="W17" s="4">
        <f>[1]Qg!W17</f>
        <v>0.49526615997619</v>
      </c>
      <c r="X17" s="4">
        <f>[1]Qg!X17</f>
        <v>1.6976460211598401</v>
      </c>
      <c r="Y17" s="4">
        <f>[1]Qg!Y17</f>
        <v>0.692533499669161</v>
      </c>
    </row>
    <row r="18" spans="1:25" x14ac:dyDescent="0.25">
      <c r="A18">
        <v>17</v>
      </c>
      <c r="B18" s="4">
        <f>[1]Qg!B18</f>
        <v>0</v>
      </c>
      <c r="C18" s="4">
        <f>[1]Qg!C18</f>
        <v>0</v>
      </c>
      <c r="D18" s="4">
        <f>[1]Qg!D18</f>
        <v>0</v>
      </c>
      <c r="E18" s="4">
        <f>[1]Qg!E18</f>
        <v>0</v>
      </c>
      <c r="F18" s="4">
        <f>[1]Qg!F18</f>
        <v>0</v>
      </c>
      <c r="G18" s="4">
        <f>[1]Qg!G18</f>
        <v>0</v>
      </c>
      <c r="H18" s="4">
        <f>[1]Qg!H18</f>
        <v>0</v>
      </c>
      <c r="I18" s="4">
        <f>[1]Qg!I18</f>
        <v>0</v>
      </c>
      <c r="J18" s="4">
        <f>[1]Qg!J18</f>
        <v>0</v>
      </c>
      <c r="K18" s="4">
        <f>[1]Qg!K18</f>
        <v>0</v>
      </c>
      <c r="L18" s="4">
        <f>[1]Qg!L18</f>
        <v>0</v>
      </c>
      <c r="M18" s="4">
        <f>[1]Qg!M18</f>
        <v>0</v>
      </c>
      <c r="N18" s="4">
        <f>[1]Qg!N18</f>
        <v>0</v>
      </c>
      <c r="O18" s="4">
        <f>[1]Qg!O18</f>
        <v>0</v>
      </c>
      <c r="P18" s="4">
        <f>[1]Qg!P18</f>
        <v>0</v>
      </c>
      <c r="Q18" s="4">
        <f>[1]Qg!Q18</f>
        <v>0</v>
      </c>
      <c r="R18" s="4">
        <f>[1]Qg!R18</f>
        <v>0</v>
      </c>
      <c r="S18" s="4">
        <f>[1]Qg!S18</f>
        <v>0</v>
      </c>
      <c r="T18" s="4">
        <f>[1]Qg!T18</f>
        <v>2.7234114218887302</v>
      </c>
      <c r="U18" s="4">
        <f>[1]Qg!U18</f>
        <v>2.61550269647263</v>
      </c>
      <c r="V18" s="4">
        <f>[1]Qg!V18</f>
        <v>2.6749304645176801</v>
      </c>
      <c r="W18" s="4">
        <f>[1]Qg!W18</f>
        <v>3.2951444581901499</v>
      </c>
      <c r="X18" s="4">
        <f>[1]Qg!X18</f>
        <v>0</v>
      </c>
      <c r="Y18" s="4">
        <f>[1]Qg!Y18</f>
        <v>0</v>
      </c>
    </row>
    <row r="19" spans="1:25" x14ac:dyDescent="0.25">
      <c r="A19">
        <v>18</v>
      </c>
      <c r="B19" s="4">
        <f>[1]Qg!B19</f>
        <v>0</v>
      </c>
      <c r="C19" s="4">
        <f>[1]Qg!C19</f>
        <v>0</v>
      </c>
      <c r="D19" s="4">
        <f>[1]Qg!D19</f>
        <v>0</v>
      </c>
      <c r="E19" s="4">
        <f>[1]Qg!E19</f>
        <v>0</v>
      </c>
      <c r="F19" s="4">
        <f>[1]Qg!F19</f>
        <v>0</v>
      </c>
      <c r="G19" s="4">
        <f>[1]Qg!G19</f>
        <v>0</v>
      </c>
      <c r="H19" s="4">
        <f>[1]Qg!H19</f>
        <v>0</v>
      </c>
      <c r="I19" s="4">
        <f>[1]Qg!I19</f>
        <v>0</v>
      </c>
      <c r="J19" s="4">
        <f>[1]Qg!J19</f>
        <v>0</v>
      </c>
      <c r="K19" s="4">
        <f>[1]Qg!K19</f>
        <v>0</v>
      </c>
      <c r="L19" s="4">
        <f>[1]Qg!L19</f>
        <v>0</v>
      </c>
      <c r="M19" s="4">
        <f>[1]Qg!M19</f>
        <v>0</v>
      </c>
      <c r="N19" s="4">
        <f>[1]Qg!N19</f>
        <v>0</v>
      </c>
      <c r="O19" s="4">
        <f>[1]Qg!O19</f>
        <v>0</v>
      </c>
      <c r="P19" s="4">
        <f>[1]Qg!P19</f>
        <v>0</v>
      </c>
      <c r="Q19" s="4">
        <f>[1]Qg!Q19</f>
        <v>0</v>
      </c>
      <c r="R19" s="4">
        <f>[1]Qg!R19</f>
        <v>0</v>
      </c>
      <c r="S19" s="4">
        <f>[1]Qg!S19</f>
        <v>0</v>
      </c>
      <c r="T19" s="4">
        <f>[1]Qg!T19</f>
        <v>5.2704369008168701</v>
      </c>
      <c r="U19" s="4">
        <f>[1]Qg!U19</f>
        <v>5.0615912839119499</v>
      </c>
      <c r="V19" s="4">
        <f>[1]Qg!V19</f>
        <v>5.1766072738681999</v>
      </c>
      <c r="W19" s="4">
        <f>[1]Qg!W19</f>
        <v>6.3769640904473501</v>
      </c>
      <c r="X19" s="4">
        <f>[1]Qg!X19</f>
        <v>5.6735481401413201</v>
      </c>
      <c r="Y19" s="4">
        <f>[1]Qg!Y19</f>
        <v>0</v>
      </c>
    </row>
    <row r="20" spans="1:25" x14ac:dyDescent="0.25">
      <c r="A20">
        <v>19</v>
      </c>
      <c r="B20" s="4">
        <f>[1]Qg!B20</f>
        <v>1.7278429199704799</v>
      </c>
      <c r="C20" s="4">
        <f>[1]Qg!C20</f>
        <v>-2.6112477081213101E-2</v>
      </c>
      <c r="D20" s="4">
        <f>[1]Qg!D20</f>
        <v>-1.0710551888725099</v>
      </c>
      <c r="E20" s="4">
        <f>[1]Qg!E20</f>
        <v>-1.7600956330378901</v>
      </c>
      <c r="F20" s="4">
        <f>[1]Qg!F20</f>
        <v>-3.9871741688297999</v>
      </c>
      <c r="G20" s="4">
        <f>[1]Qg!G20</f>
        <v>-1.2932645356927499</v>
      </c>
      <c r="H20" s="4">
        <f>[1]Qg!H20</f>
        <v>2.96232335571217</v>
      </c>
      <c r="I20" s="4">
        <f>[1]Qg!I20</f>
        <v>6.0497804809478897</v>
      </c>
      <c r="J20" s="4">
        <f>[1]Qg!J20</f>
        <v>8.8322689883567502</v>
      </c>
      <c r="K20" s="4">
        <f>[1]Qg!K20</f>
        <v>9.5112351618857005</v>
      </c>
      <c r="L20" s="4">
        <f>[1]Qg!L20</f>
        <v>9.5113467658094208</v>
      </c>
      <c r="M20" s="4">
        <f>[1]Qg!M20</f>
        <v>9.56986567749777</v>
      </c>
      <c r="N20" s="4">
        <f>[1]Qg!N20</f>
        <v>9.1830157360280502</v>
      </c>
      <c r="O20" s="4">
        <f>[1]Qg!O20</f>
        <v>8.6069839996664008</v>
      </c>
      <c r="P20" s="4">
        <f>[1]Qg!P20</f>
        <v>8.9899415745507003</v>
      </c>
      <c r="Q20" s="4">
        <f>[1]Qg!Q20</f>
        <v>8.8805808924098599</v>
      </c>
      <c r="R20" s="4">
        <f>[1]Qg!R20</f>
        <v>9.1952325510180692</v>
      </c>
      <c r="S20" s="4">
        <f>[1]Qg!S20</f>
        <v>9.9393888605621896</v>
      </c>
      <c r="T20" s="4">
        <f>[1]Qg!T20</f>
        <v>7.23046080675811</v>
      </c>
      <c r="U20" s="4">
        <f>[1]Qg!U20</f>
        <v>6.86619279742074</v>
      </c>
      <c r="V20" s="4">
        <f>[1]Qg!V20</f>
        <v>7.0668034031123401</v>
      </c>
      <c r="W20" s="4">
        <f>[1]Qg!W20</f>
        <v>9.1604627987456908</v>
      </c>
      <c r="X20" s="4">
        <f>[1]Qg!X20</f>
        <v>7.9335664350514197</v>
      </c>
      <c r="Y20" s="4">
        <f>[1]Qg!Y20</f>
        <v>5.2263818214114997</v>
      </c>
    </row>
    <row r="21" spans="1:25" x14ac:dyDescent="0.25">
      <c r="A21">
        <v>20</v>
      </c>
      <c r="B21" s="4">
        <f>[1]Qg!B21</f>
        <v>1.1173253763342501</v>
      </c>
      <c r="C21" s="4">
        <f>[1]Qg!C21</f>
        <v>-1.68858713628239E-2</v>
      </c>
      <c r="D21" s="4">
        <f>[1]Qg!D21</f>
        <v>-0.69260760231732899</v>
      </c>
      <c r="E21" s="4">
        <f>[1]Qg!E21</f>
        <v>-1.13818188727592</v>
      </c>
      <c r="F21" s="4">
        <f>[1]Qg!F21</f>
        <v>-2.5783425259363701</v>
      </c>
      <c r="G21" s="4">
        <f>[1]Qg!G21</f>
        <v>-0.83630130224298904</v>
      </c>
      <c r="H21" s="4">
        <f>[1]Qg!H21</f>
        <v>1.91561340442995</v>
      </c>
      <c r="I21" s="4">
        <f>[1]Qg!I21</f>
        <v>3.9121457017228098</v>
      </c>
      <c r="J21" s="4">
        <f>[1]Qg!J21</f>
        <v>5.7114672620064599</v>
      </c>
      <c r="K21" s="4">
        <f>[1]Qg!K21</f>
        <v>6.1505269280144201</v>
      </c>
      <c r="L21" s="4">
        <f>[1]Qg!L21</f>
        <v>6.1505990977091498</v>
      </c>
      <c r="M21" s="4">
        <f>[1]Qg!M21</f>
        <v>6.1884408854487303</v>
      </c>
      <c r="N21" s="4">
        <f>[1]Qg!N21</f>
        <v>5.9382808440226702</v>
      </c>
      <c r="O21" s="4">
        <f>[1]Qg!O21</f>
        <v>5.5657846702259501</v>
      </c>
      <c r="P21" s="4">
        <f>[1]Qg!P21</f>
        <v>5.81342767731421</v>
      </c>
      <c r="Q21" s="4">
        <f>[1]Qg!Q21</f>
        <v>5.7427085952050199</v>
      </c>
      <c r="R21" s="4">
        <f>[1]Qg!R21</f>
        <v>5.94618095881237</v>
      </c>
      <c r="S21" s="4">
        <f>[1]Qg!S21</f>
        <v>6.42739642059004</v>
      </c>
      <c r="T21" s="4">
        <f>[1]Qg!T21</f>
        <v>4.6756433982546799</v>
      </c>
      <c r="U21" s="4">
        <f>[1]Qg!U21</f>
        <v>4.4400861691135196</v>
      </c>
      <c r="V21" s="4">
        <f>[1]Qg!V21</f>
        <v>4.5698128461802296</v>
      </c>
      <c r="W21" s="4">
        <f>[1]Qg!W21</f>
        <v>5.9236967815218504</v>
      </c>
      <c r="X21" s="4">
        <f>[1]Qg!X21</f>
        <v>5.1303130627569198</v>
      </c>
      <c r="Y21" s="4">
        <f>[1]Qg!Y21</f>
        <v>3.37968745189804</v>
      </c>
    </row>
    <row r="22" spans="1:25" x14ac:dyDescent="0.25">
      <c r="A22">
        <v>21</v>
      </c>
      <c r="B22" s="4">
        <f>[1]Qg!B22</f>
        <v>0</v>
      </c>
      <c r="C22" s="4">
        <f>[1]Qg!C22</f>
        <v>0</v>
      </c>
      <c r="D22" s="4">
        <f>[1]Qg!D22</f>
        <v>0</v>
      </c>
      <c r="E22" s="4">
        <f>[1]Qg!E22</f>
        <v>0</v>
      </c>
      <c r="F22" s="4">
        <f>[1]Qg!F22</f>
        <v>0</v>
      </c>
      <c r="G22" s="4">
        <f>[1]Qg!G22</f>
        <v>0</v>
      </c>
      <c r="H22" s="4">
        <f>[1]Qg!H22</f>
        <v>0</v>
      </c>
      <c r="I22" s="4">
        <f>[1]Qg!I22</f>
        <v>0</v>
      </c>
      <c r="J22" s="4">
        <f>[1]Qg!J22</f>
        <v>0</v>
      </c>
      <c r="K22" s="4">
        <f>[1]Qg!K22</f>
        <v>0</v>
      </c>
      <c r="L22" s="4">
        <f>[1]Qg!L22</f>
        <v>0</v>
      </c>
      <c r="M22" s="4">
        <f>[1]Qg!M22</f>
        <v>0</v>
      </c>
      <c r="N22" s="4">
        <f>[1]Qg!N22</f>
        <v>0</v>
      </c>
      <c r="O22" s="4">
        <f>[1]Qg!O22</f>
        <v>0</v>
      </c>
      <c r="P22" s="4">
        <f>[1]Qg!P22</f>
        <v>0</v>
      </c>
      <c r="Q22" s="4">
        <f>[1]Qg!Q22</f>
        <v>0</v>
      </c>
      <c r="R22" s="4">
        <f>[1]Qg!R22</f>
        <v>0</v>
      </c>
      <c r="S22" s="4">
        <f>[1]Qg!S22</f>
        <v>0</v>
      </c>
      <c r="T22" s="4">
        <f>[1]Qg!T22</f>
        <v>0</v>
      </c>
      <c r="U22" s="4">
        <f>[1]Qg!U22</f>
        <v>0</v>
      </c>
      <c r="V22" s="4">
        <f>[1]Qg!V22</f>
        <v>0</v>
      </c>
      <c r="W22" s="4">
        <f>[1]Qg!W22</f>
        <v>0</v>
      </c>
      <c r="X22" s="4">
        <f>[1]Qg!X22</f>
        <v>0</v>
      </c>
      <c r="Y22" s="4">
        <f>[1]Qg!Y22</f>
        <v>0</v>
      </c>
    </row>
    <row r="23" spans="1:25" x14ac:dyDescent="0.25">
      <c r="A23">
        <v>22</v>
      </c>
      <c r="B23" s="4">
        <f>[1]Qg!B23</f>
        <v>0</v>
      </c>
      <c r="C23" s="4">
        <f>[1]Qg!C23</f>
        <v>0</v>
      </c>
      <c r="D23" s="4">
        <f>[1]Qg!D23</f>
        <v>0</v>
      </c>
      <c r="E23" s="4">
        <f>[1]Qg!E23</f>
        <v>0</v>
      </c>
      <c r="F23" s="4">
        <f>[1]Qg!F23</f>
        <v>0</v>
      </c>
      <c r="G23" s="4">
        <f>[1]Qg!G23</f>
        <v>0</v>
      </c>
      <c r="H23" s="4">
        <f>[1]Qg!H23</f>
        <v>0</v>
      </c>
      <c r="I23" s="4">
        <f>[1]Qg!I23</f>
        <v>0</v>
      </c>
      <c r="J23" s="4">
        <f>[1]Qg!J23</f>
        <v>0.51563246472229896</v>
      </c>
      <c r="K23" s="4">
        <f>[1]Qg!K23</f>
        <v>0.55527086364123202</v>
      </c>
      <c r="L23" s="4">
        <f>[1]Qg!L23</f>
        <v>0.55527737913643904</v>
      </c>
      <c r="M23" s="4">
        <f>[1]Qg!M23</f>
        <v>0.55869374368630798</v>
      </c>
      <c r="N23" s="4">
        <f>[1]Qg!N23</f>
        <v>0.53610924257332504</v>
      </c>
      <c r="O23" s="4">
        <f>[1]Qg!O23</f>
        <v>0.50248020972004803</v>
      </c>
      <c r="P23" s="4">
        <f>[1]Qg!P23</f>
        <v>0.524837472444041</v>
      </c>
      <c r="Q23" s="4">
        <f>[1]Qg!Q23</f>
        <v>0.51845293884906996</v>
      </c>
      <c r="R23" s="4">
        <f>[1]Qg!R23</f>
        <v>0.53682246659680799</v>
      </c>
      <c r="S23" s="4">
        <f>[1]Qg!S23</f>
        <v>0.58026669961719202</v>
      </c>
      <c r="T23" s="4">
        <f>[1]Qg!T23</f>
        <v>0</v>
      </c>
      <c r="U23" s="4">
        <f>[1]Qg!U23</f>
        <v>0</v>
      </c>
      <c r="V23" s="4">
        <f>[1]Qg!V23</f>
        <v>0</v>
      </c>
      <c r="W23" s="4">
        <f>[1]Qg!W23</f>
        <v>0</v>
      </c>
      <c r="X23" s="4">
        <f>[1]Qg!X23</f>
        <v>0</v>
      </c>
      <c r="Y23" s="4">
        <f>[1]Qg!Y23</f>
        <v>0</v>
      </c>
    </row>
    <row r="24" spans="1:25" x14ac:dyDescent="0.25">
      <c r="A24">
        <v>23</v>
      </c>
      <c r="B24" s="4">
        <f>[1]Qg!B24</f>
        <v>-2.4701004349086002</v>
      </c>
      <c r="C24" s="4">
        <f>[1]Qg!C24</f>
        <v>-2.7199231344952102</v>
      </c>
      <c r="D24" s="4">
        <f>[1]Qg!D24</f>
        <v>-2.7150312707527302</v>
      </c>
      <c r="E24" s="4">
        <f>[1]Qg!E24</f>
        <v>-2.6286247420892299</v>
      </c>
      <c r="F24" s="4">
        <f>[1]Qg!F24</f>
        <v>-0.53327490592720905</v>
      </c>
      <c r="G24" s="4">
        <f>[1]Qg!G24</f>
        <v>-2.48305623914078</v>
      </c>
      <c r="H24" s="4">
        <f>[1]Qg!H24</f>
        <v>-2.11148782173656</v>
      </c>
      <c r="I24" s="4">
        <f>[1]Qg!I24</f>
        <v>-1.9924118060129401</v>
      </c>
      <c r="J24" s="4">
        <f>[1]Qg!J24</f>
        <v>-1.6506530908102099</v>
      </c>
      <c r="K24" s="4">
        <f>[1]Qg!K24</f>
        <v>-1.53513462064946</v>
      </c>
      <c r="L24" s="4">
        <f>[1]Qg!L24</f>
        <v>-1.5613146322698599</v>
      </c>
      <c r="M24" s="4">
        <f>[1]Qg!M24</f>
        <v>-1.42725477936319</v>
      </c>
      <c r="N24" s="4">
        <f>[1]Qg!N24</f>
        <v>-1.6505640225534901</v>
      </c>
      <c r="O24" s="4">
        <f>[1]Qg!O24</f>
        <v>-1.6899971046214399</v>
      </c>
      <c r="P24" s="4">
        <f>[1]Qg!P24</f>
        <v>-1.5828291329536299</v>
      </c>
      <c r="Q24" s="4">
        <f>[1]Qg!Q24</f>
        <v>-1.63835564741315</v>
      </c>
      <c r="R24" s="4">
        <f>[1]Qg!R24</f>
        <v>-1.3757650679867</v>
      </c>
      <c r="S24" s="4">
        <f>[1]Qg!S24</f>
        <v>-1.4997052702214799</v>
      </c>
      <c r="T24" s="4">
        <f>[1]Qg!T24</f>
        <v>-1.2479961749791499</v>
      </c>
      <c r="U24" s="4">
        <f>[1]Qg!U24</f>
        <v>-2.5673917491467599</v>
      </c>
      <c r="V24" s="4">
        <f>[1]Qg!V24</f>
        <v>-0.72968193214684596</v>
      </c>
      <c r="W24" s="4">
        <f>[1]Qg!W24</f>
        <v>1.5365373939265801</v>
      </c>
      <c r="X24" s="4">
        <f>[1]Qg!X24</f>
        <v>-3.0182839490187399</v>
      </c>
      <c r="Y24" s="4">
        <f>[1]Qg!Y24</f>
        <v>-2.6684302934453101</v>
      </c>
    </row>
    <row r="25" spans="1:25" x14ac:dyDescent="0.25">
      <c r="A25">
        <v>24</v>
      </c>
      <c r="B25" s="4">
        <f>[1]Qg!B25</f>
        <v>-8.81535966564755E-2</v>
      </c>
      <c r="C25" s="4">
        <f>[1]Qg!C25</f>
        <v>-6.4485845610541104E-2</v>
      </c>
      <c r="D25" s="4">
        <f>[1]Qg!D25</f>
        <v>-2.7571434948613999E-2</v>
      </c>
      <c r="E25" s="4">
        <f>[1]Qg!E25</f>
        <v>6.2426108356498998E-2</v>
      </c>
      <c r="F25" s="4">
        <f>[1]Qg!F25</f>
        <v>-1.07252714856144</v>
      </c>
      <c r="G25" s="4">
        <f>[1]Qg!G25</f>
        <v>7.9878827462531304E-2</v>
      </c>
      <c r="H25" s="4">
        <f>[1]Qg!H25</f>
        <v>4.7295069429978097E-2</v>
      </c>
      <c r="I25" s="4">
        <f>[1]Qg!I25</f>
        <v>-9.3940804124636998E-2</v>
      </c>
      <c r="J25" s="4">
        <f>[1]Qg!J25</f>
        <v>0.102355997983393</v>
      </c>
      <c r="K25" s="4">
        <f>[1]Qg!K25</f>
        <v>0.13758913996997699</v>
      </c>
      <c r="L25" s="4">
        <f>[1]Qg!L25</f>
        <v>3.10286921489011E-2</v>
      </c>
      <c r="M25" s="4">
        <f>[1]Qg!M25</f>
        <v>0.116207683879148</v>
      </c>
      <c r="N25" s="4">
        <f>[1]Qg!N25</f>
        <v>9.7190622751721599E-3</v>
      </c>
      <c r="O25" s="4">
        <f>[1]Qg!O25</f>
        <v>-6.9887851117947306E-2</v>
      </c>
      <c r="P25" s="4">
        <f>[1]Qg!P25</f>
        <v>-0.12562278203826499</v>
      </c>
      <c r="Q25" s="4">
        <f>[1]Qg!Q25</f>
        <v>-0.13644664360539399</v>
      </c>
      <c r="R25" s="4">
        <f>[1]Qg!R25</f>
        <v>7.0702118429723598E-2</v>
      </c>
      <c r="S25" s="4">
        <f>[1]Qg!S25</f>
        <v>0.14558733150049599</v>
      </c>
      <c r="T25" s="4">
        <f>[1]Qg!T25</f>
        <v>-6.2984621148494596E-2</v>
      </c>
      <c r="U25" s="4">
        <f>[1]Qg!U25</f>
        <v>1.5880000000000001</v>
      </c>
      <c r="V25" s="4">
        <f>[1]Qg!V25</f>
        <v>1.5880000000000001</v>
      </c>
      <c r="W25" s="4">
        <f>[1]Qg!W25</f>
        <v>-1.5880000000000001</v>
      </c>
      <c r="X25" s="4">
        <f>[1]Qg!X25</f>
        <v>-1.5880000000000001</v>
      </c>
      <c r="Y25" s="4">
        <f>[1]Qg!Y25</f>
        <v>-1.5880000000000001</v>
      </c>
    </row>
    <row r="26" spans="1:25" x14ac:dyDescent="0.25">
      <c r="A26">
        <v>25</v>
      </c>
      <c r="B26" s="4">
        <f>[1]Qg!B26</f>
        <v>-30.707431096123301</v>
      </c>
      <c r="C26" s="4">
        <f>[1]Qg!C26</f>
        <v>-35.8546313140358</v>
      </c>
      <c r="D26" s="4">
        <f>[1]Qg!D26</f>
        <v>-42.820607866766601</v>
      </c>
      <c r="E26" s="4">
        <f>[1]Qg!E26</f>
        <v>-39.4856282030538</v>
      </c>
      <c r="F26" s="4">
        <f>[1]Qg!F26</f>
        <v>-38.009982562752597</v>
      </c>
      <c r="G26" s="4">
        <f>[1]Qg!G26</f>
        <v>-34.7944506501875</v>
      </c>
      <c r="H26" s="4">
        <f>[1]Qg!H26</f>
        <v>-36.374367896062502</v>
      </c>
      <c r="I26" s="4">
        <f>[1]Qg!I26</f>
        <v>-33.3041177013029</v>
      </c>
      <c r="J26" s="4">
        <f>[1]Qg!J26</f>
        <v>-15.3181741379041</v>
      </c>
      <c r="K26" s="4">
        <f>[1]Qg!K26</f>
        <v>-5.0802958839378896</v>
      </c>
      <c r="L26" s="4">
        <f>[1]Qg!L26</f>
        <v>-5.8892329487808599</v>
      </c>
      <c r="M26" s="4">
        <f>[1]Qg!M26</f>
        <v>-5.68315652826342</v>
      </c>
      <c r="N26" s="4">
        <f>[1]Qg!N26</f>
        <v>-8.1465891566918192</v>
      </c>
      <c r="O26" s="4">
        <f>[1]Qg!O26</f>
        <v>-10.452254386499</v>
      </c>
      <c r="P26" s="4">
        <f>[1]Qg!P26</f>
        <v>-8.9479545026824194</v>
      </c>
      <c r="Q26" s="4">
        <f>[1]Qg!Q26</f>
        <v>-8.8834733626463294</v>
      </c>
      <c r="R26" s="4">
        <f>[1]Qg!R26</f>
        <v>-6.9700850933883798</v>
      </c>
      <c r="S26" s="4">
        <f>[1]Qg!S26</f>
        <v>-5.5322513260423101</v>
      </c>
      <c r="T26" s="4">
        <f>[1]Qg!T26</f>
        <v>6.6037744603039696</v>
      </c>
      <c r="U26" s="4">
        <f>[1]Qg!U26</f>
        <v>18.1293593235612</v>
      </c>
      <c r="V26" s="4">
        <f>[1]Qg!V26</f>
        <v>15.847196007670901</v>
      </c>
      <c r="W26" s="4">
        <f>[1]Qg!W26</f>
        <v>9.3236936306384894</v>
      </c>
      <c r="X26" s="4">
        <f>[1]Qg!X26</f>
        <v>-3.46906312634506</v>
      </c>
      <c r="Y26" s="4">
        <f>[1]Qg!Y26</f>
        <v>-16.8458536653498</v>
      </c>
    </row>
    <row r="27" spans="1:25" x14ac:dyDescent="0.25">
      <c r="A27">
        <v>26</v>
      </c>
      <c r="B27" s="4">
        <f>[1]Qg!B27</f>
        <v>0</v>
      </c>
      <c r="C27" s="4">
        <f>[1]Qg!C27</f>
        <v>0</v>
      </c>
      <c r="D27" s="4">
        <f>[1]Qg!D27</f>
        <v>0</v>
      </c>
      <c r="E27" s="4">
        <f>[1]Qg!E27</f>
        <v>0</v>
      </c>
      <c r="F27" s="4">
        <f>[1]Qg!F27</f>
        <v>0</v>
      </c>
      <c r="G27" s="4">
        <f>[1]Qg!G27</f>
        <v>0</v>
      </c>
      <c r="H27" s="4">
        <f>[1]Qg!H27</f>
        <v>0</v>
      </c>
      <c r="I27" s="4">
        <f>[1]Qg!I27</f>
        <v>0</v>
      </c>
      <c r="J27" s="4">
        <f>[1]Qg!J27</f>
        <v>-1.91846620008549</v>
      </c>
      <c r="K27" s="4">
        <f>[1]Qg!K27</f>
        <v>-0.63626224979721102</v>
      </c>
      <c r="L27" s="4">
        <f>[1]Qg!L27</f>
        <v>-0.73757448211199095</v>
      </c>
      <c r="M27" s="4">
        <f>[1]Qg!M27</f>
        <v>-0.71176522809528497</v>
      </c>
      <c r="N27" s="4">
        <f>[1]Qg!N27</f>
        <v>-1.0202884366239899</v>
      </c>
      <c r="O27" s="4">
        <f>[1]Qg!O27</f>
        <v>-1.3090526700290701</v>
      </c>
      <c r="P27" s="4">
        <f>[1]Qg!P27</f>
        <v>-1.1206523779372399</v>
      </c>
      <c r="Q27" s="4">
        <f>[1]Qg!Q27</f>
        <v>-1.1125766838898601</v>
      </c>
      <c r="R27" s="4">
        <f>[1]Qg!R27</f>
        <v>-0.87294167979833104</v>
      </c>
      <c r="S27" s="4">
        <f>[1]Qg!S27</f>
        <v>-0.69286568254423198</v>
      </c>
      <c r="T27" s="4">
        <f>[1]Qg!T27</f>
        <v>0</v>
      </c>
      <c r="U27" s="4">
        <f>[1]Qg!U27</f>
        <v>0</v>
      </c>
      <c r="V27" s="4">
        <f>[1]Qg!V27</f>
        <v>0</v>
      </c>
      <c r="W27" s="4">
        <f>[1]Qg!W27</f>
        <v>0</v>
      </c>
      <c r="X27" s="4">
        <f>[1]Qg!X27</f>
        <v>0</v>
      </c>
      <c r="Y27" s="4">
        <f>[1]Qg!Y27</f>
        <v>0</v>
      </c>
    </row>
    <row r="28" spans="1:25" x14ac:dyDescent="0.25">
      <c r="A28">
        <v>27</v>
      </c>
      <c r="B28" s="4">
        <f>[1]Qg!B28</f>
        <v>-2.4872774031317602E-2</v>
      </c>
      <c r="C28" s="4">
        <f>[1]Qg!C28</f>
        <v>-1.4299325045876801E-2</v>
      </c>
      <c r="D28" s="4">
        <f>[1]Qg!D28</f>
        <v>-8.2578208678035798E-3</v>
      </c>
      <c r="E28" s="4">
        <f>[1]Qg!E28</f>
        <v>-4.0794830312540602E-2</v>
      </c>
      <c r="F28" s="4">
        <f>[1]Qg!F28</f>
        <v>0.16700000000000001</v>
      </c>
      <c r="G28" s="4">
        <f>[1]Qg!G28</f>
        <v>-1.46221347751611E-2</v>
      </c>
      <c r="H28" s="4">
        <f>[1]Qg!H28</f>
        <v>-4.9036804324901997E-2</v>
      </c>
      <c r="I28" s="4">
        <f>[1]Qg!I28</f>
        <v>2.3590145647122101E-3</v>
      </c>
      <c r="J28" s="4">
        <f>[1]Qg!J28</f>
        <v>-2.3653021104683199E-2</v>
      </c>
      <c r="K28" s="4">
        <f>[1]Qg!K28</f>
        <v>-2.8080007624667599E-2</v>
      </c>
      <c r="L28" s="4">
        <f>[1]Qg!L28</f>
        <v>-2.1618598249963501E-2</v>
      </c>
      <c r="M28" s="4">
        <f>[1]Qg!M28</f>
        <v>-3.4720805664017897E-2</v>
      </c>
      <c r="N28" s="4">
        <f>[1]Qg!N28</f>
        <v>-3.71981000235879E-2</v>
      </c>
      <c r="O28" s="4">
        <f>[1]Qg!O28</f>
        <v>-4.1312500624977599E-2</v>
      </c>
      <c r="P28" s="4">
        <f>[1]Qg!P28</f>
        <v>-3.4319856525435198E-2</v>
      </c>
      <c r="Q28" s="4">
        <f>[1]Qg!Q28</f>
        <v>-3.1460256713065397E-2</v>
      </c>
      <c r="R28" s="4">
        <f>[1]Qg!R28</f>
        <v>-2.3983362254691401E-2</v>
      </c>
      <c r="S28" s="4">
        <f>[1]Qg!S28</f>
        <v>-3.08766566826124E-3</v>
      </c>
      <c r="T28" s="4">
        <f>[1]Qg!T28</f>
        <v>5.4272038414627799E-3</v>
      </c>
      <c r="U28" s="4">
        <f>[1]Qg!U28</f>
        <v>-0.16700000000000001</v>
      </c>
      <c r="V28" s="4">
        <f>[1]Qg!V28</f>
        <v>-0.16700000000000001</v>
      </c>
      <c r="W28" s="4">
        <f>[1]Qg!W28</f>
        <v>0.16700000000000001</v>
      </c>
      <c r="X28" s="4">
        <f>[1]Qg!X28</f>
        <v>-0.16700000000000001</v>
      </c>
      <c r="Y28" s="4">
        <f>[1]Qg!Y28</f>
        <v>0.16700000000000001</v>
      </c>
    </row>
    <row r="29" spans="1:25" x14ac:dyDescent="0.25">
      <c r="A29">
        <v>28</v>
      </c>
      <c r="B29" s="4">
        <f>[1]Qg!B29</f>
        <v>0</v>
      </c>
      <c r="C29" s="4">
        <f>[1]Qg!C29</f>
        <v>0</v>
      </c>
      <c r="D29" s="4">
        <f>[1]Qg!D29</f>
        <v>0</v>
      </c>
      <c r="E29" s="4">
        <f>[1]Qg!E29</f>
        <v>0</v>
      </c>
      <c r="F29" s="4">
        <f>[1]Qg!F29</f>
        <v>0</v>
      </c>
      <c r="G29" s="4">
        <f>[1]Qg!G29</f>
        <v>0</v>
      </c>
      <c r="H29" s="4">
        <f>[1]Qg!H29</f>
        <v>0</v>
      </c>
      <c r="I29" s="4">
        <f>[1]Qg!I29</f>
        <v>0</v>
      </c>
      <c r="J29" s="4">
        <f>[1]Qg!J29</f>
        <v>0</v>
      </c>
      <c r="K29" s="4">
        <f>[1]Qg!K29</f>
        <v>0</v>
      </c>
      <c r="L29" s="4">
        <f>[1]Qg!L29</f>
        <v>0</v>
      </c>
      <c r="M29" s="4">
        <f>[1]Qg!M29</f>
        <v>0</v>
      </c>
      <c r="N29" s="4">
        <f>[1]Qg!N29</f>
        <v>0</v>
      </c>
      <c r="O29" s="4">
        <f>[1]Qg!O29</f>
        <v>0</v>
      </c>
      <c r="P29" s="4">
        <f>[1]Qg!P29</f>
        <v>0</v>
      </c>
      <c r="Q29" s="4">
        <f>[1]Qg!Q29</f>
        <v>0</v>
      </c>
      <c r="R29" s="4">
        <f>[1]Qg!R29</f>
        <v>0</v>
      </c>
      <c r="S29" s="4">
        <f>[1]Qg!S29</f>
        <v>0</v>
      </c>
      <c r="T29" s="4">
        <f>[1]Qg!T29</f>
        <v>0</v>
      </c>
      <c r="U29" s="4">
        <f>[1]Qg!U29</f>
        <v>0</v>
      </c>
      <c r="V29" s="4">
        <f>[1]Qg!V29</f>
        <v>0</v>
      </c>
      <c r="W29" s="4">
        <f>[1]Qg!W29</f>
        <v>0</v>
      </c>
      <c r="X29" s="4">
        <f>[1]Qg!X29</f>
        <v>0</v>
      </c>
      <c r="Y29" s="4">
        <f>[1]Qg!Y29</f>
        <v>0</v>
      </c>
    </row>
    <row r="30" spans="1:25" x14ac:dyDescent="0.25">
      <c r="A30">
        <v>29</v>
      </c>
      <c r="B30" s="4">
        <f>[1]Qg!B30</f>
        <v>0</v>
      </c>
      <c r="C30" s="4">
        <f>[1]Qg!C30</f>
        <v>0</v>
      </c>
      <c r="D30" s="4">
        <f>[1]Qg!D30</f>
        <v>0</v>
      </c>
      <c r="E30" s="4">
        <f>[1]Qg!E30</f>
        <v>0</v>
      </c>
      <c r="F30" s="4">
        <f>[1]Qg!F30</f>
        <v>0</v>
      </c>
      <c r="G30" s="4">
        <f>[1]Qg!G30</f>
        <v>0</v>
      </c>
      <c r="H30" s="4">
        <f>[1]Qg!H30</f>
        <v>0</v>
      </c>
      <c r="I30" s="4">
        <f>[1]Qg!I30</f>
        <v>0</v>
      </c>
      <c r="J30" s="4">
        <f>[1]Qg!J30</f>
        <v>-1.7990459525250699</v>
      </c>
      <c r="K30" s="4">
        <f>[1]Qg!K30</f>
        <v>-2.1357620170570502</v>
      </c>
      <c r="L30" s="4">
        <f>[1]Qg!L30</f>
        <v>-1.6443079938385401</v>
      </c>
      <c r="M30" s="4">
        <f>[1]Qg!M30</f>
        <v>-2.64086032062488</v>
      </c>
      <c r="N30" s="4">
        <f>[1]Qg!N30</f>
        <v>-2.8292830329318202</v>
      </c>
      <c r="O30" s="4">
        <f>[1]Qg!O30</f>
        <v>-3.1422238499309301</v>
      </c>
      <c r="P30" s="4">
        <f>[1]Qg!P30</f>
        <v>-2.61036417716215</v>
      </c>
      <c r="Q30" s="4">
        <f>[1]Qg!Q30</f>
        <v>-2.3928633579003402</v>
      </c>
      <c r="R30" s="4">
        <f>[1]Qg!R30</f>
        <v>-1.82417166083287</v>
      </c>
      <c r="S30" s="4">
        <f>[1]Qg!S30</f>
        <v>-0.23484748094763</v>
      </c>
      <c r="T30" s="4">
        <f>[1]Qg!T30</f>
        <v>0</v>
      </c>
      <c r="U30" s="4">
        <f>[1]Qg!U30</f>
        <v>0</v>
      </c>
      <c r="V30" s="4">
        <f>[1]Qg!V30</f>
        <v>0</v>
      </c>
      <c r="W30" s="4">
        <f>[1]Qg!W30</f>
        <v>0</v>
      </c>
      <c r="X30" s="4">
        <f>[1]Qg!X30</f>
        <v>0</v>
      </c>
      <c r="Y30" s="4">
        <f>[1]Qg!Y30</f>
        <v>0</v>
      </c>
    </row>
    <row r="31" spans="1:25" x14ac:dyDescent="0.25">
      <c r="A31">
        <v>30</v>
      </c>
      <c r="B31" s="4">
        <f>[1]Qg!B31</f>
        <v>0.16042179620456601</v>
      </c>
      <c r="C31" s="4">
        <f>[1]Qg!C31</f>
        <v>-0.159763103150037</v>
      </c>
      <c r="D31" s="4">
        <f>[1]Qg!D31</f>
        <v>-0.40596880188657702</v>
      </c>
      <c r="E31" s="4">
        <f>[1]Qg!E31</f>
        <v>-0.68460590074675098</v>
      </c>
      <c r="F31" s="4">
        <f>[1]Qg!F31</f>
        <v>-0.48763312642123802</v>
      </c>
      <c r="G31" s="4">
        <f>[1]Qg!G31</f>
        <v>-0.44421695257020799</v>
      </c>
      <c r="H31" s="4">
        <f>[1]Qg!H31</f>
        <v>-0.111315265781603</v>
      </c>
      <c r="I31" s="4">
        <f>[1]Qg!I31</f>
        <v>0.83426680461359404</v>
      </c>
      <c r="J31" s="4">
        <f>[1]Qg!J31</f>
        <v>1.6985700132300801</v>
      </c>
      <c r="K31" s="4">
        <f>[1]Qg!K31</f>
        <v>1.9947692563027499</v>
      </c>
      <c r="L31" s="4">
        <f>[1]Qg!L31</f>
        <v>2.0650507403815301</v>
      </c>
      <c r="M31" s="4">
        <f>[1]Qg!M31</f>
        <v>2.3781348206278099</v>
      </c>
      <c r="N31" s="4">
        <f>[1]Qg!N31</f>
        <v>2.2837160428567098</v>
      </c>
      <c r="O31" s="4">
        <f>[1]Qg!O31</f>
        <v>1.96131723641689</v>
      </c>
      <c r="P31" s="4">
        <f>[1]Qg!P31</f>
        <v>2.2533552505510701</v>
      </c>
      <c r="Q31" s="4">
        <f>[1]Qg!Q31</f>
        <v>2.2243067018611402</v>
      </c>
      <c r="R31" s="4">
        <f>[1]Qg!R31</f>
        <v>2.28997876621803</v>
      </c>
      <c r="S31" s="4">
        <f>[1]Qg!S31</f>
        <v>2.3549466772763799</v>
      </c>
      <c r="T31" s="4">
        <f>[1]Qg!T31</f>
        <v>2.4469943124698399</v>
      </c>
      <c r="U31" s="4">
        <f>[1]Qg!U31</f>
        <v>2.43946359044164</v>
      </c>
      <c r="V31" s="4">
        <f>[1]Qg!V31</f>
        <v>2.70317271244163</v>
      </c>
      <c r="W31" s="4">
        <f>[1]Qg!W31</f>
        <v>2.5398718491800101</v>
      </c>
      <c r="X31" s="4">
        <f>[1]Qg!X31</f>
        <v>2.2603531658413001</v>
      </c>
      <c r="Y31" s="4">
        <f>[1]Qg!Y31</f>
        <v>1.5580201793092401</v>
      </c>
    </row>
    <row r="32" spans="1:25" x14ac:dyDescent="0.25">
      <c r="A32">
        <v>31</v>
      </c>
      <c r="B32" s="4">
        <f>[1]Qg!B32</f>
        <v>0.731425126923689</v>
      </c>
      <c r="C32" s="4">
        <f>[1]Qg!C32</f>
        <v>-0.72842189006678404</v>
      </c>
      <c r="D32" s="4">
        <f>[1]Qg!D32</f>
        <v>-1.8509690669982399</v>
      </c>
      <c r="E32" s="4">
        <f>[1]Qg!E32</f>
        <v>-3.1213835631653701</v>
      </c>
      <c r="F32" s="4">
        <f>[1]Qg!F32</f>
        <v>-2.2233083647189398</v>
      </c>
      <c r="G32" s="4">
        <f>[1]Qg!G32</f>
        <v>-2.0253572058313001</v>
      </c>
      <c r="H32" s="4">
        <f>[1]Qg!H32</f>
        <v>-0.50752942760365005</v>
      </c>
      <c r="I32" s="4">
        <f>[1]Qg!I32</f>
        <v>3.8037456124390898</v>
      </c>
      <c r="J32" s="4">
        <f>[1]Qg!J32</f>
        <v>7.7444388288193302</v>
      </c>
      <c r="K32" s="4">
        <f>[1]Qg!K32</f>
        <v>9.0949259451888693</v>
      </c>
      <c r="L32" s="4">
        <f>[1]Qg!L32</f>
        <v>9.4153664628050304</v>
      </c>
      <c r="M32" s="4">
        <f>[1]Qg!M32</f>
        <v>10.8428380941531</v>
      </c>
      <c r="N32" s="4">
        <f>[1]Qg!N32</f>
        <v>10.4123463022077</v>
      </c>
      <c r="O32" s="4">
        <f>[1]Qg!O32</f>
        <v>8.94240522500154</v>
      </c>
      <c r="P32" s="4">
        <f>[1]Qg!P32</f>
        <v>10.2739196863049</v>
      </c>
      <c r="Q32" s="4">
        <f>[1]Qg!Q32</f>
        <v>10.141476097496099</v>
      </c>
      <c r="R32" s="4">
        <f>[1]Qg!R32</f>
        <v>10.440900484605701</v>
      </c>
      <c r="S32" s="4">
        <f>[1]Qg!S32</f>
        <v>10.737114363991701</v>
      </c>
      <c r="T32" s="4">
        <f>[1]Qg!T32</f>
        <v>11.156795198188</v>
      </c>
      <c r="U32" s="4">
        <f>[1]Qg!U32</f>
        <v>11.122459718561</v>
      </c>
      <c r="V32" s="4">
        <f>[1]Qg!V32</f>
        <v>12.3248117841358</v>
      </c>
      <c r="W32" s="4">
        <f>[1]Qg!W32</f>
        <v>11.5802598749578</v>
      </c>
      <c r="X32" s="4">
        <f>[1]Qg!X32</f>
        <v>10.3058258935688</v>
      </c>
      <c r="Y32" s="4">
        <f>[1]Qg!Y32</f>
        <v>7.1036176776612496</v>
      </c>
    </row>
    <row r="33" spans="1:25" x14ac:dyDescent="0.25">
      <c r="A33">
        <v>32</v>
      </c>
      <c r="B33" s="4">
        <f>[1]Qg!B33</f>
        <v>0</v>
      </c>
      <c r="C33" s="4">
        <f>[1]Qg!C33</f>
        <v>0</v>
      </c>
      <c r="D33" s="4">
        <f>[1]Qg!D33</f>
        <v>0</v>
      </c>
      <c r="E33" s="4">
        <f>[1]Qg!E33</f>
        <v>0</v>
      </c>
      <c r="F33" s="4">
        <f>[1]Qg!F33</f>
        <v>0</v>
      </c>
      <c r="G33" s="4">
        <f>[1]Qg!G33</f>
        <v>0</v>
      </c>
      <c r="H33" s="4">
        <f>[1]Qg!H33</f>
        <v>0</v>
      </c>
      <c r="I33" s="4">
        <f>[1]Qg!I33</f>
        <v>0</v>
      </c>
      <c r="J33" s="4">
        <f>[1]Qg!J33</f>
        <v>0</v>
      </c>
      <c r="K33" s="4">
        <f>[1]Qg!K33</f>
        <v>0</v>
      </c>
      <c r="L33" s="4">
        <f>[1]Qg!L33</f>
        <v>0</v>
      </c>
      <c r="M33" s="4">
        <f>[1]Qg!M33</f>
        <v>0</v>
      </c>
      <c r="N33" s="4">
        <f>[1]Qg!N33</f>
        <v>0</v>
      </c>
      <c r="O33" s="4">
        <f>[1]Qg!O33</f>
        <v>0</v>
      </c>
      <c r="P33" s="4">
        <f>[1]Qg!P33</f>
        <v>0</v>
      </c>
      <c r="Q33" s="4">
        <f>[1]Qg!Q33</f>
        <v>0</v>
      </c>
      <c r="R33" s="4">
        <f>[1]Qg!R33</f>
        <v>0</v>
      </c>
      <c r="S33" s="4">
        <f>[1]Qg!S33</f>
        <v>0</v>
      </c>
      <c r="T33" s="4">
        <f>[1]Qg!T33</f>
        <v>0</v>
      </c>
      <c r="U33" s="4">
        <f>[1]Qg!U33</f>
        <v>0</v>
      </c>
      <c r="V33" s="4">
        <f>[1]Qg!V33</f>
        <v>0</v>
      </c>
      <c r="W33" s="4">
        <f>[1]Qg!W33</f>
        <v>0</v>
      </c>
      <c r="X33" s="4">
        <f>[1]Qg!X33</f>
        <v>0</v>
      </c>
      <c r="Y33" s="4">
        <f>[1]Qg!Y33</f>
        <v>0</v>
      </c>
    </row>
    <row r="34" spans="1:25" x14ac:dyDescent="0.25">
      <c r="A34">
        <v>33</v>
      </c>
      <c r="B34" s="4">
        <f>[1]Qg!B34</f>
        <v>0.14950130589544</v>
      </c>
      <c r="C34" s="4">
        <f>[1]Qg!C34</f>
        <v>-0.148887452453039</v>
      </c>
      <c r="D34" s="4">
        <f>[1]Qg!D34</f>
        <v>-0.37833304121253297</v>
      </c>
      <c r="E34" s="4">
        <f>[1]Qg!E34</f>
        <v>-0.63800230770917099</v>
      </c>
      <c r="F34" s="4">
        <f>[1]Qg!F34</f>
        <v>-0.454438180612868</v>
      </c>
      <c r="G34" s="4">
        <f>[1]Qg!G34</f>
        <v>-0.41397750231803399</v>
      </c>
      <c r="H34" s="4">
        <f>[1]Qg!H34</f>
        <v>-0.10373763412564301</v>
      </c>
      <c r="I34" s="4">
        <f>[1]Qg!I34</f>
        <v>0.77747525402286</v>
      </c>
      <c r="J34" s="4">
        <f>[1]Qg!J34</f>
        <v>1.58294222568682</v>
      </c>
      <c r="K34" s="4">
        <f>[1]Qg!K34</f>
        <v>1.85897811789274</v>
      </c>
      <c r="L34" s="4">
        <f>[1]Qg!L34</f>
        <v>1.92447528784494</v>
      </c>
      <c r="M34" s="4">
        <f>[1]Qg!M34</f>
        <v>2.2162466054544598</v>
      </c>
      <c r="N34" s="4">
        <f>[1]Qg!N34</f>
        <v>2.1282552544548099</v>
      </c>
      <c r="O34" s="4">
        <f>[1]Qg!O34</f>
        <v>1.82780329766197</v>
      </c>
      <c r="P34" s="4">
        <f>[1]Qg!P34</f>
        <v>2.0999612307927999</v>
      </c>
      <c r="Q34" s="4">
        <f>[1]Qg!Q34</f>
        <v>2.0728901215903202</v>
      </c>
      <c r="R34" s="4">
        <f>[1]Qg!R34</f>
        <v>2.1340916516472701</v>
      </c>
      <c r="S34" s="4">
        <f>[1]Qg!S34</f>
        <v>2.1946369626606002</v>
      </c>
      <c r="T34" s="4">
        <f>[1]Qg!T34</f>
        <v>2.2804185833105901</v>
      </c>
      <c r="U34" s="4">
        <f>[1]Qg!U34</f>
        <v>2.2734005046941701</v>
      </c>
      <c r="V34" s="4">
        <f>[1]Qg!V34</f>
        <v>2.5191579955607102</v>
      </c>
      <c r="W34" s="4">
        <f>[1]Qg!W34</f>
        <v>2.3669736110875901</v>
      </c>
      <c r="X34" s="4">
        <f>[1]Qg!X34</f>
        <v>2.10648277274775</v>
      </c>
      <c r="Y34" s="4">
        <f>[1]Qg!Y34</f>
        <v>1.45196012592427</v>
      </c>
    </row>
    <row r="35" spans="1:25" x14ac:dyDescent="0.25">
      <c r="A35">
        <v>34</v>
      </c>
      <c r="B35" s="4">
        <f>[1]Qg!B35</f>
        <v>0</v>
      </c>
      <c r="C35" s="4">
        <f>[1]Qg!C35</f>
        <v>0</v>
      </c>
      <c r="D35" s="4">
        <f>[1]Qg!D35</f>
        <v>0</v>
      </c>
      <c r="E35" s="4">
        <f>[1]Qg!E35</f>
        <v>0</v>
      </c>
      <c r="F35" s="4">
        <f>[1]Qg!F35</f>
        <v>0</v>
      </c>
      <c r="G35" s="4">
        <f>[1]Qg!G35</f>
        <v>0</v>
      </c>
      <c r="H35" s="4">
        <f>[1]Qg!H35</f>
        <v>0</v>
      </c>
      <c r="I35" s="4">
        <f>[1]Qg!I35</f>
        <v>0</v>
      </c>
      <c r="J35" s="4">
        <f>[1]Qg!J35</f>
        <v>0.24961613114254999</v>
      </c>
      <c r="K35" s="4">
        <f>[1]Qg!K35</f>
        <v>0.29314457479059802</v>
      </c>
      <c r="L35" s="4">
        <f>[1]Qg!L35</f>
        <v>0.30347290509788999</v>
      </c>
      <c r="M35" s="4">
        <f>[1]Qg!M35</f>
        <v>0.34948268757649698</v>
      </c>
      <c r="N35" s="4">
        <f>[1]Qg!N35</f>
        <v>0.33560722184305303</v>
      </c>
      <c r="O35" s="4">
        <f>[1]Qg!O35</f>
        <v>0.28822857855978501</v>
      </c>
      <c r="P35" s="4">
        <f>[1]Qg!P35</f>
        <v>0.33114550201123699</v>
      </c>
      <c r="Q35" s="4">
        <f>[1]Qg!Q35</f>
        <v>0.32687662508369902</v>
      </c>
      <c r="R35" s="4">
        <f>[1]Qg!R35</f>
        <v>0.33652757058563698</v>
      </c>
      <c r="S35" s="4">
        <f>[1]Qg!S35</f>
        <v>0.34607503608925799</v>
      </c>
      <c r="T35" s="4">
        <f>[1]Qg!T35</f>
        <v>0</v>
      </c>
      <c r="U35" s="4">
        <f>[1]Qg!U35</f>
        <v>0</v>
      </c>
      <c r="V35" s="4">
        <f>[1]Qg!V35</f>
        <v>0</v>
      </c>
      <c r="W35" s="4">
        <f>[1]Qg!W35</f>
        <v>0</v>
      </c>
      <c r="X35" s="4">
        <f>[1]Qg!X35</f>
        <v>0</v>
      </c>
      <c r="Y35" s="4">
        <f>[1]Qg!Y35</f>
        <v>0</v>
      </c>
    </row>
    <row r="36" spans="1:25" x14ac:dyDescent="0.25">
      <c r="A36">
        <v>35</v>
      </c>
      <c r="B36" s="4">
        <f>[1]Qg!B36</f>
        <v>0</v>
      </c>
      <c r="C36" s="4">
        <f>[1]Qg!C36</f>
        <v>0.38949094895589198</v>
      </c>
      <c r="D36" s="4">
        <f>[1]Qg!D36</f>
        <v>0.58315053311568699</v>
      </c>
      <c r="E36" s="4">
        <f>[1]Qg!E36</f>
        <v>0.40656402122409802</v>
      </c>
      <c r="F36" s="4">
        <f>[1]Qg!F36</f>
        <v>0</v>
      </c>
      <c r="G36" s="4">
        <f>[1]Qg!G36</f>
        <v>0</v>
      </c>
      <c r="H36" s="4">
        <f>[1]Qg!H36</f>
        <v>0</v>
      </c>
      <c r="I36" s="4">
        <f>[1]Qg!I36</f>
        <v>0.103335931430725</v>
      </c>
      <c r="J36" s="4">
        <f>[1]Qg!J36</f>
        <v>0.21836932700140799</v>
      </c>
      <c r="K36" s="4">
        <f>[1]Qg!K36</f>
        <v>0.142301944598903</v>
      </c>
      <c r="L36" s="4">
        <f>[1]Qg!L36</f>
        <v>0.122448840327591</v>
      </c>
      <c r="M36" s="4">
        <f>[1]Qg!M36</f>
        <v>0</v>
      </c>
      <c r="N36" s="4">
        <f>[1]Qg!N36</f>
        <v>0</v>
      </c>
      <c r="O36" s="4">
        <f>[1]Qg!O36</f>
        <v>0</v>
      </c>
      <c r="P36" s="4">
        <f>[1]Qg!P36</f>
        <v>0</v>
      </c>
      <c r="Q36" s="4">
        <f>[1]Qg!Q36</f>
        <v>0.251097693679522</v>
      </c>
      <c r="R36" s="4">
        <f>[1]Qg!R36</f>
        <v>0</v>
      </c>
      <c r="S36" s="4">
        <f>[1]Qg!S36</f>
        <v>0.35542632248510098</v>
      </c>
      <c r="T36" s="4">
        <f>[1]Qg!T36</f>
        <v>0.30073670530352897</v>
      </c>
      <c r="U36" s="4">
        <f>[1]Qg!U36</f>
        <v>0.99021972694269</v>
      </c>
      <c r="V36" s="4">
        <f>[1]Qg!V36</f>
        <v>-1.2645978582781701</v>
      </c>
      <c r="W36" s="4">
        <f>[1]Qg!W36</f>
        <v>1.9853486062961201</v>
      </c>
      <c r="X36" s="4">
        <f>[1]Qg!X36</f>
        <v>0</v>
      </c>
      <c r="Y36" s="4">
        <f>[1]Qg!Y36</f>
        <v>0</v>
      </c>
    </row>
    <row r="37" spans="1:25" x14ac:dyDescent="0.25">
      <c r="A37">
        <v>36</v>
      </c>
      <c r="B37" s="4">
        <f>[1]Qg!B37</f>
        <v>0</v>
      </c>
      <c r="C37" s="4">
        <f>[1]Qg!C37</f>
        <v>0.38949094895589198</v>
      </c>
      <c r="D37" s="4">
        <f>[1]Qg!D37</f>
        <v>0.58315053311568699</v>
      </c>
      <c r="E37" s="4">
        <f>[1]Qg!E37</f>
        <v>0.40656402122409802</v>
      </c>
      <c r="F37" s="4">
        <f>[1]Qg!F37</f>
        <v>0</v>
      </c>
      <c r="G37" s="4">
        <f>[1]Qg!G37</f>
        <v>0</v>
      </c>
      <c r="H37" s="4">
        <f>[1]Qg!H37</f>
        <v>0</v>
      </c>
      <c r="I37" s="4">
        <f>[1]Qg!I37</f>
        <v>0</v>
      </c>
      <c r="J37" s="4">
        <f>[1]Qg!J37</f>
        <v>0.21836932700140799</v>
      </c>
      <c r="K37" s="4">
        <f>[1]Qg!K37</f>
        <v>0.142301944598903</v>
      </c>
      <c r="L37" s="4">
        <f>[1]Qg!L37</f>
        <v>0</v>
      </c>
      <c r="M37" s="4">
        <f>[1]Qg!M37</f>
        <v>0</v>
      </c>
      <c r="N37" s="4">
        <f>[1]Qg!N37</f>
        <v>0</v>
      </c>
      <c r="O37" s="4">
        <f>[1]Qg!O37</f>
        <v>0</v>
      </c>
      <c r="P37" s="4">
        <f>[1]Qg!P37</f>
        <v>0</v>
      </c>
      <c r="Q37" s="4">
        <f>[1]Qg!Q37</f>
        <v>0</v>
      </c>
      <c r="R37" s="4">
        <f>[1]Qg!R37</f>
        <v>0</v>
      </c>
      <c r="S37" s="4">
        <f>[1]Qg!S37</f>
        <v>0.35542632248510098</v>
      </c>
      <c r="T37" s="4">
        <f>[1]Qg!T37</f>
        <v>0.30073670530352897</v>
      </c>
      <c r="U37" s="4">
        <f>[1]Qg!U37</f>
        <v>0.99021972694269</v>
      </c>
      <c r="V37" s="4">
        <f>[1]Qg!V37</f>
        <v>0</v>
      </c>
      <c r="W37" s="4">
        <f>[1]Qg!W37</f>
        <v>0</v>
      </c>
      <c r="X37" s="4">
        <f>[1]Qg!X37</f>
        <v>0</v>
      </c>
      <c r="Y37" s="4">
        <f>[1]Qg!Y37</f>
        <v>0</v>
      </c>
    </row>
    <row r="38" spans="1:25" x14ac:dyDescent="0.25">
      <c r="A38">
        <v>37</v>
      </c>
      <c r="B38" s="4">
        <f>[1]Qg!B38</f>
        <v>-8.3443991039635103E-3</v>
      </c>
      <c r="C38" s="4">
        <f>[1]Qg!C38</f>
        <v>-1.31122675294331E-2</v>
      </c>
      <c r="D38" s="4">
        <f>[1]Qg!D38</f>
        <v>-4.2182718124647604E-3</v>
      </c>
      <c r="E38" s="4">
        <f>[1]Qg!E38</f>
        <v>-1.2328170877115499E-2</v>
      </c>
      <c r="F38" s="4">
        <f>[1]Qg!F38</f>
        <v>-9.7052906230809199E-2</v>
      </c>
      <c r="G38" s="4">
        <f>[1]Qg!G38</f>
        <v>-2.0512226561189499E-2</v>
      </c>
      <c r="H38" s="4">
        <f>[1]Qg!H38</f>
        <v>-2.4720520377131499E-2</v>
      </c>
      <c r="I38" s="4">
        <f>[1]Qg!I38</f>
        <v>-2.62542016676259E-2</v>
      </c>
      <c r="J38" s="4">
        <f>[1]Qg!J38</f>
        <v>-2.0971186463639001E-2</v>
      </c>
      <c r="K38" s="4">
        <f>[1]Qg!K38</f>
        <v>-2.4464651433235601E-2</v>
      </c>
      <c r="L38" s="4">
        <f>[1]Qg!L38</f>
        <v>-2.53764236293995E-2</v>
      </c>
      <c r="M38" s="4">
        <f>[1]Qg!M38</f>
        <v>2.8445569171930401E-3</v>
      </c>
      <c r="N38" s="4">
        <f>[1]Qg!N38</f>
        <v>-2.2564020258223499E-2</v>
      </c>
      <c r="O38" s="4">
        <f>[1]Qg!O38</f>
        <v>-1.2881820612961101E-2</v>
      </c>
      <c r="P38" s="4">
        <f>[1]Qg!P38</f>
        <v>-1.6783181265865501E-2</v>
      </c>
      <c r="Q38" s="4">
        <f>[1]Qg!Q38</f>
        <v>-1.9468105919903399E-2</v>
      </c>
      <c r="R38" s="4">
        <f>[1]Qg!R38</f>
        <v>-4.6932847133578396E-3</v>
      </c>
      <c r="S38" s="4">
        <f>[1]Qg!S38</f>
        <v>-1.4676717041424999E-2</v>
      </c>
      <c r="T38" s="4">
        <f>[1]Qg!T38</f>
        <v>-1.7188388349023101E-2</v>
      </c>
      <c r="U38" s="4">
        <f>[1]Qg!U38</f>
        <v>1.44767578299606E-2</v>
      </c>
      <c r="V38" s="4">
        <f>[1]Qg!V38</f>
        <v>-8.9077827565367806E-2</v>
      </c>
      <c r="W38" s="4">
        <f>[1]Qg!W38</f>
        <v>6.0178973029895798E-2</v>
      </c>
      <c r="X38" s="4">
        <f>[1]Qg!X38</f>
        <v>-0.197604883558054</v>
      </c>
      <c r="Y38" s="4">
        <f>[1]Qg!Y38</f>
        <v>1.13507353627179E-2</v>
      </c>
    </row>
    <row r="39" spans="1:25" x14ac:dyDescent="0.25">
      <c r="A39">
        <v>38</v>
      </c>
      <c r="B39" s="4">
        <f>[1]Qg!B39</f>
        <v>-6.9147852072987806E-2</v>
      </c>
      <c r="C39" s="4">
        <f>[1]Qg!C39</f>
        <v>-0.108657930208062</v>
      </c>
      <c r="D39" s="4">
        <f>[1]Qg!D39</f>
        <v>-3.4955714804367301E-2</v>
      </c>
      <c r="E39" s="4">
        <f>[1]Qg!E39</f>
        <v>-0.102160326408212</v>
      </c>
      <c r="F39" s="4">
        <f>[1]Qg!F39</f>
        <v>-0.80425204016355101</v>
      </c>
      <c r="G39" s="4">
        <f>[1]Qg!G39</f>
        <v>-0.16997945451422999</v>
      </c>
      <c r="H39" s="4">
        <f>[1]Qg!H39</f>
        <v>-0.204852484272144</v>
      </c>
      <c r="I39" s="4">
        <f>[1]Qg!I39</f>
        <v>-0.21756169984068499</v>
      </c>
      <c r="J39" s="4">
        <f>[1]Qg!J39</f>
        <v>-0.17378273513954601</v>
      </c>
      <c r="K39" s="4">
        <f>[1]Qg!K39</f>
        <v>-0.20273216528186599</v>
      </c>
      <c r="L39" s="4">
        <f>[1]Qg!L39</f>
        <v>-0.210287782907426</v>
      </c>
      <c r="M39" s="4">
        <f>[1]Qg!M39</f>
        <v>2.3572098898029501E-2</v>
      </c>
      <c r="N39" s="4">
        <f>[1]Qg!N39</f>
        <v>-0.18698213203230399</v>
      </c>
      <c r="O39" s="4">
        <f>[1]Qg!O39</f>
        <v>-0.106748276907406</v>
      </c>
      <c r="P39" s="4">
        <f>[1]Qg!P39</f>
        <v>-0.13907783185190301</v>
      </c>
      <c r="Q39" s="4">
        <f>[1]Qg!Q39</f>
        <v>-0.16132709995274799</v>
      </c>
      <c r="R39" s="4">
        <f>[1]Qg!R39</f>
        <v>-3.88920224275391E-2</v>
      </c>
      <c r="S39" s="4">
        <f>[1]Qg!S39</f>
        <v>-0.12162211397768601</v>
      </c>
      <c r="T39" s="4">
        <f>[1]Qg!T39</f>
        <v>-0.14243567692810499</v>
      </c>
      <c r="U39" s="4">
        <f>[1]Qg!U39</f>
        <v>0.119965104311358</v>
      </c>
      <c r="V39" s="4">
        <f>[1]Qg!V39</f>
        <v>-0.73816464993236697</v>
      </c>
      <c r="W39" s="4">
        <f>[1]Qg!W39</f>
        <v>0.498687403745946</v>
      </c>
      <c r="X39" s="4">
        <f>[1]Qg!X39</f>
        <v>-1.6374999669757</v>
      </c>
      <c r="Y39" s="4">
        <f>[1]Qg!Y39</f>
        <v>9.4060574045174303E-2</v>
      </c>
    </row>
    <row r="40" spans="1:25" x14ac:dyDescent="0.25">
      <c r="A40">
        <v>39</v>
      </c>
      <c r="B40" s="4">
        <f>[1]Qg!B40</f>
        <v>0</v>
      </c>
      <c r="C40" s="4">
        <f>[1]Qg!C40</f>
        <v>0</v>
      </c>
      <c r="D40" s="4">
        <f>[1]Qg!D40</f>
        <v>0</v>
      </c>
      <c r="E40" s="4">
        <f>[1]Qg!E40</f>
        <v>0</v>
      </c>
      <c r="F40" s="4">
        <f>[1]Qg!F40</f>
        <v>0</v>
      </c>
      <c r="G40" s="4">
        <f>[1]Qg!G40</f>
        <v>0</v>
      </c>
      <c r="H40" s="4">
        <f>[1]Qg!H40</f>
        <v>0</v>
      </c>
      <c r="I40" s="4">
        <f>[1]Qg!I40</f>
        <v>0</v>
      </c>
      <c r="J40" s="4">
        <f>[1]Qg!J40</f>
        <v>0</v>
      </c>
      <c r="K40" s="4">
        <f>[1]Qg!K40</f>
        <v>0</v>
      </c>
      <c r="L40" s="4">
        <f>[1]Qg!L40</f>
        <v>0</v>
      </c>
      <c r="M40" s="4">
        <f>[1]Qg!M40</f>
        <v>0</v>
      </c>
      <c r="N40" s="4">
        <f>[1]Qg!N40</f>
        <v>0</v>
      </c>
      <c r="O40" s="4">
        <f>[1]Qg!O40</f>
        <v>0</v>
      </c>
      <c r="P40" s="4">
        <f>[1]Qg!P40</f>
        <v>0</v>
      </c>
      <c r="Q40" s="4">
        <f>[1]Qg!Q40</f>
        <v>0</v>
      </c>
      <c r="R40" s="4">
        <f>[1]Qg!R40</f>
        <v>0</v>
      </c>
      <c r="S40" s="4">
        <f>[1]Qg!S40</f>
        <v>0</v>
      </c>
      <c r="T40" s="4">
        <f>[1]Qg!T40</f>
        <v>0</v>
      </c>
      <c r="U40" s="4">
        <f>[1]Qg!U40</f>
        <v>0</v>
      </c>
      <c r="V40" s="4">
        <f>[1]Qg!V40</f>
        <v>0</v>
      </c>
      <c r="W40" s="4">
        <f>[1]Qg!W40</f>
        <v>0</v>
      </c>
      <c r="X40" s="4">
        <f>[1]Qg!X40</f>
        <v>0</v>
      </c>
      <c r="Y40" s="4">
        <f>[1]Qg!Y40</f>
        <v>0</v>
      </c>
    </row>
    <row r="41" spans="1:25" x14ac:dyDescent="0.25">
      <c r="A41">
        <v>40</v>
      </c>
      <c r="B41" s="4">
        <f>[1]Qg!B41</f>
        <v>-0.18497725187906899</v>
      </c>
      <c r="C41" s="4">
        <f>[1]Qg!C41</f>
        <v>-1.5994056576436699</v>
      </c>
      <c r="D41" s="4">
        <f>[1]Qg!D41</f>
        <v>-0.297506507407714</v>
      </c>
      <c r="E41" s="4">
        <f>[1]Qg!E41</f>
        <v>-2.52034902768865</v>
      </c>
      <c r="F41" s="4">
        <f>[1]Qg!F41</f>
        <v>-2.6042527741653099</v>
      </c>
      <c r="G41" s="4">
        <f>[1]Qg!G41</f>
        <v>-0.94952281682314099</v>
      </c>
      <c r="H41" s="4">
        <f>[1]Qg!H41</f>
        <v>-1.8277291440274399</v>
      </c>
      <c r="I41" s="4">
        <f>[1]Qg!I41</f>
        <v>-0.667843340745648</v>
      </c>
      <c r="J41" s="4">
        <f>[1]Qg!J41</f>
        <v>0.17255960882415899</v>
      </c>
      <c r="K41" s="4">
        <f>[1]Qg!K41</f>
        <v>2.0966566203808599</v>
      </c>
      <c r="L41" s="4">
        <f>[1]Qg!L41</f>
        <v>2.2901193811140499</v>
      </c>
      <c r="M41" s="4">
        <f>[1]Qg!M41</f>
        <v>1.8267762701835999</v>
      </c>
      <c r="N41" s="4">
        <f>[1]Qg!N41</f>
        <v>0.771690100027005</v>
      </c>
      <c r="O41" s="4">
        <f>[1]Qg!O41</f>
        <v>0.96346366942639305</v>
      </c>
      <c r="P41" s="4">
        <f>[1]Qg!P41</f>
        <v>2.06369792305573</v>
      </c>
      <c r="Q41" s="4">
        <f>[1]Qg!Q41</f>
        <v>1.8672945009443001</v>
      </c>
      <c r="R41" s="4">
        <f>[1]Qg!R41</f>
        <v>1.46559743866513</v>
      </c>
      <c r="S41" s="4">
        <f>[1]Qg!S41</f>
        <v>1.91559724935939</v>
      </c>
      <c r="T41" s="4">
        <f>[1]Qg!T41</f>
        <v>3.5013643670977301</v>
      </c>
      <c r="U41" s="4">
        <f>[1]Qg!U41</f>
        <v>1.9481776491596501</v>
      </c>
      <c r="V41" s="4">
        <f>[1]Qg!V41</f>
        <v>8.8536178661109304</v>
      </c>
      <c r="W41" s="4">
        <f>[1]Qg!W41</f>
        <v>7.8803151031764296</v>
      </c>
      <c r="X41" s="4">
        <f>[1]Qg!X41</f>
        <v>2.5617016533281598</v>
      </c>
      <c r="Y41" s="4">
        <f>[1]Qg!Y41</f>
        <v>1.36953859051932</v>
      </c>
    </row>
    <row r="42" spans="1:25" x14ac:dyDescent="0.25">
      <c r="A42">
        <v>41</v>
      </c>
      <c r="B42" s="4">
        <f>[1]Qg!B42</f>
        <v>0</v>
      </c>
      <c r="C42" s="4">
        <f>[1]Qg!C42</f>
        <v>0</v>
      </c>
      <c r="D42" s="4">
        <f>[1]Qg!D42</f>
        <v>0</v>
      </c>
      <c r="E42" s="4">
        <f>[1]Qg!E42</f>
        <v>0</v>
      </c>
      <c r="F42" s="4">
        <f>[1]Qg!F42</f>
        <v>0</v>
      </c>
      <c r="G42" s="4">
        <f>[1]Qg!G42</f>
        <v>0</v>
      </c>
      <c r="H42" s="4">
        <f>[1]Qg!H42</f>
        <v>0</v>
      </c>
      <c r="I42" s="4">
        <f>[1]Qg!I42</f>
        <v>0</v>
      </c>
      <c r="J42" s="4">
        <f>[1]Qg!J42</f>
        <v>0</v>
      </c>
      <c r="K42" s="4">
        <f>[1]Qg!K42</f>
        <v>0</v>
      </c>
      <c r="L42" s="4">
        <f>[1]Qg!L42</f>
        <v>0</v>
      </c>
      <c r="M42" s="4">
        <f>[1]Qg!M42</f>
        <v>0</v>
      </c>
      <c r="N42" s="4">
        <f>[1]Qg!N42</f>
        <v>0</v>
      </c>
      <c r="O42" s="4">
        <f>[1]Qg!O42</f>
        <v>0</v>
      </c>
      <c r="P42" s="4">
        <f>[1]Qg!P42</f>
        <v>0</v>
      </c>
      <c r="Q42" s="4">
        <f>[1]Qg!Q42</f>
        <v>0</v>
      </c>
      <c r="R42" s="4">
        <f>[1]Qg!R42</f>
        <v>0</v>
      </c>
      <c r="S42" s="4">
        <f>[1]Qg!S42</f>
        <v>0</v>
      </c>
      <c r="T42" s="4">
        <f>[1]Qg!T42</f>
        <v>0</v>
      </c>
      <c r="U42" s="4">
        <f>[1]Qg!U42</f>
        <v>0</v>
      </c>
      <c r="V42" s="4">
        <f>[1]Qg!V42</f>
        <v>0</v>
      </c>
      <c r="W42" s="4">
        <f>[1]Qg!W42</f>
        <v>0</v>
      </c>
      <c r="X42" s="4">
        <f>[1]Qg!X42</f>
        <v>0</v>
      </c>
      <c r="Y42" s="4">
        <f>[1]Qg!Y42</f>
        <v>0</v>
      </c>
    </row>
    <row r="43" spans="1:25" x14ac:dyDescent="0.25">
      <c r="A43">
        <v>42</v>
      </c>
      <c r="B43" s="4">
        <f>[1]Qg!B43</f>
        <v>0</v>
      </c>
      <c r="C43" s="4">
        <f>[1]Qg!C43</f>
        <v>0</v>
      </c>
      <c r="D43" s="4">
        <f>[1]Qg!D43</f>
        <v>0</v>
      </c>
      <c r="E43" s="4">
        <f>[1]Qg!E43</f>
        <v>0</v>
      </c>
      <c r="F43" s="4">
        <f>[1]Qg!F43</f>
        <v>0</v>
      </c>
      <c r="G43" s="4">
        <f>[1]Qg!G43</f>
        <v>0</v>
      </c>
      <c r="H43" s="4">
        <f>[1]Qg!H43</f>
        <v>0</v>
      </c>
      <c r="I43" s="4">
        <f>[1]Qg!I43</f>
        <v>0</v>
      </c>
      <c r="J43" s="4">
        <f>[1]Qg!J43</f>
        <v>5.0301288525778096E-3</v>
      </c>
      <c r="K43" s="4">
        <f>[1]Qg!K43</f>
        <v>6.1117737992052598E-2</v>
      </c>
      <c r="L43" s="4">
        <f>[1]Qg!L43</f>
        <v>6.6757195691884194E-2</v>
      </c>
      <c r="M43" s="4">
        <f>[1]Qg!M43</f>
        <v>5.3250700360700703E-2</v>
      </c>
      <c r="N43" s="4">
        <f>[1]Qg!N43</f>
        <v>2.24948391100608E-2</v>
      </c>
      <c r="O43" s="4">
        <f>[1]Qg!O43</f>
        <v>2.80850567233881E-2</v>
      </c>
      <c r="P43" s="4">
        <f>[1]Qg!P43</f>
        <v>6.01569888602701E-2</v>
      </c>
      <c r="Q43" s="4">
        <f>[1]Qg!Q43</f>
        <v>5.4431810604248197E-2</v>
      </c>
      <c r="R43" s="4">
        <f>[1]Qg!R43</f>
        <v>4.27223033983921E-2</v>
      </c>
      <c r="S43" s="4">
        <f>[1]Qg!S43</f>
        <v>5.5839840270733701E-2</v>
      </c>
      <c r="T43" s="4">
        <f>[1]Qg!T43</f>
        <v>0</v>
      </c>
      <c r="U43" s="4">
        <f>[1]Qg!U43</f>
        <v>0</v>
      </c>
      <c r="V43" s="4">
        <f>[1]Qg!V43</f>
        <v>0</v>
      </c>
      <c r="W43" s="4">
        <f>[1]Qg!W43</f>
        <v>0</v>
      </c>
      <c r="X43" s="4">
        <f>[1]Qg!X43</f>
        <v>0</v>
      </c>
      <c r="Y43" s="4">
        <f>[1]Qg!Y43</f>
        <v>0</v>
      </c>
    </row>
    <row r="44" spans="1:25" x14ac:dyDescent="0.25">
      <c r="A44">
        <v>43</v>
      </c>
      <c r="B44" s="4">
        <f>[1]Qg!B44</f>
        <v>0</v>
      </c>
      <c r="C44" s="4">
        <f>[1]Qg!C44</f>
        <v>0</v>
      </c>
      <c r="D44" s="4">
        <f>[1]Qg!D44</f>
        <v>0</v>
      </c>
      <c r="E44" s="4">
        <f>[1]Qg!E44</f>
        <v>0</v>
      </c>
      <c r="F44" s="4">
        <f>[1]Qg!F44</f>
        <v>0</v>
      </c>
      <c r="G44" s="4">
        <f>[1]Qg!G44</f>
        <v>0</v>
      </c>
      <c r="H44" s="4">
        <f>[1]Qg!H44</f>
        <v>0</v>
      </c>
      <c r="I44" s="4">
        <f>[1]Qg!I44</f>
        <v>0</v>
      </c>
      <c r="J44" s="4">
        <f>[1]Qg!J44</f>
        <v>-1.1151226343466499E-3</v>
      </c>
      <c r="K44" s="4">
        <f>[1]Qg!K44</f>
        <v>0.32713616204117801</v>
      </c>
      <c r="L44" s="4">
        <f>[1]Qg!L44</f>
        <v>0.36047059204910797</v>
      </c>
      <c r="M44" s="4">
        <f>[1]Qg!M44</f>
        <v>0.268751020457067</v>
      </c>
      <c r="N44" s="4">
        <f>[1]Qg!N44</f>
        <v>0.16436447807016499</v>
      </c>
      <c r="O44" s="4">
        <f>[1]Qg!O44</f>
        <v>0.211201520742205</v>
      </c>
      <c r="P44" s="4">
        <f>[1]Qg!P44</f>
        <v>0.21047083374348</v>
      </c>
      <c r="Q44" s="4">
        <f>[1]Qg!Q44</f>
        <v>0.188220798139277</v>
      </c>
      <c r="R44" s="4">
        <f>[1]Qg!R44</f>
        <v>0.299014165416565</v>
      </c>
      <c r="S44" s="4">
        <f>[1]Qg!S44</f>
        <v>0.329454917170798</v>
      </c>
      <c r="T44" s="4">
        <f>[1]Qg!T44</f>
        <v>0</v>
      </c>
      <c r="U44" s="4">
        <f>[1]Qg!U44</f>
        <v>0</v>
      </c>
      <c r="V44" s="4">
        <f>[1]Qg!V44</f>
        <v>0</v>
      </c>
      <c r="W44" s="4">
        <f>[1]Qg!W44</f>
        <v>0</v>
      </c>
      <c r="X44" s="4">
        <f>[1]Qg!X44</f>
        <v>0</v>
      </c>
      <c r="Y44" s="4">
        <f>[1]Qg!Y44</f>
        <v>0</v>
      </c>
    </row>
    <row r="45" spans="1:25" x14ac:dyDescent="0.25">
      <c r="A45">
        <v>44</v>
      </c>
      <c r="B45" s="4">
        <f>[1]Qg!B45</f>
        <v>2.8020336065294398</v>
      </c>
      <c r="C45" s="4">
        <f>[1]Qg!C45</f>
        <v>2.4698543653134002</v>
      </c>
      <c r="D45" s="4">
        <f>[1]Qg!D45</f>
        <v>2.0951573961163001</v>
      </c>
      <c r="E45" s="4">
        <f>[1]Qg!E45</f>
        <v>1.78724343980565</v>
      </c>
      <c r="F45" s="4">
        <f>[1]Qg!F45</f>
        <v>2.00359957186821</v>
      </c>
      <c r="G45" s="4">
        <f>[1]Qg!G45</f>
        <v>1.6484766596025999</v>
      </c>
      <c r="H45" s="4">
        <f>[1]Qg!H45</f>
        <v>1.9237391657741401</v>
      </c>
      <c r="I45" s="4">
        <f>[1]Qg!I45</f>
        <v>2.64081877355745</v>
      </c>
      <c r="J45" s="4">
        <f>[1]Qg!J45</f>
        <v>3.0723902760283601</v>
      </c>
      <c r="K45" s="4">
        <f>[1]Qg!K45</f>
        <v>3.2097469375889598</v>
      </c>
      <c r="L45" s="4">
        <f>[1]Qg!L45</f>
        <v>3.0897204659395601</v>
      </c>
      <c r="M45" s="4">
        <f>[1]Qg!M45</f>
        <v>3.35538158939065</v>
      </c>
      <c r="N45" s="4">
        <f>[1]Qg!N45</f>
        <v>3.1404883477339198</v>
      </c>
      <c r="O45" s="4">
        <f>[1]Qg!O45</f>
        <v>3.3827875729377399</v>
      </c>
      <c r="P45" s="4">
        <f>[1]Qg!P45</f>
        <v>3.60281818547372</v>
      </c>
      <c r="Q45" s="4">
        <f>[1]Qg!Q45</f>
        <v>3.6041032581580801</v>
      </c>
      <c r="R45" s="4">
        <f>[1]Qg!R45</f>
        <v>3.3122535200238201</v>
      </c>
      <c r="S45" s="4">
        <f>[1]Qg!S45</f>
        <v>3.33036722468895</v>
      </c>
      <c r="T45" s="4">
        <f>[1]Qg!T45</f>
        <v>3.5329818702945701</v>
      </c>
      <c r="U45" s="4">
        <f>[1]Qg!U45</f>
        <v>3.3343815081541801</v>
      </c>
      <c r="V45" s="4">
        <f>[1]Qg!V45</f>
        <v>3.6421172270529301</v>
      </c>
      <c r="W45" s="4">
        <f>[1]Qg!W45</f>
        <v>3.7784251212851299</v>
      </c>
      <c r="X45" s="4">
        <f>[1]Qg!X45</f>
        <v>4.0207809136654502</v>
      </c>
      <c r="Y45" s="4">
        <f>[1]Qg!Y45</f>
        <v>2.5964972484150999</v>
      </c>
    </row>
    <row r="46" spans="1:25" x14ac:dyDescent="0.25">
      <c r="A46">
        <v>45</v>
      </c>
      <c r="B46" s="4">
        <f>[1]Qg!B46</f>
        <v>9.4094263966944106E-2</v>
      </c>
      <c r="C46" s="4">
        <f>[1]Qg!C46</f>
        <v>8.2939450857462793E-2</v>
      </c>
      <c r="D46" s="4">
        <f>[1]Qg!D46</f>
        <v>7.0356862466984998E-2</v>
      </c>
      <c r="E46" s="4">
        <f>[1]Qg!E46</f>
        <v>6.0016894731877997E-2</v>
      </c>
      <c r="F46" s="4">
        <f>[1]Qg!F46</f>
        <v>6.7282286179618997E-2</v>
      </c>
      <c r="G46" s="4">
        <f>[1]Qg!G46</f>
        <v>5.5357008420792303E-2</v>
      </c>
      <c r="H46" s="4">
        <f>[1]Qg!H46</f>
        <v>6.4600517440652996E-2</v>
      </c>
      <c r="I46" s="4">
        <f>[1]Qg!I46</f>
        <v>8.8680556217792E-2</v>
      </c>
      <c r="J46" s="4">
        <f>[1]Qg!J46</f>
        <v>0.103173031532678</v>
      </c>
      <c r="K46" s="4">
        <f>[1]Qg!K46</f>
        <v>0.107785565065603</v>
      </c>
      <c r="L46" s="4">
        <f>[1]Qg!L46</f>
        <v>0.10375499152784</v>
      </c>
      <c r="M46" s="4">
        <f>[1]Qg!M46</f>
        <v>0.11267607934688401</v>
      </c>
      <c r="N46" s="4">
        <f>[1]Qg!N46</f>
        <v>0.105459812790323</v>
      </c>
      <c r="O46" s="4">
        <f>[1]Qg!O46</f>
        <v>0.113596391595868</v>
      </c>
      <c r="P46" s="4">
        <f>[1]Qg!P46</f>
        <v>0.12098517468845001</v>
      </c>
      <c r="Q46" s="4">
        <f>[1]Qg!Q46</f>
        <v>0.121028328335179</v>
      </c>
      <c r="R46" s="4">
        <f>[1]Qg!R46</f>
        <v>0.111227808371857</v>
      </c>
      <c r="S46" s="4">
        <f>[1]Qg!S46</f>
        <v>0.11183607934484199</v>
      </c>
      <c r="T46" s="4">
        <f>[1]Qg!T46</f>
        <v>0.11864002198948401</v>
      </c>
      <c r="U46" s="4">
        <f>[1]Qg!U46</f>
        <v>0.11197088181371199</v>
      </c>
      <c r="V46" s="4">
        <f>[1]Qg!V46</f>
        <v>0.122304864210868</v>
      </c>
      <c r="W46" s="4">
        <f>[1]Qg!W46</f>
        <v>0.126882179397516</v>
      </c>
      <c r="X46" s="4">
        <f>[1]Qg!X46</f>
        <v>0.13502065776872799</v>
      </c>
      <c r="Y46" s="4">
        <f>[1]Qg!Y46</f>
        <v>8.7192208156425505E-2</v>
      </c>
    </row>
    <row r="47" spans="1:25" x14ac:dyDescent="0.25">
      <c r="A47">
        <v>46</v>
      </c>
      <c r="B47" s="4">
        <f>[1]Qg!B47</f>
        <v>0</v>
      </c>
      <c r="C47" s="4">
        <f>[1]Qg!C47</f>
        <v>0</v>
      </c>
      <c r="D47" s="4">
        <f>[1]Qg!D47</f>
        <v>0</v>
      </c>
      <c r="E47" s="4">
        <f>[1]Qg!E47</f>
        <v>0</v>
      </c>
      <c r="F47" s="4">
        <f>[1]Qg!F47</f>
        <v>0</v>
      </c>
      <c r="G47" s="4">
        <f>[1]Qg!G47</f>
        <v>0</v>
      </c>
      <c r="H47" s="4">
        <f>[1]Qg!H47</f>
        <v>0</v>
      </c>
      <c r="I47" s="4">
        <f>[1]Qg!I47</f>
        <v>0</v>
      </c>
      <c r="J47" s="4">
        <f>[1]Qg!J47</f>
        <v>0</v>
      </c>
      <c r="K47" s="4">
        <f>[1]Qg!K47</f>
        <v>0</v>
      </c>
      <c r="L47" s="4">
        <f>[1]Qg!L47</f>
        <v>0</v>
      </c>
      <c r="M47" s="4">
        <f>[1]Qg!M47</f>
        <v>0</v>
      </c>
      <c r="N47" s="4">
        <f>[1]Qg!N47</f>
        <v>0</v>
      </c>
      <c r="O47" s="4">
        <f>[1]Qg!O47</f>
        <v>0</v>
      </c>
      <c r="P47" s="4">
        <f>[1]Qg!P47</f>
        <v>0</v>
      </c>
      <c r="Q47" s="4">
        <f>[1]Qg!Q47</f>
        <v>0</v>
      </c>
      <c r="R47" s="4">
        <f>[1]Qg!R47</f>
        <v>0</v>
      </c>
      <c r="S47" s="4">
        <f>[1]Qg!S47</f>
        <v>0</v>
      </c>
      <c r="T47" s="4">
        <f>[1]Qg!T47</f>
        <v>0</v>
      </c>
      <c r="U47" s="4">
        <f>[1]Qg!U47</f>
        <v>0</v>
      </c>
      <c r="V47" s="4">
        <f>[1]Qg!V47</f>
        <v>0</v>
      </c>
      <c r="W47" s="4">
        <f>[1]Qg!W47</f>
        <v>0</v>
      </c>
      <c r="X47" s="4">
        <f>[1]Qg!X47</f>
        <v>0</v>
      </c>
      <c r="Y47" s="4">
        <f>[1]Qg!Y47</f>
        <v>0</v>
      </c>
    </row>
    <row r="48" spans="1:25" x14ac:dyDescent="0.25">
      <c r="A48">
        <v>47</v>
      </c>
      <c r="B48" s="4">
        <f>[1]Qg!B48</f>
        <v>5.6836054582906099</v>
      </c>
      <c r="C48" s="4">
        <f>[1]Qg!C48</f>
        <v>5.0098177691969097</v>
      </c>
      <c r="D48" s="4">
        <f>[1]Qg!D48</f>
        <v>4.2497877201743002</v>
      </c>
      <c r="E48" s="4">
        <f>[1]Qg!E48</f>
        <v>3.6252193928376899</v>
      </c>
      <c r="F48" s="4">
        <f>[1]Qg!F48</f>
        <v>4.0640731204517904</v>
      </c>
      <c r="G48" s="4">
        <f>[1]Qg!G48</f>
        <v>3.3437468125111698</v>
      </c>
      <c r="H48" s="4">
        <f>[1]Qg!H48</f>
        <v>3.9020853987771198</v>
      </c>
      <c r="I48" s="4">
        <f>[1]Qg!I48</f>
        <v>5.3565995642492803</v>
      </c>
      <c r="J48" s="4">
        <f>[1]Qg!J48</f>
        <v>6.2319931146230099</v>
      </c>
      <c r="K48" s="4">
        <f>[1]Qg!K48</f>
        <v>6.5106054301781304</v>
      </c>
      <c r="L48" s="4">
        <f>[1]Qg!L48</f>
        <v>6.2671454274799903</v>
      </c>
      <c r="M48" s="4">
        <f>[1]Qg!M48</f>
        <v>6.8060087044170601</v>
      </c>
      <c r="N48" s="4">
        <f>[1]Qg!N48</f>
        <v>6.3701222830751201</v>
      </c>
      <c r="O48" s="4">
        <f>[1]Qg!O48</f>
        <v>6.8615986150145298</v>
      </c>
      <c r="P48" s="4">
        <f>[1]Qg!P48</f>
        <v>7.3079056070100501</v>
      </c>
      <c r="Q48" s="4">
        <f>[1]Qg!Q48</f>
        <v>7.3105122303232504</v>
      </c>
      <c r="R48" s="4">
        <f>[1]Qg!R48</f>
        <v>6.71852833662716</v>
      </c>
      <c r="S48" s="4">
        <f>[1]Qg!S48</f>
        <v>6.7552699197633199</v>
      </c>
      <c r="T48" s="4">
        <f>[1]Qg!T48</f>
        <v>7.1662506100056698</v>
      </c>
      <c r="U48" s="4">
        <f>[1]Qg!U48</f>
        <v>6.76341243574206</v>
      </c>
      <c r="V48" s="4">
        <f>[1]Qg!V48</f>
        <v>7.3876192288255504</v>
      </c>
      <c r="W48" s="4">
        <f>[1]Qg!W48</f>
        <v>7.6641042395195402</v>
      </c>
      <c r="X48" s="4">
        <f>[1]Qg!X48</f>
        <v>8.1556953115221393</v>
      </c>
      <c r="Y48" s="4">
        <f>[1]Qg!Y48</f>
        <v>5.2666984075922603</v>
      </c>
    </row>
    <row r="49" spans="1:25" x14ac:dyDescent="0.25">
      <c r="A49">
        <v>48</v>
      </c>
      <c r="B49" s="4">
        <f>[1]Qg!B49</f>
        <v>-0.82188770191759397</v>
      </c>
      <c r="C49" s="4">
        <f>[1]Qg!C49</f>
        <v>-0.88058331676262402</v>
      </c>
      <c r="D49" s="4">
        <f>[1]Qg!D49</f>
        <v>-0.91752880064513997</v>
      </c>
      <c r="E49" s="4">
        <f>[1]Qg!E49</f>
        <v>-0.88529243725240203</v>
      </c>
      <c r="F49" s="4">
        <f>[1]Qg!F49</f>
        <v>-0.77515158331234701</v>
      </c>
      <c r="G49" s="4">
        <f>[1]Qg!G49</f>
        <v>-0.85838214321141204</v>
      </c>
      <c r="H49" s="4">
        <f>[1]Qg!H49</f>
        <v>-0.83209922818176796</v>
      </c>
      <c r="I49" s="4">
        <f>[1]Qg!I49</f>
        <v>-0.70068437893505098</v>
      </c>
      <c r="J49" s="4">
        <f>[1]Qg!J49</f>
        <v>-0.47825841596028101</v>
      </c>
      <c r="K49" s="4">
        <f>[1]Qg!K49</f>
        <v>-0.43400073193527</v>
      </c>
      <c r="L49" s="4">
        <f>[1]Qg!L49</f>
        <v>-0.42372409916950599</v>
      </c>
      <c r="M49" s="4">
        <f>[1]Qg!M49</f>
        <v>-0.43018024067616301</v>
      </c>
      <c r="N49" s="4">
        <f>[1]Qg!N49</f>
        <v>-0.45575045941525</v>
      </c>
      <c r="O49" s="4">
        <f>[1]Qg!O49</f>
        <v>-0.50387893089242397</v>
      </c>
      <c r="P49" s="4">
        <f>[1]Qg!P49</f>
        <v>-0.48714771250891598</v>
      </c>
      <c r="Q49" s="4">
        <f>[1]Qg!Q49</f>
        <v>-0.47147477965248302</v>
      </c>
      <c r="R49" s="4">
        <f>[1]Qg!R49</f>
        <v>-0.442489231588438</v>
      </c>
      <c r="S49" s="4">
        <f>[1]Qg!S49</f>
        <v>-0.30102666947169998</v>
      </c>
      <c r="T49" s="4">
        <f>[1]Qg!T49</f>
        <v>-0.14551068217868199</v>
      </c>
      <c r="U49" s="4">
        <f>[1]Qg!U49</f>
        <v>-0.45060153232835098</v>
      </c>
      <c r="V49" s="4">
        <f>[1]Qg!V49</f>
        <v>-0.60623727423953</v>
      </c>
      <c r="W49" s="4">
        <f>[1]Qg!W49</f>
        <v>-0.39643051697249498</v>
      </c>
      <c r="X49" s="4">
        <f>[1]Qg!X49</f>
        <v>-0.458441976893878</v>
      </c>
      <c r="Y49" s="4">
        <f>[1]Qg!Y49</f>
        <v>-0.57659344549291802</v>
      </c>
    </row>
    <row r="50" spans="1:25" x14ac:dyDescent="0.25">
      <c r="A50">
        <v>49</v>
      </c>
      <c r="B50" s="4">
        <f>[1]Qg!B50</f>
        <v>-5.7549167194354203</v>
      </c>
      <c r="C50" s="4">
        <f>[1]Qg!C50</f>
        <v>-6.1659076302874603</v>
      </c>
      <c r="D50" s="4">
        <f>[1]Qg!D50</f>
        <v>-6.4246025619758802</v>
      </c>
      <c r="E50" s="4">
        <f>[1]Qg!E50</f>
        <v>-6.1988812301810103</v>
      </c>
      <c r="F50" s="4">
        <f>[1]Qg!F50</f>
        <v>-5.4276670602236798</v>
      </c>
      <c r="G50" s="4">
        <f>[1]Qg!G50</f>
        <v>-6.0104534185224496</v>
      </c>
      <c r="H50" s="4">
        <f>[1]Qg!H50</f>
        <v>-5.8264185597617004</v>
      </c>
      <c r="I50" s="4">
        <f>[1]Qg!I50</f>
        <v>-4.9062423467006102</v>
      </c>
      <c r="J50" s="4">
        <f>[1]Qg!J50</f>
        <v>-3.3487997786058599</v>
      </c>
      <c r="K50" s="4">
        <f>[1]Qg!K50</f>
        <v>-3.0389042963340498</v>
      </c>
      <c r="L50" s="4">
        <f>[1]Qg!L50</f>
        <v>-2.9669465756074702</v>
      </c>
      <c r="M50" s="4">
        <f>[1]Qg!M50</f>
        <v>-3.0121529421378601</v>
      </c>
      <c r="N50" s="4">
        <f>[1]Qg!N50</f>
        <v>-3.1911974502839899</v>
      </c>
      <c r="O50" s="4">
        <f>[1]Qg!O50</f>
        <v>-3.52819646430821</v>
      </c>
      <c r="P50" s="4">
        <f>[1]Qg!P50</f>
        <v>-3.4110432714971699</v>
      </c>
      <c r="Q50" s="4">
        <f>[1]Qg!Q50</f>
        <v>-3.30130026995616</v>
      </c>
      <c r="R50" s="4">
        <f>[1]Qg!R50</f>
        <v>-3.0983413805767799</v>
      </c>
      <c r="S50" s="4">
        <f>[1]Qg!S50</f>
        <v>-2.10781036034086</v>
      </c>
      <c r="T50" s="4">
        <f>[1]Qg!T50</f>
        <v>-1.01887624765861</v>
      </c>
      <c r="U50" s="4">
        <f>[1]Qg!U50</f>
        <v>-3.1551442930090801</v>
      </c>
      <c r="V50" s="4">
        <f>[1]Qg!V50</f>
        <v>-4.2449169361288597</v>
      </c>
      <c r="W50" s="4">
        <f>[1]Qg!W50</f>
        <v>-2.7758349527514699</v>
      </c>
      <c r="X50" s="4">
        <f>[1]Qg!X50</f>
        <v>-3.2100436489827602</v>
      </c>
      <c r="Y50" s="4">
        <f>[1]Qg!Y50</f>
        <v>-4.0373487181303203</v>
      </c>
    </row>
    <row r="51" spans="1:25" x14ac:dyDescent="0.25">
      <c r="A51">
        <v>50</v>
      </c>
      <c r="B51" s="4">
        <f>[1]Qg!B51</f>
        <v>0</v>
      </c>
      <c r="C51" s="4">
        <f>[1]Qg!C51</f>
        <v>0</v>
      </c>
      <c r="D51" s="4">
        <f>[1]Qg!D51</f>
        <v>0</v>
      </c>
      <c r="E51" s="4">
        <f>[1]Qg!E51</f>
        <v>0</v>
      </c>
      <c r="F51" s="4">
        <f>[1]Qg!F51</f>
        <v>0</v>
      </c>
      <c r="G51" s="4">
        <f>[1]Qg!G51</f>
        <v>0</v>
      </c>
      <c r="H51" s="4">
        <f>[1]Qg!H51</f>
        <v>0</v>
      </c>
      <c r="I51" s="4">
        <f>[1]Qg!I51</f>
        <v>0</v>
      </c>
      <c r="J51" s="4">
        <f>[1]Qg!J51</f>
        <v>-0.18397095144328501</v>
      </c>
      <c r="K51" s="4">
        <f>[1]Qg!K51</f>
        <v>-0.166946414149134</v>
      </c>
      <c r="L51" s="4">
        <f>[1]Qg!L51</f>
        <v>-0.16299331715291099</v>
      </c>
      <c r="M51" s="4">
        <f>[1]Qg!M51</f>
        <v>-0.16547679147556801</v>
      </c>
      <c r="N51" s="4">
        <f>[1]Qg!N51</f>
        <v>-0.175312849374513</v>
      </c>
      <c r="O51" s="4">
        <f>[1]Qg!O51</f>
        <v>-0.19382635670378501</v>
      </c>
      <c r="P51" s="4">
        <f>[1]Qg!P51</f>
        <v>-0.187390383886372</v>
      </c>
      <c r="Q51" s="4">
        <f>[1]Qg!Q51</f>
        <v>-0.18136150018400099</v>
      </c>
      <c r="R51" s="4">
        <f>[1]Qg!R51</f>
        <v>-0.17021167264831499</v>
      </c>
      <c r="S51" s="4">
        <f>[1]Qg!S51</f>
        <v>-0.11579547990037101</v>
      </c>
      <c r="T51" s="4">
        <f>[1]Qg!T51</f>
        <v>0</v>
      </c>
      <c r="U51" s="4">
        <f>[1]Qg!U51</f>
        <v>0</v>
      </c>
      <c r="V51" s="4">
        <f>[1]Qg!V51</f>
        <v>0</v>
      </c>
      <c r="W51" s="4">
        <f>[1]Qg!W51</f>
        <v>0</v>
      </c>
      <c r="X51" s="4">
        <f>[1]Qg!X51</f>
        <v>0</v>
      </c>
      <c r="Y51" s="4">
        <f>[1]Qg!Y51</f>
        <v>0</v>
      </c>
    </row>
    <row r="52" spans="1:25" x14ac:dyDescent="0.25">
      <c r="A52">
        <v>51</v>
      </c>
      <c r="B52" s="4">
        <f>[1]Qg!B52</f>
        <v>0.28716674479128901</v>
      </c>
      <c r="C52" s="4">
        <f>[1]Qg!C52</f>
        <v>0.176861276426026</v>
      </c>
      <c r="D52" s="4">
        <f>[1]Qg!D52</f>
        <v>-0.136562856170623</v>
      </c>
      <c r="E52" s="4">
        <f>[1]Qg!E52</f>
        <v>-0.12311687151498001</v>
      </c>
      <c r="F52" s="4">
        <f>[1]Qg!F52</f>
        <v>0.50387652567969399</v>
      </c>
      <c r="G52" s="4">
        <f>[1]Qg!G52</f>
        <v>-0.11477332430600801</v>
      </c>
      <c r="H52" s="4">
        <f>[1]Qg!H52</f>
        <v>0.26647858731205198</v>
      </c>
      <c r="I52" s="4">
        <f>[1]Qg!I52</f>
        <v>0.62177911839445899</v>
      </c>
      <c r="J52" s="4">
        <f>[1]Qg!J52</f>
        <v>1.3105881672906701</v>
      </c>
      <c r="K52" s="4">
        <f>[1]Qg!K52</f>
        <v>1.6126617329823301</v>
      </c>
      <c r="L52" s="4">
        <f>[1]Qg!L52</f>
        <v>1.6711000165202601</v>
      </c>
      <c r="M52" s="4">
        <f>[1]Qg!M52</f>
        <v>1.7541546395282399</v>
      </c>
      <c r="N52" s="4">
        <f>[1]Qg!N52</f>
        <v>1.7281895783174099</v>
      </c>
      <c r="O52" s="4">
        <f>[1]Qg!O52</f>
        <v>1.85468801730832</v>
      </c>
      <c r="P52" s="4">
        <f>[1]Qg!P52</f>
        <v>2.1408555517029701</v>
      </c>
      <c r="Q52" s="4">
        <f>[1]Qg!Q52</f>
        <v>2.0502542165620601</v>
      </c>
      <c r="R52" s="4">
        <f>[1]Qg!R52</f>
        <v>2.1568880126938699</v>
      </c>
      <c r="S52" s="4">
        <f>[1]Qg!S52</f>
        <v>1.4881088060077901</v>
      </c>
      <c r="T52" s="4">
        <f>[1]Qg!T52</f>
        <v>1.81186524602827</v>
      </c>
      <c r="U52" s="4">
        <f>[1]Qg!U52</f>
        <v>2.6838219751763401</v>
      </c>
      <c r="V52" s="4">
        <f>[1]Qg!V52</f>
        <v>2.58004517547971</v>
      </c>
      <c r="W52" s="4">
        <f>[1]Qg!W52</f>
        <v>0.82133162664384496</v>
      </c>
      <c r="X52" s="4">
        <f>[1]Qg!X52</f>
        <v>1.2853660475202699</v>
      </c>
      <c r="Y52" s="4">
        <f>[1]Qg!Y52</f>
        <v>0.91798194529130805</v>
      </c>
    </row>
    <row r="53" spans="1:25" x14ac:dyDescent="0.25">
      <c r="A53">
        <v>52</v>
      </c>
      <c r="B53" s="4">
        <f>[1]Qg!B53</f>
        <v>0.45841709599319602</v>
      </c>
      <c r="C53" s="4">
        <f>[1]Qg!C53</f>
        <v>0.28233155197616699</v>
      </c>
      <c r="D53" s="4">
        <f>[1]Qg!D53</f>
        <v>-0.21800138449796</v>
      </c>
      <c r="E53" s="4">
        <f>[1]Qg!E53</f>
        <v>-0.196536958862295</v>
      </c>
      <c r="F53" s="4">
        <f>[1]Qg!F53</f>
        <v>0.80436059477954003</v>
      </c>
      <c r="G53" s="4">
        <f>[1]Qg!G53</f>
        <v>-0.18321778193392499</v>
      </c>
      <c r="H53" s="4">
        <f>[1]Qg!H53</f>
        <v>0.42539166653417299</v>
      </c>
      <c r="I53" s="4">
        <f>[1]Qg!I53</f>
        <v>0.99257376758843696</v>
      </c>
      <c r="J53" s="4">
        <f>[1]Qg!J53</f>
        <v>2.0921504059569598</v>
      </c>
      <c r="K53" s="4">
        <f>[1]Qg!K53</f>
        <v>2.57436392570599</v>
      </c>
      <c r="L53" s="4">
        <f>[1]Qg!L53</f>
        <v>2.66765156684201</v>
      </c>
      <c r="M53" s="4">
        <f>[1]Qg!M53</f>
        <v>2.8002353697325399</v>
      </c>
      <c r="N53" s="4">
        <f>[1]Qg!N53</f>
        <v>2.7587861832461198</v>
      </c>
      <c r="O53" s="4">
        <f>[1]Qg!O53</f>
        <v>2.9607212892488399</v>
      </c>
      <c r="P53" s="4">
        <f>[1]Qg!P53</f>
        <v>3.41754330107362</v>
      </c>
      <c r="Q53" s="4">
        <f>[1]Qg!Q53</f>
        <v>3.2729123446632999</v>
      </c>
      <c r="R53" s="4">
        <f>[1]Qg!R53</f>
        <v>3.4431366343630199</v>
      </c>
      <c r="S53" s="4">
        <f>[1]Qg!S53</f>
        <v>2.3755345273972899</v>
      </c>
      <c r="T53" s="4">
        <f>[1]Qg!T53</f>
        <v>2.89236138752399</v>
      </c>
      <c r="U53" s="4">
        <f>[1]Qg!U53</f>
        <v>4.2843048449681902</v>
      </c>
      <c r="V53" s="4">
        <f>[1]Qg!V53</f>
        <v>4.1186413062357596</v>
      </c>
      <c r="W53" s="4">
        <f>[1]Qg!W53</f>
        <v>1.31112834603145</v>
      </c>
      <c r="X53" s="4">
        <f>[1]Qg!X53</f>
        <v>2.0518872100623899</v>
      </c>
      <c r="Y53" s="4">
        <f>[1]Qg!Y53</f>
        <v>1.4654155648853899</v>
      </c>
    </row>
    <row r="54" spans="1:25" x14ac:dyDescent="0.25">
      <c r="A54">
        <v>53</v>
      </c>
      <c r="B54" s="4">
        <f>[1]Qg!B54</f>
        <v>0</v>
      </c>
      <c r="C54" s="4">
        <f>[1]Qg!C54</f>
        <v>0</v>
      </c>
      <c r="D54" s="4">
        <f>[1]Qg!D54</f>
        <v>0</v>
      </c>
      <c r="E54" s="4">
        <f>[1]Qg!E54</f>
        <v>0</v>
      </c>
      <c r="F54" s="4">
        <f>[1]Qg!F54</f>
        <v>0</v>
      </c>
      <c r="G54" s="4">
        <f>[1]Qg!G54</f>
        <v>0</v>
      </c>
      <c r="H54" s="4">
        <f>[1]Qg!H54</f>
        <v>0</v>
      </c>
      <c r="I54" s="4">
        <f>[1]Qg!I54</f>
        <v>0</v>
      </c>
      <c r="J54" s="4">
        <f>[1]Qg!J54</f>
        <v>0</v>
      </c>
      <c r="K54" s="4">
        <f>[1]Qg!K54</f>
        <v>0</v>
      </c>
      <c r="L54" s="4">
        <f>[1]Qg!L54</f>
        <v>0</v>
      </c>
      <c r="M54" s="4">
        <f>[1]Qg!M54</f>
        <v>0</v>
      </c>
      <c r="N54" s="4">
        <f>[1]Qg!N54</f>
        <v>0</v>
      </c>
      <c r="O54" s="4">
        <f>[1]Qg!O54</f>
        <v>0</v>
      </c>
      <c r="P54" s="4">
        <f>[1]Qg!P54</f>
        <v>0</v>
      </c>
      <c r="Q54" s="4">
        <f>[1]Qg!Q54</f>
        <v>0</v>
      </c>
      <c r="R54" s="4">
        <f>[1]Qg!R54</f>
        <v>0</v>
      </c>
      <c r="S54" s="4">
        <f>[1]Qg!S54</f>
        <v>0</v>
      </c>
      <c r="T54" s="4">
        <f>[1]Qg!T54</f>
        <v>0</v>
      </c>
      <c r="U54" s="4">
        <f>[1]Qg!U54</f>
        <v>0</v>
      </c>
      <c r="V54" s="4">
        <f>[1]Qg!V54</f>
        <v>0</v>
      </c>
      <c r="W54" s="4">
        <f>[1]Qg!W54</f>
        <v>0</v>
      </c>
      <c r="X54" s="4">
        <f>[1]Qg!X54</f>
        <v>0</v>
      </c>
      <c r="Y54" s="4">
        <f>[1]Qg!Y54</f>
        <v>0</v>
      </c>
    </row>
    <row r="55" spans="1:25" x14ac:dyDescent="0.25">
      <c r="A55">
        <v>54</v>
      </c>
      <c r="B55" s="4">
        <f>[1]Qg!B55</f>
        <v>0</v>
      </c>
      <c r="C55" s="4">
        <f>[1]Qg!C55</f>
        <v>0</v>
      </c>
      <c r="D55" s="4">
        <f>[1]Qg!D55</f>
        <v>0</v>
      </c>
      <c r="E55" s="4">
        <f>[1]Qg!E55</f>
        <v>0</v>
      </c>
      <c r="F55" s="4">
        <f>[1]Qg!F55</f>
        <v>0</v>
      </c>
      <c r="G55" s="4">
        <f>[1]Qg!G55</f>
        <v>0</v>
      </c>
      <c r="H55" s="4">
        <f>[1]Qg!H55</f>
        <v>0</v>
      </c>
      <c r="I55" s="4">
        <f>[1]Qg!I55</f>
        <v>0</v>
      </c>
      <c r="J55" s="4">
        <f>[1]Qg!J55</f>
        <v>0.209762544790909</v>
      </c>
      <c r="K55" s="4">
        <f>[1]Qg!K55</f>
        <v>0.25811008937811197</v>
      </c>
      <c r="L55" s="4">
        <f>[1]Qg!L55</f>
        <v>0.267463266351677</v>
      </c>
      <c r="M55" s="4">
        <f>[1]Qg!M55</f>
        <v>0.28075634308898401</v>
      </c>
      <c r="N55" s="4">
        <f>[1]Qg!N55</f>
        <v>0.27660057741738098</v>
      </c>
      <c r="O55" s="4">
        <f>[1]Qg!O55</f>
        <v>0.29684693331853801</v>
      </c>
      <c r="P55" s="4">
        <f>[1]Qg!P55</f>
        <v>0.34264868229606299</v>
      </c>
      <c r="Q55" s="4">
        <f>[1]Qg!Q55</f>
        <v>0.32814773753330101</v>
      </c>
      <c r="R55" s="4">
        <f>[1]Qg!R55</f>
        <v>0.34521471325883701</v>
      </c>
      <c r="S55" s="4">
        <f>[1]Qg!S55</f>
        <v>0.23817511699289101</v>
      </c>
      <c r="T55" s="4">
        <f>[1]Qg!T55</f>
        <v>0</v>
      </c>
      <c r="U55" s="4">
        <f>[1]Qg!U55</f>
        <v>0</v>
      </c>
      <c r="V55" s="4">
        <f>[1]Qg!V55</f>
        <v>0</v>
      </c>
      <c r="W55" s="4">
        <f>[1]Qg!W55</f>
        <v>0</v>
      </c>
      <c r="X55" s="4">
        <f>[1]Qg!X55</f>
        <v>0</v>
      </c>
      <c r="Y55" s="4">
        <f>[1]Qg!Y55</f>
        <v>0</v>
      </c>
    </row>
    <row r="56" spans="1:25" x14ac:dyDescent="0.25">
      <c r="A56">
        <v>55</v>
      </c>
      <c r="B56" s="4">
        <f>[1]Qg!B56</f>
        <v>0.10610239298801</v>
      </c>
      <c r="C56" s="4">
        <f>[1]Qg!C56</f>
        <v>8.4104992261577499E-2</v>
      </c>
      <c r="D56" s="4">
        <f>[1]Qg!D56</f>
        <v>0.18760524045186999</v>
      </c>
      <c r="E56" s="4">
        <f>[1]Qg!E56</f>
        <v>0.15882080545437899</v>
      </c>
      <c r="F56" s="4">
        <f>[1]Qg!F56</f>
        <v>1.8109999999999999</v>
      </c>
      <c r="G56" s="4">
        <f>[1]Qg!G56</f>
        <v>0.101351752384641</v>
      </c>
      <c r="H56" s="4">
        <f>[1]Qg!H56</f>
        <v>0.15177104769642999</v>
      </c>
      <c r="I56" s="4">
        <f>[1]Qg!I56</f>
        <v>0.45969314279011397</v>
      </c>
      <c r="J56" s="4">
        <f>[1]Qg!J56</f>
        <v>0.85908813878218004</v>
      </c>
      <c r="K56" s="4">
        <f>[1]Qg!K56</f>
        <v>0.74408526591815005</v>
      </c>
      <c r="L56" s="4">
        <f>[1]Qg!L56</f>
        <v>0.73504794573431698</v>
      </c>
      <c r="M56" s="4">
        <f>[1]Qg!M56</f>
        <v>0.66638258402796902</v>
      </c>
      <c r="N56" s="4">
        <f>[1]Qg!N56</f>
        <v>0.65347238877897096</v>
      </c>
      <c r="O56" s="4">
        <f>[1]Qg!O56</f>
        <v>0.65001048303299402</v>
      </c>
      <c r="P56" s="4">
        <f>[1]Qg!P56</f>
        <v>0.67933385493654097</v>
      </c>
      <c r="Q56" s="4">
        <f>[1]Qg!Q56</f>
        <v>0.68493751611992504</v>
      </c>
      <c r="R56" s="4">
        <f>[1]Qg!R56</f>
        <v>0.67795239991906897</v>
      </c>
      <c r="S56" s="4">
        <f>[1]Qg!S56</f>
        <v>0.92557170671710098</v>
      </c>
      <c r="T56" s="4">
        <f>[1]Qg!T56</f>
        <v>0.51626485931472399</v>
      </c>
      <c r="U56" s="4">
        <f>[1]Qg!U56</f>
        <v>-5.3271185198507702E-2</v>
      </c>
      <c r="V56" s="4">
        <f>[1]Qg!V56</f>
        <v>-8.5129006116504896E-2</v>
      </c>
      <c r="W56" s="4">
        <f>[1]Qg!W56</f>
        <v>-1.0142426559233699</v>
      </c>
      <c r="X56" s="4">
        <f>[1]Qg!X56</f>
        <v>-0.304907539571877</v>
      </c>
      <c r="Y56" s="4">
        <f>[1]Qg!Y56</f>
        <v>1.8109999999999999</v>
      </c>
    </row>
    <row r="57" spans="1:25" x14ac:dyDescent="0.25">
      <c r="A57">
        <v>56</v>
      </c>
      <c r="B57" s="4">
        <f>[1]Qg!B57</f>
        <v>0</v>
      </c>
      <c r="C57" s="4">
        <f>[1]Qg!C57</f>
        <v>0</v>
      </c>
      <c r="D57" s="4">
        <f>[1]Qg!D57</f>
        <v>0</v>
      </c>
      <c r="E57" s="4">
        <f>[1]Qg!E57</f>
        <v>0</v>
      </c>
      <c r="F57" s="4">
        <f>[1]Qg!F57</f>
        <v>0</v>
      </c>
      <c r="G57" s="4">
        <f>[1]Qg!G57</f>
        <v>0</v>
      </c>
      <c r="H57" s="4">
        <f>[1]Qg!H57</f>
        <v>0</v>
      </c>
      <c r="I57" s="4">
        <f>[1]Qg!I57</f>
        <v>0</v>
      </c>
      <c r="J57" s="4">
        <f>[1]Qg!J57</f>
        <v>0</v>
      </c>
      <c r="K57" s="4">
        <f>[1]Qg!K57</f>
        <v>0</v>
      </c>
      <c r="L57" s="4">
        <f>[1]Qg!L57</f>
        <v>0</v>
      </c>
      <c r="M57" s="4">
        <f>[1]Qg!M57</f>
        <v>0</v>
      </c>
      <c r="N57" s="4">
        <f>[1]Qg!N57</f>
        <v>0</v>
      </c>
      <c r="O57" s="4">
        <f>[1]Qg!O57</f>
        <v>0</v>
      </c>
      <c r="P57" s="4">
        <f>[1]Qg!P57</f>
        <v>0</v>
      </c>
      <c r="Q57" s="4">
        <f>[1]Qg!Q57</f>
        <v>0</v>
      </c>
      <c r="R57" s="4">
        <f>[1]Qg!R57</f>
        <v>0</v>
      </c>
      <c r="S57" s="4">
        <f>[1]Qg!S57</f>
        <v>0</v>
      </c>
      <c r="T57" s="4">
        <f>[1]Qg!T57</f>
        <v>0</v>
      </c>
      <c r="U57" s="4">
        <f>[1]Qg!U57</f>
        <v>0</v>
      </c>
      <c r="V57" s="4">
        <f>[1]Qg!V57</f>
        <v>0</v>
      </c>
      <c r="W57" s="4">
        <f>[1]Qg!W57</f>
        <v>0</v>
      </c>
      <c r="X57" s="4">
        <f>[1]Qg!X57</f>
        <v>0</v>
      </c>
      <c r="Y57" s="4">
        <f>[1]Qg!Y57</f>
        <v>0</v>
      </c>
    </row>
    <row r="58" spans="1:25" x14ac:dyDescent="0.25">
      <c r="A58">
        <v>57</v>
      </c>
      <c r="B58" s="4">
        <f>[1]Qg!B58</f>
        <v>0</v>
      </c>
      <c r="C58" s="4">
        <f>[1]Qg!C58</f>
        <v>0</v>
      </c>
      <c r="D58" s="4">
        <f>[1]Qg!D58</f>
        <v>0</v>
      </c>
      <c r="E58" s="4">
        <f>[1]Qg!E58</f>
        <v>0</v>
      </c>
      <c r="F58" s="4">
        <f>[1]Qg!F58</f>
        <v>0</v>
      </c>
      <c r="G58" s="4">
        <f>[1]Qg!G58</f>
        <v>0</v>
      </c>
      <c r="H58" s="4">
        <f>[1]Qg!H58</f>
        <v>0</v>
      </c>
      <c r="I58" s="4">
        <f>[1]Qg!I58</f>
        <v>0</v>
      </c>
      <c r="J58" s="4">
        <f>[1]Qg!J58</f>
        <v>2.6427277863917902</v>
      </c>
      <c r="K58" s="4">
        <f>[1]Qg!K58</f>
        <v>2.2889558345831098</v>
      </c>
      <c r="L58" s="4">
        <f>[1]Qg!L58</f>
        <v>2.2611552212511801</v>
      </c>
      <c r="M58" s="4">
        <f>[1]Qg!M58</f>
        <v>2.04992676732182</v>
      </c>
      <c r="N58" s="4">
        <f>[1]Qg!N58</f>
        <v>2.0102124118650702</v>
      </c>
      <c r="O58" s="4">
        <f>[1]Qg!O58</f>
        <v>1.99956289396842</v>
      </c>
      <c r="P58" s="4">
        <f>[1]Qg!P58</f>
        <v>2.0897674797633701</v>
      </c>
      <c r="Q58" s="4">
        <f>[1]Qg!Q58</f>
        <v>2.1070054678653198</v>
      </c>
      <c r="R58" s="4">
        <f>[1]Qg!R58</f>
        <v>2.0855178464655602</v>
      </c>
      <c r="S58" s="4">
        <f>[1]Qg!S58</f>
        <v>2.84724460415294</v>
      </c>
      <c r="T58" s="4">
        <f>[1]Qg!T58</f>
        <v>0</v>
      </c>
      <c r="U58" s="4">
        <f>[1]Qg!U58</f>
        <v>0</v>
      </c>
      <c r="V58" s="4">
        <f>[1]Qg!V58</f>
        <v>0</v>
      </c>
      <c r="W58" s="4">
        <f>[1]Qg!W58</f>
        <v>0</v>
      </c>
      <c r="X58" s="4">
        <f>[1]Qg!X58</f>
        <v>0</v>
      </c>
      <c r="Y58" s="4">
        <f>[1]Qg!Y58</f>
        <v>0</v>
      </c>
    </row>
    <row r="59" spans="1:25" x14ac:dyDescent="0.25">
      <c r="A59">
        <v>58</v>
      </c>
      <c r="B59" s="4">
        <f>[1]Qg!B59</f>
        <v>-2.8968784220744999</v>
      </c>
      <c r="C59" s="4">
        <f>[1]Qg!C59</f>
        <v>-3.3670638711305698</v>
      </c>
      <c r="D59" s="4">
        <f>[1]Qg!D59</f>
        <v>-3.48506357982841</v>
      </c>
      <c r="E59" s="4">
        <f>[1]Qg!E59</f>
        <v>-3.5585472948367398</v>
      </c>
      <c r="F59" s="4">
        <f>[1]Qg!F59</f>
        <v>-3.6667087615479099</v>
      </c>
      <c r="G59" s="4">
        <f>[1]Qg!G59</f>
        <v>-3.00617276709694</v>
      </c>
      <c r="H59" s="4">
        <f>[1]Qg!H59</f>
        <v>-2.9216742080048399</v>
      </c>
      <c r="I59" s="4">
        <f>[1]Qg!I59</f>
        <v>-1.26396103862853</v>
      </c>
      <c r="J59" s="4">
        <f>[1]Qg!J59</f>
        <v>3.0253283370855798E-3</v>
      </c>
      <c r="K59" s="4">
        <f>[1]Qg!K59</f>
        <v>-2.13178320400127E-2</v>
      </c>
      <c r="L59" s="4">
        <f>[1]Qg!L59</f>
        <v>0.29010737762410299</v>
      </c>
      <c r="M59" s="4">
        <f>[1]Qg!M59</f>
        <v>-5.8273154506619698E-2</v>
      </c>
      <c r="N59" s="4">
        <f>[1]Qg!N59</f>
        <v>-0.28705683243626701</v>
      </c>
      <c r="O59" s="4">
        <f>[1]Qg!O59</f>
        <v>-0.77663881237308097</v>
      </c>
      <c r="P59" s="4">
        <f>[1]Qg!P59</f>
        <v>-0.45368551721289102</v>
      </c>
      <c r="Q59" s="4">
        <f>[1]Qg!Q59</f>
        <v>-0.43066754425025799</v>
      </c>
      <c r="R59" s="4">
        <f>[1]Qg!R59</f>
        <v>0.19387718221237499</v>
      </c>
      <c r="S59" s="4">
        <f>[1]Qg!S59</f>
        <v>0.86809350715933498</v>
      </c>
      <c r="T59" s="4">
        <f>[1]Qg!T59</f>
        <v>0.84666115199682002</v>
      </c>
      <c r="U59" s="4">
        <f>[1]Qg!U59</f>
        <v>0.49769855517607697</v>
      </c>
      <c r="V59" s="4">
        <f>[1]Qg!V59</f>
        <v>0.35504513759957601</v>
      </c>
      <c r="W59" s="4">
        <f>[1]Qg!W59</f>
        <v>1.64200455662091</v>
      </c>
      <c r="X59" s="4">
        <f>[1]Qg!X59</f>
        <v>0.74350694273265405</v>
      </c>
      <c r="Y59" s="4">
        <f>[1]Qg!Y59</f>
        <v>-2.1292230379083099</v>
      </c>
    </row>
    <row r="60" spans="1:25" x14ac:dyDescent="0.25">
      <c r="A60">
        <v>59</v>
      </c>
      <c r="B60" s="4">
        <f>[1]Qg!B60</f>
        <v>-19.51645498209</v>
      </c>
      <c r="C60" s="4">
        <f>[1]Qg!C60</f>
        <v>-22.684124387823999</v>
      </c>
      <c r="D60" s="4">
        <f>[1]Qg!D60</f>
        <v>-23.479095963142001</v>
      </c>
      <c r="E60" s="4">
        <f>[1]Qg!E60</f>
        <v>-23.974160445292299</v>
      </c>
      <c r="F60" s="4">
        <f>[1]Qg!F60</f>
        <v>-24.702851155879198</v>
      </c>
      <c r="G60" s="4">
        <f>[1]Qg!G60</f>
        <v>-20.252777966228201</v>
      </c>
      <c r="H60" s="4">
        <f>[1]Qg!H60</f>
        <v>-19.683505775857299</v>
      </c>
      <c r="I60" s="4">
        <f>[1]Qg!I60</f>
        <v>-8.5153862590630105</v>
      </c>
      <c r="J60" s="4">
        <f>[1]Qg!J60</f>
        <v>2.0381830264895501E-2</v>
      </c>
      <c r="K60" s="4">
        <f>[1]Qg!K60</f>
        <v>-0.143619596236533</v>
      </c>
      <c r="L60" s="4">
        <f>[1]Qg!L60</f>
        <v>1.9544719351108999</v>
      </c>
      <c r="M60" s="4">
        <f>[1]Qg!M60</f>
        <v>-0.39258996439981803</v>
      </c>
      <c r="N60" s="4">
        <f>[1]Qg!N60</f>
        <v>-1.9339202173116601</v>
      </c>
      <c r="O60" s="4">
        <f>[1]Qg!O60</f>
        <v>-5.2322652906395497</v>
      </c>
      <c r="P60" s="4">
        <f>[1]Qg!P60</f>
        <v>-3.0565083108910298</v>
      </c>
      <c r="Q60" s="4">
        <f>[1]Qg!Q60</f>
        <v>-2.9014347566538099</v>
      </c>
      <c r="R60" s="4">
        <f>[1]Qg!R60</f>
        <v>1.30616296143786</v>
      </c>
      <c r="S60" s="4">
        <f>[1]Qg!S60</f>
        <v>5.8484014115398297</v>
      </c>
      <c r="T60" s="4">
        <f>[1]Qg!T60</f>
        <v>5.7040102657112497</v>
      </c>
      <c r="U60" s="4">
        <f>[1]Qg!U60</f>
        <v>3.35302695920159</v>
      </c>
      <c r="V60" s="4">
        <f>[1]Qg!V60</f>
        <v>2.3919617722893398</v>
      </c>
      <c r="W60" s="4">
        <f>[1]Qg!W60</f>
        <v>11.0622895891951</v>
      </c>
      <c r="X60" s="4">
        <f>[1]Qg!X60</f>
        <v>5.0090537684083802</v>
      </c>
      <c r="Y60" s="4">
        <f>[1]Qg!Y60</f>
        <v>-14.344711621141601</v>
      </c>
    </row>
    <row r="61" spans="1:25" x14ac:dyDescent="0.25">
      <c r="A61">
        <v>60</v>
      </c>
      <c r="B61" s="4">
        <f>[1]Qg!B61</f>
        <v>0</v>
      </c>
      <c r="C61" s="4">
        <f>[1]Qg!C61</f>
        <v>0</v>
      </c>
      <c r="D61" s="4">
        <f>[1]Qg!D61</f>
        <v>0</v>
      </c>
      <c r="E61" s="4">
        <f>[1]Qg!E61</f>
        <v>0</v>
      </c>
      <c r="F61" s="4">
        <f>[1]Qg!F61</f>
        <v>0</v>
      </c>
      <c r="G61" s="4">
        <f>[1]Qg!G61</f>
        <v>0</v>
      </c>
      <c r="H61" s="4">
        <f>[1]Qg!H61</f>
        <v>0</v>
      </c>
      <c r="I61" s="4">
        <f>[1]Qg!I61</f>
        <v>0</v>
      </c>
      <c r="J61" s="4">
        <f>[1]Qg!J61</f>
        <v>1.4277632468969599E-5</v>
      </c>
      <c r="K61" s="4">
        <f>[1]Qg!K61</f>
        <v>-1.00606657192037E-4</v>
      </c>
      <c r="L61" s="4">
        <f>[1]Qg!L61</f>
        <v>1.3691229687299599E-3</v>
      </c>
      <c r="M61" s="4">
        <f>[1]Qg!M61</f>
        <v>-2.7501235904017399E-4</v>
      </c>
      <c r="N61" s="4">
        <f>[1]Qg!N61</f>
        <v>-1.3547263287064699E-3</v>
      </c>
      <c r="O61" s="4">
        <f>[1]Qg!O61</f>
        <v>-3.6652430046260299E-3</v>
      </c>
      <c r="P61" s="4">
        <f>[1]Qg!P61</f>
        <v>-2.1411081210114501E-3</v>
      </c>
      <c r="Q61" s="4">
        <f>[1]Qg!Q61</f>
        <v>-2.0324778761178501E-3</v>
      </c>
      <c r="R61" s="4">
        <f>[1]Qg!R61</f>
        <v>9.1497743164444304E-4</v>
      </c>
      <c r="S61" s="4">
        <f>[1]Qg!S61</f>
        <v>4.0968512052016503E-3</v>
      </c>
      <c r="T61" s="4">
        <f>[1]Qg!T61</f>
        <v>0</v>
      </c>
      <c r="U61" s="4">
        <f>[1]Qg!U61</f>
        <v>0</v>
      </c>
      <c r="V61" s="4">
        <f>[1]Qg!V61</f>
        <v>0</v>
      </c>
      <c r="W61" s="4">
        <f>[1]Qg!W61</f>
        <v>0</v>
      </c>
      <c r="X61" s="4">
        <f>[1]Qg!X61</f>
        <v>0</v>
      </c>
      <c r="Y61" s="4">
        <f>[1]Qg!Y61</f>
        <v>0</v>
      </c>
    </row>
    <row r="62" spans="1:25" x14ac:dyDescent="0.25">
      <c r="A62">
        <v>61</v>
      </c>
      <c r="B62" s="4">
        <f>[1]Qg!B62</f>
        <v>-5.9523285790331801</v>
      </c>
      <c r="C62" s="4">
        <f>[1]Qg!C62</f>
        <v>-6.5841819902880703</v>
      </c>
      <c r="D62" s="4">
        <f>[1]Qg!D62</f>
        <v>-7.2795084146643099</v>
      </c>
      <c r="E62" s="4">
        <f>[1]Qg!E62</f>
        <v>-6.8031374264897497</v>
      </c>
      <c r="F62" s="4">
        <f>[1]Qg!F62</f>
        <v>-10.616662518518201</v>
      </c>
      <c r="G62" s="4">
        <f>[1]Qg!G62</f>
        <v>-6.2561548947233803</v>
      </c>
      <c r="H62" s="4">
        <f>[1]Qg!H62</f>
        <v>-5.9525093862267102</v>
      </c>
      <c r="I62" s="4">
        <f>[1]Qg!I62</f>
        <v>-5.0386107700094298</v>
      </c>
      <c r="J62" s="4">
        <f>[1]Qg!J62</f>
        <v>-0.99629001258810501</v>
      </c>
      <c r="K62" s="4">
        <f>[1]Qg!K62</f>
        <v>9.3159056791796202E-2</v>
      </c>
      <c r="L62" s="4">
        <f>[1]Qg!L62</f>
        <v>-0.140177668232321</v>
      </c>
      <c r="M62" s="4">
        <f>[1]Qg!M62</f>
        <v>-4.9060800181296202E-2</v>
      </c>
      <c r="N62" s="4">
        <f>[1]Qg!N62</f>
        <v>-0.81433369347558904</v>
      </c>
      <c r="O62" s="4">
        <f>[1]Qg!O62</f>
        <v>-1.2189466485223599</v>
      </c>
      <c r="P62" s="4">
        <f>[1]Qg!P62</f>
        <v>-1.04055337408212</v>
      </c>
      <c r="Q62" s="4">
        <f>[1]Qg!Q62</f>
        <v>-0.89428624951873703</v>
      </c>
      <c r="R62" s="4">
        <f>[1]Qg!R62</f>
        <v>-0.58995283125271003</v>
      </c>
      <c r="S62" s="4">
        <f>[1]Qg!S62</f>
        <v>1.2211953921411201</v>
      </c>
      <c r="T62" s="4">
        <f>[1]Qg!T62</f>
        <v>2.65305409102168</v>
      </c>
      <c r="U62" s="4">
        <f>[1]Qg!U62</f>
        <v>6.1554771184107899</v>
      </c>
      <c r="V62" s="4">
        <f>[1]Qg!V62</f>
        <v>5.2342282022953102</v>
      </c>
      <c r="W62" s="4">
        <f>[1]Qg!W62</f>
        <v>2.6854834796821598</v>
      </c>
      <c r="X62" s="4">
        <f>[1]Qg!X62</f>
        <v>2.2566600414407598</v>
      </c>
      <c r="Y62" s="4">
        <f>[1]Qg!Y62</f>
        <v>-3.28711196483024</v>
      </c>
    </row>
    <row r="63" spans="1:25" x14ac:dyDescent="0.25">
      <c r="A63">
        <v>62</v>
      </c>
      <c r="B63" s="4">
        <f>[1]Qg!B63</f>
        <v>0</v>
      </c>
      <c r="C63" s="4">
        <f>[1]Qg!C63</f>
        <v>0</v>
      </c>
      <c r="D63" s="4">
        <f>[1]Qg!D63</f>
        <v>0</v>
      </c>
      <c r="E63" s="4">
        <f>[1]Qg!E63</f>
        <v>0</v>
      </c>
      <c r="F63" s="4">
        <f>[1]Qg!F63</f>
        <v>0</v>
      </c>
      <c r="G63" s="4">
        <f>[1]Qg!G63</f>
        <v>0</v>
      </c>
      <c r="H63" s="4">
        <f>[1]Qg!H63</f>
        <v>0</v>
      </c>
      <c r="I63" s="4">
        <f>[1]Qg!I63</f>
        <v>0</v>
      </c>
      <c r="J63" s="4">
        <f>[1]Qg!J63</f>
        <v>-0.42632544243682802</v>
      </c>
      <c r="K63" s="4">
        <f>[1]Qg!K63</f>
        <v>3.9863970934114E-2</v>
      </c>
      <c r="L63" s="4">
        <f>[1]Qg!L63</f>
        <v>-5.9983845741525599E-2</v>
      </c>
      <c r="M63" s="4">
        <f>[1]Qg!M63</f>
        <v>-2.0993753906316699E-2</v>
      </c>
      <c r="N63" s="4">
        <f>[1]Qg!N63</f>
        <v>-0.34846396910106098</v>
      </c>
      <c r="O63" s="4">
        <f>[1]Qg!O63</f>
        <v>-0.52160311021107397</v>
      </c>
      <c r="P63" s="4">
        <f>[1]Qg!P63</f>
        <v>-0.44526630998969502</v>
      </c>
      <c r="Q63" s="4">
        <f>[1]Qg!Q63</f>
        <v>-0.38267670675613802</v>
      </c>
      <c r="R63" s="4">
        <f>[1]Qg!R63</f>
        <v>-0.252448482492871</v>
      </c>
      <c r="S63" s="4">
        <f>[1]Qg!S63</f>
        <v>0.522565376826297</v>
      </c>
      <c r="T63" s="4">
        <f>[1]Qg!T63</f>
        <v>0</v>
      </c>
      <c r="U63" s="4">
        <f>[1]Qg!U63</f>
        <v>0</v>
      </c>
      <c r="V63" s="4">
        <f>[1]Qg!V63</f>
        <v>0</v>
      </c>
      <c r="W63" s="4">
        <f>[1]Qg!W63</f>
        <v>0</v>
      </c>
      <c r="X63" s="4">
        <f>[1]Qg!X63</f>
        <v>0</v>
      </c>
      <c r="Y63" s="4">
        <f>[1]Qg!Y63</f>
        <v>0</v>
      </c>
    </row>
    <row r="64" spans="1:25" x14ac:dyDescent="0.25">
      <c r="A64">
        <v>63</v>
      </c>
      <c r="B64" s="4">
        <f>[1]Qg!B64</f>
        <v>-3.2478429173927702E-3</v>
      </c>
      <c r="C64" s="4">
        <f>[1]Qg!C64</f>
        <v>-6.41658535845719E-3</v>
      </c>
      <c r="D64" s="4">
        <f>[1]Qg!D64</f>
        <v>-8.8342894284357508E-3</v>
      </c>
      <c r="E64" s="4">
        <f>[1]Qg!E64</f>
        <v>-9.4141529970342107E-3</v>
      </c>
      <c r="F64" s="4">
        <f>[1]Qg!F64</f>
        <v>-8.7504238879171203E-3</v>
      </c>
      <c r="G64" s="4">
        <f>[1]Qg!G64</f>
        <v>-6.5962072288933199E-3</v>
      </c>
      <c r="H64" s="4">
        <f>[1]Qg!H64</f>
        <v>-5.9174923562811697E-5</v>
      </c>
      <c r="I64" s="4">
        <f>[1]Qg!I64</f>
        <v>7.28433032891747E-3</v>
      </c>
      <c r="J64" s="4">
        <f>[1]Qg!J64</f>
        <v>1.3947967579382299E-2</v>
      </c>
      <c r="K64" s="4">
        <f>[1]Qg!K64</f>
        <v>1.3763361712967701E-2</v>
      </c>
      <c r="L64" s="4">
        <f>[1]Qg!L64</f>
        <v>1.45794999263419E-2</v>
      </c>
      <c r="M64" s="4">
        <f>[1]Qg!M64</f>
        <v>1.50263985064367E-2</v>
      </c>
      <c r="N64" s="4">
        <f>[1]Qg!N64</f>
        <v>1.41897798228914E-2</v>
      </c>
      <c r="O64" s="4">
        <f>[1]Qg!O64</f>
        <v>1.08884516190256E-2</v>
      </c>
      <c r="P64" s="4">
        <f>[1]Qg!P64</f>
        <v>1.37510808927362E-2</v>
      </c>
      <c r="Q64" s="4">
        <f>[1]Qg!Q64</f>
        <v>1.37376135540154E-2</v>
      </c>
      <c r="R64" s="4">
        <f>[1]Qg!R64</f>
        <v>1.4547923681759899E-2</v>
      </c>
      <c r="S64" s="4">
        <f>[1]Qg!S64</f>
        <v>1.8097139571316E-2</v>
      </c>
      <c r="T64" s="4">
        <f>[1]Qg!T64</f>
        <v>1.7118582781022299E-2</v>
      </c>
      <c r="U64" s="4">
        <f>[1]Qg!U64</f>
        <v>1.6397832027838E-2</v>
      </c>
      <c r="V64" s="4">
        <f>[1]Qg!V64</f>
        <v>1.6229924639714E-2</v>
      </c>
      <c r="W64" s="4">
        <f>[1]Qg!W64</f>
        <v>2.1863729737949901E-2</v>
      </c>
      <c r="X64" s="4">
        <f>[1]Qg!X64</f>
        <v>1.6685608444790601E-2</v>
      </c>
      <c r="Y64" s="4">
        <f>[1]Qg!Y64</f>
        <v>7.6776850913121098E-3</v>
      </c>
    </row>
    <row r="65" spans="1:25" x14ac:dyDescent="0.25">
      <c r="A65">
        <v>64</v>
      </c>
      <c r="B65" s="4">
        <f>[1]Qg!B65</f>
        <v>-7.0564027155954303</v>
      </c>
      <c r="C65" s="4">
        <f>[1]Qg!C65</f>
        <v>-13.9409483462995</v>
      </c>
      <c r="D65" s="4">
        <f>[1]Qg!D65</f>
        <v>-19.193755824623601</v>
      </c>
      <c r="E65" s="4">
        <f>[1]Qg!E65</f>
        <v>-20.4535922650564</v>
      </c>
      <c r="F65" s="4">
        <f>[1]Qg!F65</f>
        <v>-19.0115459570554</v>
      </c>
      <c r="G65" s="4">
        <f>[1]Qg!G65</f>
        <v>-14.331202520089199</v>
      </c>
      <c r="H65" s="4">
        <f>[1]Qg!H65</f>
        <v>-0.12856597500071801</v>
      </c>
      <c r="I65" s="4">
        <f>[1]Qg!I65</f>
        <v>15.826248258191599</v>
      </c>
      <c r="J65" s="4">
        <f>[1]Qg!J65</f>
        <v>30.3039521330052</v>
      </c>
      <c r="K65" s="4">
        <f>[1]Qg!K65</f>
        <v>29.902869515952698</v>
      </c>
      <c r="L65" s="4">
        <f>[1]Qg!L65</f>
        <v>31.676046375681501</v>
      </c>
      <c r="M65" s="4">
        <f>[1]Qg!M65</f>
        <v>32.646997383591902</v>
      </c>
      <c r="N65" s="4">
        <f>[1]Qg!N65</f>
        <v>30.829323776634901</v>
      </c>
      <c r="O65" s="4">
        <f>[1]Qg!O65</f>
        <v>23.6567166354215</v>
      </c>
      <c r="P65" s="4">
        <f>[1]Qg!P65</f>
        <v>29.8761876795968</v>
      </c>
      <c r="Q65" s="4">
        <f>[1]Qg!Q65</f>
        <v>29.8469279623204</v>
      </c>
      <c r="R65" s="4">
        <f>[1]Qg!R65</f>
        <v>31.607442473435199</v>
      </c>
      <c r="S65" s="4">
        <f>[1]Qg!S65</f>
        <v>39.318621024337098</v>
      </c>
      <c r="T65" s="4">
        <f>[1]Qg!T65</f>
        <v>37.192566603596902</v>
      </c>
      <c r="U65" s="4">
        <f>[1]Qg!U65</f>
        <v>35.626632627910702</v>
      </c>
      <c r="V65" s="4">
        <f>[1]Qg!V65</f>
        <v>35.2618298404415</v>
      </c>
      <c r="W65" s="4">
        <f>[1]Qg!W65</f>
        <v>47.502076245658799</v>
      </c>
      <c r="X65" s="4">
        <f>[1]Qg!X65</f>
        <v>36.251868004656799</v>
      </c>
      <c r="Y65" s="4">
        <f>[1]Qg!Y65</f>
        <v>16.6808676730315</v>
      </c>
    </row>
    <row r="66" spans="1:25" x14ac:dyDescent="0.25">
      <c r="A66">
        <v>65</v>
      </c>
      <c r="B66" s="4">
        <f>[1]Qg!B66</f>
        <v>0</v>
      </c>
      <c r="C66" s="4">
        <f>[1]Qg!C66</f>
        <v>0</v>
      </c>
      <c r="D66" s="4">
        <f>[1]Qg!D66</f>
        <v>0</v>
      </c>
      <c r="E66" s="4">
        <f>[1]Qg!E66</f>
        <v>0</v>
      </c>
      <c r="F66" s="4">
        <f>[1]Qg!F66</f>
        <v>0</v>
      </c>
      <c r="G66" s="4">
        <f>[1]Qg!G66</f>
        <v>0</v>
      </c>
      <c r="H66" s="4">
        <f>[1]Qg!H66</f>
        <v>0</v>
      </c>
      <c r="I66" s="4">
        <f>[1]Qg!I66</f>
        <v>0</v>
      </c>
      <c r="J66" s="4">
        <f>[1]Qg!J66</f>
        <v>0</v>
      </c>
      <c r="K66" s="4">
        <f>[1]Qg!K66</f>
        <v>0</v>
      </c>
      <c r="L66" s="4">
        <f>[1]Qg!L66</f>
        <v>0</v>
      </c>
      <c r="M66" s="4">
        <f>[1]Qg!M66</f>
        <v>0</v>
      </c>
      <c r="N66" s="4">
        <f>[1]Qg!N66</f>
        <v>0</v>
      </c>
      <c r="O66" s="4">
        <f>[1]Qg!O66</f>
        <v>0</v>
      </c>
      <c r="P66" s="4">
        <f>[1]Qg!P66</f>
        <v>0</v>
      </c>
      <c r="Q66" s="4">
        <f>[1]Qg!Q66</f>
        <v>0</v>
      </c>
      <c r="R66" s="4">
        <f>[1]Qg!R66</f>
        <v>0</v>
      </c>
      <c r="S66" s="4">
        <f>[1]Qg!S66</f>
        <v>0</v>
      </c>
      <c r="T66" s="4">
        <f>[1]Qg!T66</f>
        <v>0</v>
      </c>
      <c r="U66" s="4">
        <f>[1]Qg!U66</f>
        <v>0</v>
      </c>
      <c r="V66" s="4">
        <f>[1]Qg!V66</f>
        <v>0</v>
      </c>
      <c r="W66" s="4">
        <f>[1]Qg!W66</f>
        <v>0</v>
      </c>
      <c r="X66" s="4">
        <f>[1]Qg!X66</f>
        <v>0</v>
      </c>
      <c r="Y66" s="4">
        <f>[1]Qg!Y66</f>
        <v>0</v>
      </c>
    </row>
    <row r="67" spans="1:25" x14ac:dyDescent="0.25">
      <c r="A67">
        <v>66</v>
      </c>
      <c r="B67" s="4">
        <f>[1]Qg!B67</f>
        <v>-1.20656748481376</v>
      </c>
      <c r="C67" s="4">
        <f>[1]Qg!C67</f>
        <v>-1.4638247917267599</v>
      </c>
      <c r="D67" s="4">
        <f>[1]Qg!D67</f>
        <v>-1.5764539555386401</v>
      </c>
      <c r="E67" s="4">
        <f>[1]Qg!E67</f>
        <v>-1.79695983585404</v>
      </c>
      <c r="F67" s="4">
        <f>[1]Qg!F67</f>
        <v>-0.36665049105120301</v>
      </c>
      <c r="G67" s="4">
        <f>[1]Qg!G67</f>
        <v>-1.4411838068303799</v>
      </c>
      <c r="H67" s="4">
        <f>[1]Qg!H67</f>
        <v>0.14194096347895699</v>
      </c>
      <c r="I67" s="4">
        <f>[1]Qg!I67</f>
        <v>0.162407608393423</v>
      </c>
      <c r="J67" s="4">
        <f>[1]Qg!J67</f>
        <v>3.7360873321547999E-2</v>
      </c>
      <c r="K67" s="4">
        <f>[1]Qg!K67</f>
        <v>0.15234455901848401</v>
      </c>
      <c r="L67" s="4">
        <f>[1]Qg!L67</f>
        <v>0.28593816370861602</v>
      </c>
      <c r="M67" s="4">
        <f>[1]Qg!M67</f>
        <v>0.137986248417478</v>
      </c>
      <c r="N67" s="4">
        <f>[1]Qg!N67</f>
        <v>0.38981869232697303</v>
      </c>
      <c r="O67" s="4">
        <f>[1]Qg!O67</f>
        <v>0.197318367377495</v>
      </c>
      <c r="P67" s="4">
        <f>[1]Qg!P67</f>
        <v>0.137989883805372</v>
      </c>
      <c r="Q67" s="4">
        <f>[1]Qg!Q67</f>
        <v>2.06538594534562E-2</v>
      </c>
      <c r="R67" s="4">
        <f>[1]Qg!R67</f>
        <v>0.38618477611089302</v>
      </c>
      <c r="S67" s="4">
        <f>[1]Qg!S67</f>
        <v>0.24027094509225599</v>
      </c>
      <c r="T67" s="4">
        <f>[1]Qg!T67</f>
        <v>0.21663911418194801</v>
      </c>
      <c r="U67" s="4">
        <f>[1]Qg!U67</f>
        <v>-1.4949382587533</v>
      </c>
      <c r="V67" s="4">
        <f>[1]Qg!V67</f>
        <v>-1.4472820888842199</v>
      </c>
      <c r="W67" s="4">
        <f>[1]Qg!W67</f>
        <v>1.25860468679278</v>
      </c>
      <c r="X67" s="4">
        <f>[1]Qg!X67</f>
        <v>-2.4946770903624702</v>
      </c>
      <c r="Y67" s="4">
        <f>[1]Qg!Y67</f>
        <v>-0.81334369765046299</v>
      </c>
    </row>
    <row r="68" spans="1:25" x14ac:dyDescent="0.25">
      <c r="A68">
        <v>67</v>
      </c>
      <c r="B68" s="4">
        <f>[1]Qg!B68</f>
        <v>-0.50217441395329299</v>
      </c>
      <c r="C68" s="4">
        <f>[1]Qg!C68</f>
        <v>-0.38232379922067999</v>
      </c>
      <c r="D68" s="4">
        <f>[1]Qg!D68</f>
        <v>-0.28245048139261902</v>
      </c>
      <c r="E68" s="4">
        <f>[1]Qg!E68</f>
        <v>-0.78759269311239599</v>
      </c>
      <c r="F68" s="4">
        <f>[1]Qg!F68</f>
        <v>-3.41827082681553</v>
      </c>
      <c r="G68" s="4">
        <f>[1]Qg!G68</f>
        <v>-0.65802557805245099</v>
      </c>
      <c r="H68" s="4">
        <f>[1]Qg!H68</f>
        <v>-1.0606148072846899</v>
      </c>
      <c r="I68" s="4">
        <f>[1]Qg!I68</f>
        <v>2.4453708513858499E-2</v>
      </c>
      <c r="J68" s="4">
        <f>[1]Qg!J68</f>
        <v>5.9279283417904297E-2</v>
      </c>
      <c r="K68" s="4">
        <f>[1]Qg!K68</f>
        <v>1.9635954168336401E-2</v>
      </c>
      <c r="L68" s="4">
        <f>[1]Qg!L68</f>
        <v>-9.9711021282510998E-2</v>
      </c>
      <c r="M68" s="4">
        <f>[1]Qg!M68</f>
        <v>-0.38804078707235601</v>
      </c>
      <c r="N68" s="4">
        <f>[1]Qg!N68</f>
        <v>-0.25480623314605</v>
      </c>
      <c r="O68" s="4">
        <f>[1]Qg!O68</f>
        <v>-0.41912126174388598</v>
      </c>
      <c r="P68" s="4">
        <f>[1]Qg!P68</f>
        <v>-0.27661496277393</v>
      </c>
      <c r="Q68" s="4">
        <f>[1]Qg!Q68</f>
        <v>-0.455605137420656</v>
      </c>
      <c r="R68" s="4">
        <f>[1]Qg!R68</f>
        <v>-0.31473424375011499</v>
      </c>
      <c r="S68" s="4">
        <f>[1]Qg!S68</f>
        <v>0.338960667517965</v>
      </c>
      <c r="T68" s="4">
        <f>[1]Qg!T68</f>
        <v>0.35005553879079399</v>
      </c>
      <c r="U68" s="4">
        <f>[1]Qg!U68</f>
        <v>0.71235251012990697</v>
      </c>
      <c r="V68" s="4">
        <f>[1]Qg!V68</f>
        <v>0.49194419609055001</v>
      </c>
      <c r="W68" s="4">
        <f>[1]Qg!W68</f>
        <v>0.73169595295356304</v>
      </c>
      <c r="X68" s="4">
        <f>[1]Qg!X68</f>
        <v>0.67082023122422996</v>
      </c>
      <c r="Y68" s="4">
        <f>[1]Qg!Y68</f>
        <v>0.75973185243468699</v>
      </c>
    </row>
    <row r="69" spans="1:25" x14ac:dyDescent="0.25">
      <c r="A69">
        <v>68</v>
      </c>
      <c r="B69" s="4">
        <f>[1]Qg!B69</f>
        <v>-0.283929413649192</v>
      </c>
      <c r="C69" s="4">
        <f>[1]Qg!C69</f>
        <v>-0.21616587607937199</v>
      </c>
      <c r="D69" s="4">
        <f>[1]Qg!D69</f>
        <v>-0.159697502179387</v>
      </c>
      <c r="E69" s="4">
        <f>[1]Qg!E69</f>
        <v>-0.44530490868574901</v>
      </c>
      <c r="F69" s="4">
        <f>[1]Qg!F69</f>
        <v>-1.9326903254815</v>
      </c>
      <c r="G69" s="4">
        <f>[1]Qg!G69</f>
        <v>-0.37204766183085602</v>
      </c>
      <c r="H69" s="4">
        <f>[1]Qg!H69</f>
        <v>-0.59967161203876396</v>
      </c>
      <c r="I69" s="4">
        <f>[1]Qg!I69</f>
        <v>1.38261267937354E-2</v>
      </c>
      <c r="J69" s="4">
        <f>[1]Qg!J69</f>
        <v>3.3516506844482499E-2</v>
      </c>
      <c r="K69" s="4">
        <f>[1]Qg!K69</f>
        <v>1.11021684867767E-2</v>
      </c>
      <c r="L69" s="4">
        <f>[1]Qg!L69</f>
        <v>-5.6376611433131898E-2</v>
      </c>
      <c r="M69" s="4">
        <f>[1]Qg!M69</f>
        <v>-0.21939826101071</v>
      </c>
      <c r="N69" s="4">
        <f>[1]Qg!N69</f>
        <v>-0.144067444220776</v>
      </c>
      <c r="O69" s="4">
        <f>[1]Qg!O69</f>
        <v>-0.236971161389993</v>
      </c>
      <c r="P69" s="4">
        <f>[1]Qg!P69</f>
        <v>-0.15639809995237999</v>
      </c>
      <c r="Q69" s="4">
        <f>[1]Qg!Q69</f>
        <v>-0.25759914469764</v>
      </c>
      <c r="R69" s="4">
        <f>[1]Qg!R69</f>
        <v>-0.17795074141631501</v>
      </c>
      <c r="S69" s="4">
        <f>[1]Qg!S69</f>
        <v>0.19164836141465699</v>
      </c>
      <c r="T69" s="4">
        <f>[1]Qg!T69</f>
        <v>0.197921401632315</v>
      </c>
      <c r="U69" s="4">
        <f>[1]Qg!U69</f>
        <v>0.40276410922744998</v>
      </c>
      <c r="V69" s="4">
        <f>[1]Qg!V69</f>
        <v>0.27814524846959698</v>
      </c>
      <c r="W69" s="4">
        <f>[1]Qg!W69</f>
        <v>0.41370089179994501</v>
      </c>
      <c r="X69" s="4">
        <f>[1]Qg!X69</f>
        <v>0.37928175873417902</v>
      </c>
      <c r="Y69" s="4">
        <f>[1]Qg!Y69</f>
        <v>0.42955238936657197</v>
      </c>
    </row>
    <row r="70" spans="1:25" x14ac:dyDescent="0.25">
      <c r="A70">
        <v>69</v>
      </c>
      <c r="B70" s="4">
        <f>[1]Qg!B70</f>
        <v>0</v>
      </c>
      <c r="C70" s="4">
        <f>[1]Qg!C70</f>
        <v>0</v>
      </c>
      <c r="D70" s="4">
        <f>[1]Qg!D70</f>
        <v>0</v>
      </c>
      <c r="E70" s="4">
        <f>[1]Qg!E70</f>
        <v>0</v>
      </c>
      <c r="F70" s="4">
        <f>[1]Qg!F70</f>
        <v>0</v>
      </c>
      <c r="G70" s="4">
        <f>[1]Qg!G70</f>
        <v>0</v>
      </c>
      <c r="H70" s="4">
        <f>[1]Qg!H70</f>
        <v>0</v>
      </c>
      <c r="I70" s="4">
        <f>[1]Qg!I70</f>
        <v>0</v>
      </c>
      <c r="J70" s="4">
        <f>[1]Qg!J70</f>
        <v>3.0712596738816E-2</v>
      </c>
      <c r="K70" s="4">
        <f>[1]Qg!K70</f>
        <v>1.01733878546142E-2</v>
      </c>
      <c r="L70" s="4">
        <f>[1]Qg!L70</f>
        <v>-5.1660280126468699E-2</v>
      </c>
      <c r="M70" s="4">
        <f>[1]Qg!M70</f>
        <v>-0.20104393178218799</v>
      </c>
      <c r="N70" s="4">
        <f>[1]Qg!N70</f>
        <v>-0.13201510939296801</v>
      </c>
      <c r="O70" s="4">
        <f>[1]Qg!O70</f>
        <v>-0.21714672570950699</v>
      </c>
      <c r="P70" s="4">
        <f>[1]Qg!P70</f>
        <v>-0.143314212213173</v>
      </c>
      <c r="Q70" s="4">
        <f>[1]Qg!Q70</f>
        <v>-0.236049021697642</v>
      </c>
      <c r="R70" s="4">
        <f>[1]Qg!R70</f>
        <v>-0.16306381168693501</v>
      </c>
      <c r="S70" s="4">
        <f>[1]Qg!S70</f>
        <v>0.175615521841057</v>
      </c>
      <c r="T70" s="4">
        <f>[1]Qg!T70</f>
        <v>0</v>
      </c>
      <c r="U70" s="4">
        <f>[1]Qg!U70</f>
        <v>0</v>
      </c>
      <c r="V70" s="4">
        <f>[1]Qg!V70</f>
        <v>0</v>
      </c>
      <c r="W70" s="4">
        <f>[1]Qg!W70</f>
        <v>0</v>
      </c>
      <c r="X70" s="4">
        <f>[1]Qg!X70</f>
        <v>0</v>
      </c>
      <c r="Y70" s="4">
        <f>[1]Qg!Y70</f>
        <v>0</v>
      </c>
    </row>
    <row r="71" spans="1:25" x14ac:dyDescent="0.25">
      <c r="A71">
        <v>70</v>
      </c>
      <c r="B71" s="4">
        <f>[1]Qg!B71</f>
        <v>-9.6096900742194107E-3</v>
      </c>
      <c r="C71" s="4">
        <f>[1]Qg!C71</f>
        <v>-1.3291774946024E-2</v>
      </c>
      <c r="D71" s="4">
        <f>[1]Qg!D71</f>
        <v>-1.4800418574106701E-2</v>
      </c>
      <c r="E71" s="4">
        <f>[1]Qg!E71</f>
        <v>-1.6066213184917799E-2</v>
      </c>
      <c r="F71" s="4">
        <f>[1]Qg!F71</f>
        <v>-2.69627730354269E-2</v>
      </c>
      <c r="G71" s="4">
        <f>[1]Qg!G71</f>
        <v>-1.9193774989136402E-2</v>
      </c>
      <c r="H71" s="4">
        <f>[1]Qg!H71</f>
        <v>-1.3558143268905601E-2</v>
      </c>
      <c r="I71" s="4">
        <f>[1]Qg!I71</f>
        <v>-7.3727261477349298E-3</v>
      </c>
      <c r="J71" s="4">
        <f>[1]Qg!J71</f>
        <v>-3.6859355494187301E-3</v>
      </c>
      <c r="K71" s="4">
        <f>[1]Qg!K71</f>
        <v>-2.2707330781962E-3</v>
      </c>
      <c r="L71" s="4">
        <f>[1]Qg!L71</f>
        <v>-2.92478960548412E-3</v>
      </c>
      <c r="M71" s="4">
        <f>[1]Qg!M71</f>
        <v>-5.3157491226235899E-3</v>
      </c>
      <c r="N71" s="4">
        <f>[1]Qg!N71</f>
        <v>-4.98373022083468E-3</v>
      </c>
      <c r="O71" s="4">
        <f>[1]Qg!O71</f>
        <v>-6.6910432067547E-3</v>
      </c>
      <c r="P71" s="4">
        <f>[1]Qg!P71</f>
        <v>-6.2521172607864503E-3</v>
      </c>
      <c r="Q71" s="4">
        <f>[1]Qg!Q71</f>
        <v>-5.6704224375917801E-3</v>
      </c>
      <c r="R71" s="4">
        <f>[1]Qg!R71</f>
        <v>-7.2916782905307898E-4</v>
      </c>
      <c r="S71" s="4">
        <f>[1]Qg!S71</f>
        <v>3.93175524704525E-4</v>
      </c>
      <c r="T71" s="4">
        <f>[1]Qg!T71</f>
        <v>3.5515456458784498E-3</v>
      </c>
      <c r="U71" s="4">
        <f>[1]Qg!U71</f>
        <v>2.307222702426E-3</v>
      </c>
      <c r="V71" s="4">
        <f>[1]Qg!V71</f>
        <v>-3.0499328536919001E-3</v>
      </c>
      <c r="W71" s="4">
        <f>[1]Qg!W71</f>
        <v>-1.1991482899972801E-2</v>
      </c>
      <c r="X71" s="4">
        <f>[1]Qg!X71</f>
        <v>-8.1569854190736407E-3</v>
      </c>
      <c r="Y71" s="4">
        <f>[1]Qg!Y71</f>
        <v>-1.41477191916075E-2</v>
      </c>
    </row>
    <row r="72" spans="1:25" x14ac:dyDescent="0.25">
      <c r="A72">
        <v>71</v>
      </c>
      <c r="B72" s="4">
        <f>[1]Qg!B72</f>
        <v>-3.6130137541995402</v>
      </c>
      <c r="C72" s="4">
        <f>[1]Qg!C72</f>
        <v>-4.9973896480330202</v>
      </c>
      <c r="D72" s="4">
        <f>[1]Qg!D72</f>
        <v>-5.56460358899783</v>
      </c>
      <c r="E72" s="4">
        <f>[1]Qg!E72</f>
        <v>-6.0405121046242698</v>
      </c>
      <c r="F72" s="4">
        <f>[1]Qg!F72</f>
        <v>-10.137358132881401</v>
      </c>
      <c r="G72" s="4">
        <f>[1]Qg!G72</f>
        <v>-7.2164005805768898</v>
      </c>
      <c r="H72" s="4">
        <f>[1]Qg!H72</f>
        <v>-5.0975377700662099</v>
      </c>
      <c r="I72" s="4">
        <f>[1]Qg!I72</f>
        <v>-2.77196879108264</v>
      </c>
      <c r="J72" s="4">
        <f>[1]Qg!J72</f>
        <v>-1.38582365656831</v>
      </c>
      <c r="K72" s="4">
        <f>[1]Qg!K72</f>
        <v>-0.85374135692978803</v>
      </c>
      <c r="L72" s="4">
        <f>[1]Qg!L72</f>
        <v>-1.0996509763726601</v>
      </c>
      <c r="M72" s="4">
        <f>[1]Qg!M72</f>
        <v>-1.99859460040632</v>
      </c>
      <c r="N72" s="4">
        <f>[1]Qg!N72</f>
        <v>-1.8737634300405099</v>
      </c>
      <c r="O72" s="4">
        <f>[1]Qg!O72</f>
        <v>-2.5156723004838302</v>
      </c>
      <c r="P72" s="4">
        <f>[1]Qg!P72</f>
        <v>-2.35064663705346</v>
      </c>
      <c r="Q72" s="4">
        <f>[1]Qg!Q72</f>
        <v>-2.1319432885877898</v>
      </c>
      <c r="R72" s="4">
        <f>[1]Qg!R72</f>
        <v>-0.27414967341728402</v>
      </c>
      <c r="S72" s="4">
        <f>[1]Qg!S72</f>
        <v>0.14782459867077999</v>
      </c>
      <c r="T72" s="4">
        <f>[1]Qg!T72</f>
        <v>1.3352962653448199</v>
      </c>
      <c r="U72" s="4">
        <f>[1]Qg!U72</f>
        <v>0.86746058337826104</v>
      </c>
      <c r="V72" s="4">
        <f>[1]Qg!V72</f>
        <v>-1.14670184622671</v>
      </c>
      <c r="W72" s="4">
        <f>[1]Qg!W72</f>
        <v>-4.5085109213961401</v>
      </c>
      <c r="X72" s="4">
        <f>[1]Qg!X72</f>
        <v>-3.06683152987243</v>
      </c>
      <c r="Y72" s="4">
        <f>[1]Qg!Y72</f>
        <v>-5.31920422355378</v>
      </c>
    </row>
    <row r="73" spans="1:25" x14ac:dyDescent="0.25">
      <c r="A73">
        <v>72</v>
      </c>
      <c r="B73" s="4">
        <f>[1]Qg!B73</f>
        <v>0</v>
      </c>
      <c r="C73" s="4">
        <f>[1]Qg!C73</f>
        <v>0</v>
      </c>
      <c r="D73" s="4">
        <f>[1]Qg!D73</f>
        <v>0</v>
      </c>
      <c r="E73" s="4">
        <f>[1]Qg!E73</f>
        <v>0</v>
      </c>
      <c r="F73" s="4">
        <f>[1]Qg!F73</f>
        <v>0</v>
      </c>
      <c r="G73" s="4">
        <f>[1]Qg!G73</f>
        <v>0</v>
      </c>
      <c r="H73" s="4">
        <f>[1]Qg!H73</f>
        <v>0</v>
      </c>
      <c r="I73" s="4">
        <f>[1]Qg!I73</f>
        <v>0</v>
      </c>
      <c r="J73" s="4">
        <f>[1]Qg!J73</f>
        <v>0</v>
      </c>
      <c r="K73" s="4">
        <f>[1]Qg!K73</f>
        <v>0</v>
      </c>
      <c r="L73" s="4">
        <f>[1]Qg!L73</f>
        <v>0</v>
      </c>
      <c r="M73" s="4">
        <f>[1]Qg!M73</f>
        <v>0</v>
      </c>
      <c r="N73" s="4">
        <f>[1]Qg!N73</f>
        <v>0</v>
      </c>
      <c r="O73" s="4">
        <f>[1]Qg!O73</f>
        <v>0</v>
      </c>
      <c r="P73" s="4">
        <f>[1]Qg!P73</f>
        <v>0</v>
      </c>
      <c r="Q73" s="4">
        <f>[1]Qg!Q73</f>
        <v>0</v>
      </c>
      <c r="R73" s="4">
        <f>[1]Qg!R73</f>
        <v>0</v>
      </c>
      <c r="S73" s="4">
        <f>[1]Qg!S73</f>
        <v>0</v>
      </c>
      <c r="T73" s="4">
        <f>[1]Qg!T73</f>
        <v>0</v>
      </c>
      <c r="U73" s="4">
        <f>[1]Qg!U73</f>
        <v>0</v>
      </c>
      <c r="V73" s="4">
        <f>[1]Qg!V73</f>
        <v>0</v>
      </c>
      <c r="W73" s="4">
        <f>[1]Qg!W73</f>
        <v>0</v>
      </c>
      <c r="X73" s="4">
        <f>[1]Qg!X73</f>
        <v>0</v>
      </c>
      <c r="Y73" s="4">
        <f>[1]Qg!Y73</f>
        <v>0</v>
      </c>
    </row>
    <row r="74" spans="1:25" x14ac:dyDescent="0.25">
      <c r="A74">
        <v>73</v>
      </c>
      <c r="B74" s="4">
        <f>[1]Qg!B74</f>
        <v>-0.31780891357010199</v>
      </c>
      <c r="C74" s="4">
        <f>[1]Qg!C74</f>
        <v>-0.43958176823484202</v>
      </c>
      <c r="D74" s="4">
        <f>[1]Qg!D74</f>
        <v>-0.489475197544462</v>
      </c>
      <c r="E74" s="4">
        <f>[1]Qg!E74</f>
        <v>-0.53133719381674305</v>
      </c>
      <c r="F74" s="4">
        <f>[1]Qg!F74</f>
        <v>-0.89170509548636701</v>
      </c>
      <c r="G74" s="4">
        <f>[1]Qg!G74</f>
        <v>-0.63477102065665802</v>
      </c>
      <c r="H74" s="4">
        <f>[1]Qg!H74</f>
        <v>-0.44839102500073702</v>
      </c>
      <c r="I74" s="4">
        <f>[1]Qg!I74</f>
        <v>-0.243828684272302</v>
      </c>
      <c r="J74" s="4">
        <f>[1]Qg!J74</f>
        <v>-0.121900203170219</v>
      </c>
      <c r="K74" s="4">
        <f>[1]Qg!K74</f>
        <v>-7.5097032996440702E-2</v>
      </c>
      <c r="L74" s="4">
        <f>[1]Qg!L74</f>
        <v>-9.6727802849098807E-2</v>
      </c>
      <c r="M74" s="4">
        <f>[1]Qg!M74</f>
        <v>-0.17580093014700501</v>
      </c>
      <c r="N74" s="4">
        <f>[1]Qg!N74</f>
        <v>-0.16482049626752501</v>
      </c>
      <c r="O74" s="4">
        <f>[1]Qg!O74</f>
        <v>-0.22128426159072001</v>
      </c>
      <c r="P74" s="4">
        <f>[1]Qg!P74</f>
        <v>-0.206768228612702</v>
      </c>
      <c r="Q74" s="4">
        <f>[1]Qg!Q74</f>
        <v>-0.18753058428067401</v>
      </c>
      <c r="R74" s="4">
        <f>[1]Qg!R74</f>
        <v>-2.4114829278762101E-2</v>
      </c>
      <c r="S74" s="4">
        <f>[1]Qg!S74</f>
        <v>1.30029881696103E-2</v>
      </c>
      <c r="T74" s="4">
        <f>[1]Qg!T74</f>
        <v>0.117455698830428</v>
      </c>
      <c r="U74" s="4">
        <f>[1]Qg!U74</f>
        <v>7.6303807381826502E-2</v>
      </c>
      <c r="V74" s="4">
        <f>[1]Qg!V74</f>
        <v>-0.10086650445616201</v>
      </c>
      <c r="W74" s="4">
        <f>[1]Qg!W74</f>
        <v>-0.39657888267997499</v>
      </c>
      <c r="X74" s="4">
        <f>[1]Qg!X74</f>
        <v>-0.269765481927212</v>
      </c>
      <c r="Y74" s="4">
        <f>[1]Qg!Y74</f>
        <v>-0.46788931079495499</v>
      </c>
    </row>
    <row r="75" spans="1:25" x14ac:dyDescent="0.25">
      <c r="A75">
        <v>74</v>
      </c>
      <c r="B75" s="4">
        <f>[1]Qg!B75</f>
        <v>16.1963590439359</v>
      </c>
      <c r="C75" s="4">
        <f>[1]Qg!C75</f>
        <v>13.5423623464077</v>
      </c>
      <c r="D75" s="4">
        <f>[1]Qg!D75</f>
        <v>13.0023092046664</v>
      </c>
      <c r="E75" s="4">
        <f>[1]Qg!E75</f>
        <v>15.6405505647694</v>
      </c>
      <c r="F75" s="4">
        <f>[1]Qg!F75</f>
        <v>16.6288128537966</v>
      </c>
      <c r="G75" s="4">
        <f>[1]Qg!G75</f>
        <v>9.4700731585205098</v>
      </c>
      <c r="H75" s="4">
        <f>[1]Qg!H75</f>
        <v>10.373814476369301</v>
      </c>
      <c r="I75" s="4">
        <f>[1]Qg!I75</f>
        <v>17.021076592357499</v>
      </c>
      <c r="J75" s="4">
        <f>[1]Qg!J75</f>
        <v>19.1183641109162</v>
      </c>
      <c r="K75" s="4">
        <f>[1]Qg!K75</f>
        <v>20.9760660654395</v>
      </c>
      <c r="L75" s="4">
        <f>[1]Qg!L75</f>
        <v>22.13523435326</v>
      </c>
      <c r="M75" s="4">
        <f>[1]Qg!M75</f>
        <v>22.325958154065201</v>
      </c>
      <c r="N75" s="4">
        <f>[1]Qg!N75</f>
        <v>21.164062991477099</v>
      </c>
      <c r="O75" s="4">
        <f>[1]Qg!O75</f>
        <v>21.118584863601999</v>
      </c>
      <c r="P75" s="4">
        <f>[1]Qg!P75</f>
        <v>24.0100554456357</v>
      </c>
      <c r="Q75" s="4">
        <f>[1]Qg!Q75</f>
        <v>23.718972812564601</v>
      </c>
      <c r="R75" s="4">
        <f>[1]Qg!R75</f>
        <v>23.977964652646101</v>
      </c>
      <c r="S75" s="4">
        <f>[1]Qg!S75</f>
        <v>25.9218142922509</v>
      </c>
      <c r="T75" s="4">
        <f>[1]Qg!T75</f>
        <v>28.287664946188599</v>
      </c>
      <c r="U75" s="4">
        <f>[1]Qg!U75</f>
        <v>32.402210676313601</v>
      </c>
      <c r="V75" s="4">
        <f>[1]Qg!V75</f>
        <v>29.3089463467829</v>
      </c>
      <c r="W75" s="4">
        <f>[1]Qg!W75</f>
        <v>24.3057175298526</v>
      </c>
      <c r="X75" s="4">
        <f>[1]Qg!X75</f>
        <v>27.6833957018268</v>
      </c>
      <c r="Y75" s="4">
        <f>[1]Qg!Y75</f>
        <v>22.183187508067299</v>
      </c>
    </row>
    <row r="76" spans="1:25" x14ac:dyDescent="0.25">
      <c r="A76">
        <v>75</v>
      </c>
      <c r="B76" s="4">
        <f>[1]Qg!B76</f>
        <v>0.220566682823466</v>
      </c>
      <c r="C76" s="4">
        <f>[1]Qg!C76</f>
        <v>0.184423791312463</v>
      </c>
      <c r="D76" s="4">
        <f>[1]Qg!D76</f>
        <v>0.177069192065859</v>
      </c>
      <c r="E76" s="4">
        <f>[1]Qg!E76</f>
        <v>0.21299752285348</v>
      </c>
      <c r="F76" s="4">
        <f>[1]Qg!F76</f>
        <v>0.22645596337452101</v>
      </c>
      <c r="G76" s="4">
        <f>[1]Qg!G76</f>
        <v>0.128966184128431</v>
      </c>
      <c r="H76" s="4">
        <f>[1]Qg!H76</f>
        <v>0.14127359371769099</v>
      </c>
      <c r="I76" s="4">
        <f>[1]Qg!I76</f>
        <v>0.23179792395786</v>
      </c>
      <c r="J76" s="4">
        <f>[1]Qg!J76</f>
        <v>0.26035938950951099</v>
      </c>
      <c r="K76" s="4">
        <f>[1]Qg!K76</f>
        <v>0.28565810983747802</v>
      </c>
      <c r="L76" s="4">
        <f>[1]Qg!L76</f>
        <v>0.30144399747958101</v>
      </c>
      <c r="M76" s="4">
        <f>[1]Qg!M76</f>
        <v>0.30404132913696003</v>
      </c>
      <c r="N76" s="4">
        <f>[1]Qg!N76</f>
        <v>0.28821830612879501</v>
      </c>
      <c r="O76" s="4">
        <f>[1]Qg!O76</f>
        <v>0.28759897188341199</v>
      </c>
      <c r="P76" s="4">
        <f>[1]Qg!P76</f>
        <v>0.32697585115799099</v>
      </c>
      <c r="Q76" s="4">
        <f>[1]Qg!Q76</f>
        <v>0.32301180401444202</v>
      </c>
      <c r="R76" s="4">
        <f>[1]Qg!R76</f>
        <v>0.326538829495302</v>
      </c>
      <c r="S76" s="4">
        <f>[1]Qg!S76</f>
        <v>0.35301073381356102</v>
      </c>
      <c r="T76" s="4">
        <f>[1]Qg!T76</f>
        <v>0.38522956950244702</v>
      </c>
      <c r="U76" s="4">
        <f>[1]Qg!U76</f>
        <v>0.44126263845067498</v>
      </c>
      <c r="V76" s="4">
        <f>[1]Qg!V76</f>
        <v>0.39913767379596798</v>
      </c>
      <c r="W76" s="4">
        <f>[1]Qg!W76</f>
        <v>0.33100226258635601</v>
      </c>
      <c r="X76" s="4">
        <f>[1]Qg!X76</f>
        <v>0.37700045687290001</v>
      </c>
      <c r="Y76" s="4">
        <f>[1]Qg!Y76</f>
        <v>0.30209703735465898</v>
      </c>
    </row>
    <row r="77" spans="1:25" x14ac:dyDescent="0.25">
      <c r="A77">
        <v>76</v>
      </c>
      <c r="B77" s="4">
        <f>[1]Qg!B77</f>
        <v>0</v>
      </c>
      <c r="C77" s="4">
        <f>[1]Qg!C77</f>
        <v>0</v>
      </c>
      <c r="D77" s="4">
        <f>[1]Qg!D77</f>
        <v>0</v>
      </c>
      <c r="E77" s="4">
        <f>[1]Qg!E77</f>
        <v>0</v>
      </c>
      <c r="F77" s="4">
        <f>[1]Qg!F77</f>
        <v>0</v>
      </c>
      <c r="G77" s="4">
        <f>[1]Qg!G77</f>
        <v>0</v>
      </c>
      <c r="H77" s="4">
        <f>[1]Qg!H77</f>
        <v>0</v>
      </c>
      <c r="I77" s="4">
        <f>[1]Qg!I77</f>
        <v>0</v>
      </c>
      <c r="J77" s="4">
        <f>[1]Qg!J77</f>
        <v>0</v>
      </c>
      <c r="K77" s="4">
        <f>[1]Qg!K77</f>
        <v>0</v>
      </c>
      <c r="L77" s="4">
        <f>[1]Qg!L77</f>
        <v>0</v>
      </c>
      <c r="M77" s="4">
        <f>[1]Qg!M77</f>
        <v>0</v>
      </c>
      <c r="N77" s="4">
        <f>[1]Qg!N77</f>
        <v>0</v>
      </c>
      <c r="O77" s="4">
        <f>[1]Qg!O77</f>
        <v>0</v>
      </c>
      <c r="P77" s="4">
        <f>[1]Qg!P77</f>
        <v>0</v>
      </c>
      <c r="Q77" s="4">
        <f>[1]Qg!Q77</f>
        <v>0</v>
      </c>
      <c r="R77" s="4">
        <f>[1]Qg!R77</f>
        <v>0</v>
      </c>
      <c r="S77" s="4">
        <f>[1]Qg!S77</f>
        <v>0</v>
      </c>
      <c r="T77" s="4">
        <f>[1]Qg!T77</f>
        <v>0</v>
      </c>
      <c r="U77" s="4">
        <f>[1]Qg!U77</f>
        <v>0</v>
      </c>
      <c r="V77" s="4">
        <f>[1]Qg!V77</f>
        <v>0</v>
      </c>
      <c r="W77" s="4">
        <f>[1]Qg!W77</f>
        <v>0</v>
      </c>
      <c r="X77" s="4">
        <f>[1]Qg!X77</f>
        <v>0</v>
      </c>
      <c r="Y77" s="4">
        <f>[1]Qg!Y77</f>
        <v>0</v>
      </c>
    </row>
    <row r="78" spans="1:25" x14ac:dyDescent="0.25">
      <c r="A78">
        <v>77</v>
      </c>
      <c r="B78" s="4">
        <f>[1]Qg!B78</f>
        <v>0</v>
      </c>
      <c r="C78" s="4">
        <f>[1]Qg!C78</f>
        <v>0</v>
      </c>
      <c r="D78" s="4">
        <f>[1]Qg!D78</f>
        <v>0</v>
      </c>
      <c r="E78" s="4">
        <f>[1]Qg!E78</f>
        <v>0</v>
      </c>
      <c r="F78" s="4">
        <f>[1]Qg!F78</f>
        <v>0</v>
      </c>
      <c r="G78" s="4">
        <f>[1]Qg!G78</f>
        <v>0</v>
      </c>
      <c r="H78" s="4">
        <f>[1]Qg!H78</f>
        <v>0</v>
      </c>
      <c r="I78" s="4">
        <f>[1]Qg!I78</f>
        <v>0</v>
      </c>
      <c r="J78" s="4">
        <f>[1]Qg!J78</f>
        <v>0.30750440131302798</v>
      </c>
      <c r="K78" s="4">
        <f>[1]Qg!K78</f>
        <v>0.33738412972648302</v>
      </c>
      <c r="L78" s="4">
        <f>[1]Qg!L78</f>
        <v>0.35602847336903198</v>
      </c>
      <c r="M78" s="4">
        <f>[1]Qg!M78</f>
        <v>0.35909612119928103</v>
      </c>
      <c r="N78" s="4">
        <f>[1]Qg!N78</f>
        <v>0.34040791784216601</v>
      </c>
      <c r="O78" s="4">
        <f>[1]Qg!O78</f>
        <v>0.33967643661270902</v>
      </c>
      <c r="P78" s="4">
        <f>[1]Qg!P78</f>
        <v>0.38618355014418598</v>
      </c>
      <c r="Q78" s="4">
        <f>[1]Qg!Q78</f>
        <v>0.381501706535818</v>
      </c>
      <c r="R78" s="4">
        <f>[1]Qg!R78</f>
        <v>0.38566739405317901</v>
      </c>
      <c r="S78" s="4">
        <f>[1]Qg!S78</f>
        <v>0.41693274270965403</v>
      </c>
      <c r="T78" s="4">
        <f>[1]Qg!T78</f>
        <v>0</v>
      </c>
      <c r="U78" s="4">
        <f>[1]Qg!U78</f>
        <v>0</v>
      </c>
      <c r="V78" s="4">
        <f>[1]Qg!V78</f>
        <v>0</v>
      </c>
      <c r="W78" s="4">
        <f>[1]Qg!W78</f>
        <v>0</v>
      </c>
      <c r="X78" s="4">
        <f>[1]Qg!X78</f>
        <v>0</v>
      </c>
      <c r="Y78" s="4">
        <f>[1]Qg!Y78</f>
        <v>0</v>
      </c>
    </row>
    <row r="79" spans="1:25" x14ac:dyDescent="0.25">
      <c r="A79">
        <v>78</v>
      </c>
      <c r="B79" s="4">
        <f>[1]Qg!B79</f>
        <v>0</v>
      </c>
      <c r="C79" s="4">
        <f>[1]Qg!C79</f>
        <v>0</v>
      </c>
      <c r="D79" s="4">
        <f>[1]Qg!D79</f>
        <v>0</v>
      </c>
      <c r="E79" s="4">
        <f>[1]Qg!E79</f>
        <v>0</v>
      </c>
      <c r="F79" s="4">
        <f>[1]Qg!F79</f>
        <v>0</v>
      </c>
      <c r="G79" s="4">
        <f>[1]Qg!G79</f>
        <v>0</v>
      </c>
      <c r="H79" s="4">
        <f>[1]Qg!H79</f>
        <v>0</v>
      </c>
      <c r="I79" s="4">
        <f>[1]Qg!I79</f>
        <v>10.5529882877268</v>
      </c>
      <c r="J79" s="4">
        <f>[1]Qg!J79</f>
        <v>13.3776633131118</v>
      </c>
      <c r="K79" s="4">
        <f>[1]Qg!K79</f>
        <v>14.745915390634501</v>
      </c>
      <c r="L79" s="4">
        <f>[1]Qg!L79</f>
        <v>15.1619066687754</v>
      </c>
      <c r="M79" s="4">
        <f>[1]Qg!M79</f>
        <v>16.007217821884399</v>
      </c>
      <c r="N79" s="4">
        <f>[1]Qg!N79</f>
        <v>15.6467367595298</v>
      </c>
      <c r="O79" s="4">
        <f>[1]Qg!O79</f>
        <v>0</v>
      </c>
      <c r="P79" s="4">
        <f>[1]Qg!P79</f>
        <v>0</v>
      </c>
      <c r="Q79" s="4">
        <f>[1]Qg!Q79</f>
        <v>0</v>
      </c>
      <c r="R79" s="4">
        <f>[1]Qg!R79</f>
        <v>0</v>
      </c>
      <c r="S79" s="4">
        <f>[1]Qg!S79</f>
        <v>14.1012564168831</v>
      </c>
      <c r="T79" s="4">
        <f>[1]Qg!T79</f>
        <v>15.258683321230301</v>
      </c>
      <c r="U79" s="4">
        <f>[1]Qg!U79</f>
        <v>15.5036938843072</v>
      </c>
      <c r="V79" s="4">
        <f>[1]Qg!V79</f>
        <v>14.9825204150966</v>
      </c>
      <c r="W79" s="4">
        <f>[1]Qg!W79</f>
        <v>17.845468243930299</v>
      </c>
      <c r="X79" s="4">
        <f>[1]Qg!X79</f>
        <v>0</v>
      </c>
      <c r="Y79" s="4">
        <f>[1]Qg!Y79</f>
        <v>0</v>
      </c>
    </row>
    <row r="80" spans="1:25" x14ac:dyDescent="0.25">
      <c r="A80">
        <v>79</v>
      </c>
      <c r="B80" s="4">
        <f>[1]Qg!B80</f>
        <v>7.4810708836737598</v>
      </c>
      <c r="C80" s="4">
        <f>[1]Qg!C80</f>
        <v>5.99525868336264</v>
      </c>
      <c r="D80" s="4">
        <f>[1]Qg!D80</f>
        <v>4.9981226743877398</v>
      </c>
      <c r="E80" s="4">
        <f>[1]Qg!E80</f>
        <v>4.7000744884644599</v>
      </c>
      <c r="F80" s="4">
        <f>[1]Qg!F80</f>
        <v>4.4644606247038796</v>
      </c>
      <c r="G80" s="4">
        <f>[1]Qg!G80</f>
        <v>5.6538204530579703</v>
      </c>
      <c r="H80" s="4">
        <f>[1]Qg!H80</f>
        <v>6.8614299936820196</v>
      </c>
      <c r="I80" s="4">
        <f>[1]Qg!I80</f>
        <v>6.0731297736001597</v>
      </c>
      <c r="J80" s="4">
        <f>[1]Qg!J80</f>
        <v>8.2893488749985096</v>
      </c>
      <c r="K80" s="4">
        <f>[1]Qg!K80</f>
        <v>9.3628693198222592</v>
      </c>
      <c r="L80" s="4">
        <f>[1]Qg!L80</f>
        <v>9.6892529952347708</v>
      </c>
      <c r="M80" s="4">
        <f>[1]Qg!M80</f>
        <v>10.352477864400001</v>
      </c>
      <c r="N80" s="4">
        <f>[1]Qg!N80</f>
        <v>10.0696470931066</v>
      </c>
      <c r="O80" s="4">
        <f>[1]Qg!O80</f>
        <v>12.1979430366379</v>
      </c>
      <c r="P80" s="4">
        <f>[1]Qg!P80</f>
        <v>12.724243698856601</v>
      </c>
      <c r="Q80" s="4">
        <f>[1]Qg!Q80</f>
        <v>12.5930048913671</v>
      </c>
      <c r="R80" s="4">
        <f>[1]Qg!R80</f>
        <v>12.687417115425101</v>
      </c>
      <c r="S80" s="4">
        <f>[1]Qg!S80</f>
        <v>8.8570746642685503</v>
      </c>
      <c r="T80" s="4">
        <f>[1]Qg!T80</f>
        <v>9.7651832398867402</v>
      </c>
      <c r="U80" s="4">
        <f>[1]Qg!U80</f>
        <v>9.9574167127838198</v>
      </c>
      <c r="V80" s="4">
        <f>[1]Qg!V80</f>
        <v>9.5485078693854302</v>
      </c>
      <c r="W80" s="4">
        <f>[1]Qg!W80</f>
        <v>11.7947555288673</v>
      </c>
      <c r="X80" s="4">
        <f>[1]Qg!X80</f>
        <v>12.5461517566628</v>
      </c>
      <c r="Y80" s="4">
        <f>[1]Qg!Y80</f>
        <v>10.912523998172601</v>
      </c>
    </row>
    <row r="81" spans="1:25" x14ac:dyDescent="0.25">
      <c r="A81">
        <v>80</v>
      </c>
      <c r="B81" s="4">
        <f>[1]Qg!B81</f>
        <v>3.6094471907030199</v>
      </c>
      <c r="C81" s="4">
        <f>[1]Qg!C81</f>
        <v>2.8925764704924899</v>
      </c>
      <c r="D81" s="4">
        <f>[1]Qg!D81</f>
        <v>2.4114809398783201</v>
      </c>
      <c r="E81" s="4">
        <f>[1]Qg!E81</f>
        <v>2.2676794435280199</v>
      </c>
      <c r="F81" s="4">
        <f>[1]Qg!F81</f>
        <v>2.1540010929462499</v>
      </c>
      <c r="G81" s="4">
        <f>[1]Qg!G81</f>
        <v>2.7278402608862802</v>
      </c>
      <c r="H81" s="4">
        <f>[1]Qg!H81</f>
        <v>3.3104845014834399</v>
      </c>
      <c r="I81" s="4">
        <f>[1]Qg!I81</f>
        <v>2.93014750708141</v>
      </c>
      <c r="J81" s="4">
        <f>[1]Qg!J81</f>
        <v>3.9994230070612198</v>
      </c>
      <c r="K81" s="4">
        <f>[1]Qg!K81</f>
        <v>4.5173722972072996</v>
      </c>
      <c r="L81" s="4">
        <f>[1]Qg!L81</f>
        <v>4.6748450251933296</v>
      </c>
      <c r="M81" s="4">
        <f>[1]Qg!M81</f>
        <v>4.9948359968117098</v>
      </c>
      <c r="N81" s="4">
        <f>[1]Qg!N81</f>
        <v>4.8583765582148803</v>
      </c>
      <c r="O81" s="4">
        <f>[1]Qg!O81</f>
        <v>5.8852311267403996</v>
      </c>
      <c r="P81" s="4">
        <f>[1]Qg!P81</f>
        <v>6.1391592710193299</v>
      </c>
      <c r="Q81" s="4">
        <f>[1]Qg!Q81</f>
        <v>6.07583952009462</v>
      </c>
      <c r="R81" s="4">
        <f>[1]Qg!R81</f>
        <v>6.1213912789528502</v>
      </c>
      <c r="S81" s="4">
        <f>[1]Qg!S81</f>
        <v>4.2733378365066104</v>
      </c>
      <c r="T81" s="4">
        <f>[1]Qg!T81</f>
        <v>4.7114796477640901</v>
      </c>
      <c r="U81" s="4">
        <f>[1]Qg!U81</f>
        <v>4.8042279426935801</v>
      </c>
      <c r="V81" s="4">
        <f>[1]Qg!V81</f>
        <v>4.6069386910599803</v>
      </c>
      <c r="W81" s="4">
        <f>[1]Qg!W81</f>
        <v>5.6907022899097104</v>
      </c>
      <c r="X81" s="4">
        <f>[1]Qg!X81</f>
        <v>6.0532339442267498</v>
      </c>
      <c r="Y81" s="4">
        <f>[1]Qg!Y81</f>
        <v>5.2650455664899196</v>
      </c>
    </row>
    <row r="82" spans="1:25" x14ac:dyDescent="0.25">
      <c r="A82">
        <v>81</v>
      </c>
      <c r="B82" s="4">
        <f>[1]Qg!B82</f>
        <v>0</v>
      </c>
      <c r="C82" s="4">
        <f>[1]Qg!C82</f>
        <v>0</v>
      </c>
      <c r="D82" s="4">
        <f>[1]Qg!D82</f>
        <v>0</v>
      </c>
      <c r="E82" s="4">
        <f>[1]Qg!E82</f>
        <v>0</v>
      </c>
      <c r="F82" s="4">
        <f>[1]Qg!F82</f>
        <v>0</v>
      </c>
      <c r="G82" s="4">
        <f>[1]Qg!G82</f>
        <v>0</v>
      </c>
      <c r="H82" s="4">
        <f>[1]Qg!H82</f>
        <v>0</v>
      </c>
      <c r="I82" s="4">
        <f>[1]Qg!I82</f>
        <v>0</v>
      </c>
      <c r="J82" s="4">
        <f>[1]Qg!J82</f>
        <v>0</v>
      </c>
      <c r="K82" s="4">
        <f>[1]Qg!K82</f>
        <v>0</v>
      </c>
      <c r="L82" s="4">
        <f>[1]Qg!L82</f>
        <v>0</v>
      </c>
      <c r="M82" s="4">
        <f>[1]Qg!M82</f>
        <v>0</v>
      </c>
      <c r="N82" s="4">
        <f>[1]Qg!N82</f>
        <v>0</v>
      </c>
      <c r="O82" s="4">
        <f>[1]Qg!O82</f>
        <v>0</v>
      </c>
      <c r="P82" s="4">
        <f>[1]Qg!P82</f>
        <v>0</v>
      </c>
      <c r="Q82" s="4">
        <f>[1]Qg!Q82</f>
        <v>0</v>
      </c>
      <c r="R82" s="4">
        <f>[1]Qg!R82</f>
        <v>0</v>
      </c>
      <c r="S82" s="4">
        <f>[1]Qg!S82</f>
        <v>0</v>
      </c>
      <c r="T82" s="4">
        <f>[1]Qg!T82</f>
        <v>0</v>
      </c>
      <c r="U82" s="4">
        <f>[1]Qg!U82</f>
        <v>0</v>
      </c>
      <c r="V82" s="4">
        <f>[1]Qg!V82</f>
        <v>0</v>
      </c>
      <c r="W82" s="4">
        <f>[1]Qg!W82</f>
        <v>0</v>
      </c>
      <c r="X82" s="4">
        <f>[1]Qg!X82</f>
        <v>0</v>
      </c>
      <c r="Y82" s="4">
        <f>[1]Qg!Y82</f>
        <v>0</v>
      </c>
    </row>
    <row r="83" spans="1:25" x14ac:dyDescent="0.25">
      <c r="A83">
        <v>82</v>
      </c>
      <c r="B83" s="4">
        <f>[1]Qg!B83</f>
        <v>0.21045235009691199</v>
      </c>
      <c r="C83" s="4">
        <f>[1]Qg!C83</f>
        <v>0.35550474325401998</v>
      </c>
      <c r="D83" s="4">
        <f>[1]Qg!D83</f>
        <v>-0.14818812641478701</v>
      </c>
      <c r="E83" s="4">
        <f>[1]Qg!E83</f>
        <v>4.7676530334683803E-4</v>
      </c>
      <c r="F83" s="4">
        <f>[1]Qg!F83</f>
        <v>0.18243817705752399</v>
      </c>
      <c r="G83" s="4">
        <f>[1]Qg!G83</f>
        <v>9.2647939987387004E-2</v>
      </c>
      <c r="H83" s="4">
        <f>[1]Qg!H83</f>
        <v>5.5458345088457199E-2</v>
      </c>
      <c r="I83" s="4">
        <f>[1]Qg!I83</f>
        <v>0.11152170875188</v>
      </c>
      <c r="J83" s="4">
        <f>[1]Qg!J83</f>
        <v>0.120119945525389</v>
      </c>
      <c r="K83" s="4">
        <f>[1]Qg!K83</f>
        <v>7.3962960433952701E-2</v>
      </c>
      <c r="L83" s="4">
        <f>[1]Qg!L83</f>
        <v>-0.10674914095074001</v>
      </c>
      <c r="M83" s="4">
        <f>[1]Qg!M83</f>
        <v>0.29235437471001502</v>
      </c>
      <c r="N83" s="4">
        <f>[1]Qg!N83</f>
        <v>-6.6663546787964406E-2</v>
      </c>
      <c r="O83" s="4">
        <f>[1]Qg!O83</f>
        <v>-0.215654301700969</v>
      </c>
      <c r="P83" s="4">
        <f>[1]Qg!P83</f>
        <v>0.29791812983085503</v>
      </c>
      <c r="Q83" s="4">
        <f>[1]Qg!Q83</f>
        <v>0.17640580831774599</v>
      </c>
      <c r="R83" s="4">
        <f>[1]Qg!R83</f>
        <v>4.5088187410364397E-2</v>
      </c>
      <c r="S83" s="4">
        <f>[1]Qg!S83</f>
        <v>0.35344969342723698</v>
      </c>
      <c r="T83" s="4">
        <f>[1]Qg!T83</f>
        <v>-0.19531203946654299</v>
      </c>
      <c r="U83" s="4">
        <f>[1]Qg!U83</f>
        <v>2.395</v>
      </c>
      <c r="V83" s="4">
        <f>[1]Qg!V83</f>
        <v>1.27918179065505</v>
      </c>
      <c r="W83" s="4">
        <f>[1]Qg!W83</f>
        <v>1.5706632518968</v>
      </c>
      <c r="X83" s="4">
        <f>[1]Qg!X83</f>
        <v>2.34131420251417</v>
      </c>
      <c r="Y83" s="4">
        <f>[1]Qg!Y83</f>
        <v>1.937559209237</v>
      </c>
    </row>
    <row r="84" spans="1:25" x14ac:dyDescent="0.25">
      <c r="A84">
        <v>83</v>
      </c>
      <c r="B84" s="4">
        <f>[1]Qg!B84</f>
        <v>-17.4448434080041</v>
      </c>
      <c r="C84" s="4">
        <f>[1]Qg!C84</f>
        <v>-18.057695946664801</v>
      </c>
      <c r="D84" s="4">
        <f>[1]Qg!D84</f>
        <v>-18.494221698524999</v>
      </c>
      <c r="E84" s="4">
        <f>[1]Qg!E84</f>
        <v>-18.478186073330299</v>
      </c>
      <c r="F84" s="4">
        <f>[1]Qg!F84</f>
        <v>-17.6219254122927</v>
      </c>
      <c r="G84" s="4">
        <f>[1]Qg!G84</f>
        <v>-17.467373738881498</v>
      </c>
      <c r="H84" s="4">
        <f>[1]Qg!H84</f>
        <v>-17.311702148298501</v>
      </c>
      <c r="I84" s="4">
        <f>[1]Qg!I84</f>
        <v>-16.207735695437101</v>
      </c>
      <c r="J84" s="4">
        <f>[1]Qg!J84</f>
        <v>-11.5921058521789</v>
      </c>
      <c r="K84" s="4">
        <f>[1]Qg!K84</f>
        <v>-10.3539303920533</v>
      </c>
      <c r="L84" s="4">
        <f>[1]Qg!L84</f>
        <v>-9.9128079872431307</v>
      </c>
      <c r="M84" s="4">
        <f>[1]Qg!M84</f>
        <v>-10.047455307596101</v>
      </c>
      <c r="N84" s="4">
        <f>[1]Qg!N84</f>
        <v>-10.8231703951685</v>
      </c>
      <c r="O84" s="4">
        <f>[1]Qg!O84</f>
        <v>-11.558627039033</v>
      </c>
      <c r="P84" s="4">
        <f>[1]Qg!P84</f>
        <v>-11.3505022433497</v>
      </c>
      <c r="Q84" s="4">
        <f>[1]Qg!Q84</f>
        <v>-11.3715674309899</v>
      </c>
      <c r="R84" s="4">
        <f>[1]Qg!R84</f>
        <v>-10.534745302041401</v>
      </c>
      <c r="S84" s="4">
        <f>[1]Qg!S84</f>
        <v>-7.4758065417264401</v>
      </c>
      <c r="T84" s="4">
        <f>[1]Qg!T84</f>
        <v>-4.7933887483919202</v>
      </c>
      <c r="U84" s="4">
        <f>[1]Qg!U84</f>
        <v>-5.22872281666075</v>
      </c>
      <c r="V84" s="4">
        <f>[1]Qg!V84</f>
        <v>-7.5999266542050403</v>
      </c>
      <c r="W84" s="4">
        <f>[1]Qg!W84</f>
        <v>-4.8828163967697904</v>
      </c>
      <c r="X84" s="4">
        <f>[1]Qg!X84</f>
        <v>-9.2985676139917697</v>
      </c>
      <c r="Y84" s="4">
        <f>[1]Qg!Y84</f>
        <v>-13.7526279817416</v>
      </c>
    </row>
    <row r="85" spans="1:25" x14ac:dyDescent="0.25">
      <c r="A85">
        <v>84</v>
      </c>
      <c r="B85" s="4">
        <f>[1]Qg!B85</f>
        <v>-12.153287904049099</v>
      </c>
      <c r="C85" s="4">
        <f>[1]Qg!C85</f>
        <v>-12.580243490343101</v>
      </c>
      <c r="D85" s="4">
        <f>[1]Qg!D85</f>
        <v>-12.884357606807701</v>
      </c>
      <c r="E85" s="4">
        <f>[1]Qg!E85</f>
        <v>-12.873186078055401</v>
      </c>
      <c r="F85" s="4">
        <f>[1]Qg!F85</f>
        <v>-12.276655510763099</v>
      </c>
      <c r="G85" s="4">
        <f>[1]Qg!G85</f>
        <v>-12.168984095257199</v>
      </c>
      <c r="H85" s="4">
        <f>[1]Qg!H85</f>
        <v>-12.0605324677712</v>
      </c>
      <c r="I85" s="4">
        <f>[1]Qg!I85</f>
        <v>-11.2914328648547</v>
      </c>
      <c r="J85" s="4">
        <f>[1]Qg!J85</f>
        <v>-8.0758649728608596</v>
      </c>
      <c r="K85" s="4">
        <f>[1]Qg!K85</f>
        <v>-7.2132660666574404</v>
      </c>
      <c r="L85" s="4">
        <f>[1]Qg!L85</f>
        <v>-6.90594960292092</v>
      </c>
      <c r="M85" s="4">
        <f>[1]Qg!M85</f>
        <v>-6.9997542655071996</v>
      </c>
      <c r="N85" s="4">
        <f>[1]Qg!N85</f>
        <v>-7.5401711996286096</v>
      </c>
      <c r="O85" s="4">
        <f>[1]Qg!O85</f>
        <v>-8.0525413095105396</v>
      </c>
      <c r="P85" s="4">
        <f>[1]Qg!P85</f>
        <v>-7.9075471411621603</v>
      </c>
      <c r="Q85" s="4">
        <f>[1]Qg!Q85</f>
        <v>-7.9222226119678503</v>
      </c>
      <c r="R85" s="4">
        <f>[1]Qg!R85</f>
        <v>-7.3392342743984598</v>
      </c>
      <c r="S85" s="4">
        <f>[1]Qg!S85</f>
        <v>-5.2081653639200196</v>
      </c>
      <c r="T85" s="4">
        <f>[1]Qg!T85</f>
        <v>-3.3394070747867999</v>
      </c>
      <c r="U85" s="4">
        <f>[1]Qg!U85</f>
        <v>-3.6426909818056799</v>
      </c>
      <c r="V85" s="4">
        <f>[1]Qg!V85</f>
        <v>-5.29463604332682</v>
      </c>
      <c r="W85" s="4">
        <f>[1]Qg!W85</f>
        <v>-3.4017085774084701</v>
      </c>
      <c r="X85" s="4">
        <f>[1]Qg!X85</f>
        <v>-6.4780271547899702</v>
      </c>
      <c r="Y85" s="4">
        <f>[1]Qg!Y85</f>
        <v>-9.5810345435775002</v>
      </c>
    </row>
    <row r="86" spans="1:25" x14ac:dyDescent="0.25">
      <c r="A86">
        <v>85</v>
      </c>
      <c r="B86" s="4">
        <f>[1]Qg!B86</f>
        <v>0</v>
      </c>
      <c r="C86" s="4">
        <f>[1]Qg!C86</f>
        <v>0</v>
      </c>
      <c r="D86" s="4">
        <f>[1]Qg!D86</f>
        <v>0</v>
      </c>
      <c r="E86" s="4">
        <f>[1]Qg!E86</f>
        <v>0</v>
      </c>
      <c r="F86" s="4">
        <f>[1]Qg!F86</f>
        <v>0</v>
      </c>
      <c r="G86" s="4">
        <f>[1]Qg!G86</f>
        <v>0</v>
      </c>
      <c r="H86" s="4">
        <f>[1]Qg!H86</f>
        <v>0</v>
      </c>
      <c r="I86" s="4">
        <f>[1]Qg!I86</f>
        <v>0</v>
      </c>
      <c r="J86" s="4">
        <f>[1]Qg!J86</f>
        <v>-2.51329123010574</v>
      </c>
      <c r="K86" s="4">
        <f>[1]Qg!K86</f>
        <v>-2.2448416865156302</v>
      </c>
      <c r="L86" s="4">
        <f>[1]Qg!L86</f>
        <v>-2.14920168067456</v>
      </c>
      <c r="M86" s="4">
        <f>[1]Qg!M86</f>
        <v>-2.1783946447240301</v>
      </c>
      <c r="N86" s="4">
        <f>[1]Qg!N86</f>
        <v>-2.3465778852428301</v>
      </c>
      <c r="O86" s="4">
        <f>[1]Qg!O86</f>
        <v>-2.5060326691033801</v>
      </c>
      <c r="P86" s="4">
        <f>[1]Qg!P86</f>
        <v>-2.4609090107768701</v>
      </c>
      <c r="Q86" s="4">
        <f>[1]Qg!Q86</f>
        <v>-2.46547616639395</v>
      </c>
      <c r="R86" s="4">
        <f>[1]Qg!R86</f>
        <v>-2.2840442725979302</v>
      </c>
      <c r="S86" s="4">
        <f>[1]Qg!S86</f>
        <v>-1.62083397605937</v>
      </c>
      <c r="T86" s="4">
        <f>[1]Qg!T86</f>
        <v>0</v>
      </c>
      <c r="U86" s="4">
        <f>[1]Qg!U86</f>
        <v>0</v>
      </c>
      <c r="V86" s="4">
        <f>[1]Qg!V86</f>
        <v>0</v>
      </c>
      <c r="W86" s="4">
        <f>[1]Qg!W86</f>
        <v>0</v>
      </c>
      <c r="X86" s="4">
        <f>[1]Qg!X86</f>
        <v>0</v>
      </c>
      <c r="Y86" s="4">
        <f>[1]Qg!Y86</f>
        <v>0</v>
      </c>
    </row>
    <row r="87" spans="1:25" x14ac:dyDescent="0.25">
      <c r="A87">
        <v>86</v>
      </c>
      <c r="B87" s="4">
        <f>[1]Qg!B87</f>
        <v>-1.6526729396355699</v>
      </c>
      <c r="C87" s="4">
        <f>[1]Qg!C87</f>
        <v>-2.2449622363746098</v>
      </c>
      <c r="D87" s="4">
        <f>[1]Qg!D87</f>
        <v>-2.1533652338392701</v>
      </c>
      <c r="E87" s="4">
        <f>[1]Qg!E87</f>
        <v>-1.8064600206972901</v>
      </c>
      <c r="F87" s="4">
        <f>[1]Qg!F87</f>
        <v>-1.28273222640288</v>
      </c>
      <c r="G87" s="4">
        <f>[1]Qg!G87</f>
        <v>-1.6108194027239799</v>
      </c>
      <c r="H87" s="4">
        <f>[1]Qg!H87</f>
        <v>-1.4161509615615699</v>
      </c>
      <c r="I87" s="4">
        <f>[1]Qg!I87</f>
        <v>-1.1690847472059001</v>
      </c>
      <c r="J87" s="4">
        <f>[1]Qg!J87</f>
        <v>-0.53083677271996699</v>
      </c>
      <c r="K87" s="4">
        <f>[1]Qg!K87</f>
        <v>-0.57229964025138902</v>
      </c>
      <c r="L87" s="4">
        <f>[1]Qg!L87</f>
        <v>-0.39665482034643101</v>
      </c>
      <c r="M87" s="4">
        <f>[1]Qg!M87</f>
        <v>-0.40564426862039099</v>
      </c>
      <c r="N87" s="4">
        <f>[1]Qg!N87</f>
        <v>-0.44178037203511</v>
      </c>
      <c r="O87" s="4">
        <f>[1]Qg!O87</f>
        <v>-1.06161979946371</v>
      </c>
      <c r="P87" s="4">
        <f>[1]Qg!P87</f>
        <v>-0.744590889299515</v>
      </c>
      <c r="Q87" s="4">
        <f>[1]Qg!Q87</f>
        <v>-0.65116278772501002</v>
      </c>
      <c r="R87" s="4">
        <f>[1]Qg!R87</f>
        <v>-0.49709359193865799</v>
      </c>
      <c r="S87" s="4">
        <f>[1]Qg!S87</f>
        <v>-0.111456065727062</v>
      </c>
      <c r="T87" s="4">
        <f>[1]Qg!T87</f>
        <v>-0.42408408614053</v>
      </c>
      <c r="U87" s="4">
        <f>[1]Qg!U87</f>
        <v>-0.39682402054648103</v>
      </c>
      <c r="V87" s="4">
        <f>[1]Qg!V87</f>
        <v>4.4971546906076298E-2</v>
      </c>
      <c r="W87" s="4">
        <f>[1]Qg!W87</f>
        <v>0.32074939210286901</v>
      </c>
      <c r="X87" s="4">
        <f>[1]Qg!X87</f>
        <v>0.69220483793598597</v>
      </c>
      <c r="Y87" s="4">
        <f>[1]Qg!Y87</f>
        <v>-1.4299562969028099</v>
      </c>
    </row>
    <row r="88" spans="1:25" x14ac:dyDescent="0.25">
      <c r="A88">
        <v>87</v>
      </c>
      <c r="B88" s="4">
        <f>[1]Qg!B88</f>
        <v>-1.0702701379192701</v>
      </c>
      <c r="C88" s="4">
        <f>[1]Qg!C88</f>
        <v>-1.4538363790708899</v>
      </c>
      <c r="D88" s="4">
        <f>[1]Qg!D88</f>
        <v>-1.3945182077706899</v>
      </c>
      <c r="E88" s="4">
        <f>[1]Qg!E88</f>
        <v>-1.1698625717945601</v>
      </c>
      <c r="F88" s="4">
        <f>[1]Qg!F88</f>
        <v>-0.83069672404053096</v>
      </c>
      <c r="G88" s="4">
        <f>[1]Qg!G88</f>
        <v>-1.04316580913862</v>
      </c>
      <c r="H88" s="4">
        <f>[1]Qg!H88</f>
        <v>-0.91709862768082395</v>
      </c>
      <c r="I88" s="4">
        <f>[1]Qg!I88</f>
        <v>-0.757098675499146</v>
      </c>
      <c r="J88" s="4">
        <f>[1]Qg!J88</f>
        <v>-0.34376961849263399</v>
      </c>
      <c r="K88" s="4">
        <f>[1]Qg!K88</f>
        <v>-0.37062094998546302</v>
      </c>
      <c r="L88" s="4">
        <f>[1]Qg!L88</f>
        <v>-0.25687345578014498</v>
      </c>
      <c r="M88" s="4">
        <f>[1]Qg!M88</f>
        <v>-0.26269501781655702</v>
      </c>
      <c r="N88" s="4">
        <f>[1]Qg!N88</f>
        <v>-0.28609673963216598</v>
      </c>
      <c r="O88" s="4">
        <f>[1]Qg!O88</f>
        <v>-0.68750443111896198</v>
      </c>
      <c r="P88" s="4">
        <f>[1]Qg!P88</f>
        <v>-0.48219667344450601</v>
      </c>
      <c r="Q88" s="4">
        <f>[1]Qg!Q88</f>
        <v>-0.42169268335695098</v>
      </c>
      <c r="R88" s="4">
        <f>[1]Qg!R88</f>
        <v>-0.32191755213242101</v>
      </c>
      <c r="S88" s="4">
        <f>[1]Qg!S88</f>
        <v>-7.2178890315676397E-2</v>
      </c>
      <c r="T88" s="4">
        <f>[1]Qg!T88</f>
        <v>-0.27463663407175998</v>
      </c>
      <c r="U88" s="4">
        <f>[1]Qg!U88</f>
        <v>-0.25698302974187598</v>
      </c>
      <c r="V88" s="4">
        <f>[1]Qg!V88</f>
        <v>2.9123550434741598E-2</v>
      </c>
      <c r="W88" s="4">
        <f>[1]Qg!W88</f>
        <v>0.20771713984689499</v>
      </c>
      <c r="X88" s="4">
        <f>[1]Qg!X88</f>
        <v>0.44827149377147701</v>
      </c>
      <c r="Y88" s="4">
        <f>[1]Qg!Y88</f>
        <v>-0.92603895568241301</v>
      </c>
    </row>
    <row r="89" spans="1:25" x14ac:dyDescent="0.25">
      <c r="A89">
        <v>88</v>
      </c>
      <c r="B89" s="4">
        <f>[1]Qg!B89</f>
        <v>2.82473549140306</v>
      </c>
      <c r="C89" s="4">
        <f>[1]Qg!C89</f>
        <v>2.5014607194254799</v>
      </c>
      <c r="D89" s="4">
        <f>[1]Qg!D89</f>
        <v>1.8778744523101401</v>
      </c>
      <c r="E89" s="4">
        <f>[1]Qg!E89</f>
        <v>1.62550052766925</v>
      </c>
      <c r="F89" s="4">
        <f>[1]Qg!F89</f>
        <v>0.91393457092163999</v>
      </c>
      <c r="G89" s="4">
        <f>[1]Qg!G89</f>
        <v>1.1858696434373801</v>
      </c>
      <c r="H89" s="4">
        <f>[1]Qg!H89</f>
        <v>1.2294370169911999</v>
      </c>
      <c r="I89" s="4">
        <f>[1]Qg!I89</f>
        <v>3.0576777808162099</v>
      </c>
      <c r="J89" s="4">
        <f>[1]Qg!J89</f>
        <v>4.91738368633606</v>
      </c>
      <c r="K89" s="4">
        <f>[1]Qg!K89</f>
        <v>6.1653467941656901</v>
      </c>
      <c r="L89" s="4">
        <f>[1]Qg!L89</f>
        <v>6.1745239932958702</v>
      </c>
      <c r="M89" s="4">
        <f>[1]Qg!M89</f>
        <v>5.9905352783351198</v>
      </c>
      <c r="N89" s="4">
        <f>[1]Qg!N89</f>
        <v>5.7050211560606998</v>
      </c>
      <c r="O89" s="4">
        <f>[1]Qg!O89</f>
        <v>5.6137571655277601</v>
      </c>
      <c r="P89" s="4">
        <f>[1]Qg!P89</f>
        <v>6.2546775809558799</v>
      </c>
      <c r="Q89" s="4">
        <f>[1]Qg!Q89</f>
        <v>6.1146903141428099</v>
      </c>
      <c r="R89" s="4">
        <f>[1]Qg!R89</f>
        <v>5.9834122354756296</v>
      </c>
      <c r="S89" s="4">
        <f>[1]Qg!S89</f>
        <v>6.14399535976675</v>
      </c>
      <c r="T89" s="4">
        <f>[1]Qg!T89</f>
        <v>7.5779248251656002</v>
      </c>
      <c r="U89" s="4">
        <f>[1]Qg!U89</f>
        <v>7.1143188441551901</v>
      </c>
      <c r="V89" s="4">
        <f>[1]Qg!V89</f>
        <v>7.8230119475813904</v>
      </c>
      <c r="W89" s="4">
        <f>[1]Qg!W89</f>
        <v>7.9525728572550696</v>
      </c>
      <c r="X89" s="4">
        <f>[1]Qg!X89</f>
        <v>6.0218244171205297</v>
      </c>
      <c r="Y89" s="4">
        <f>[1]Qg!Y89</f>
        <v>5.2373325120707701</v>
      </c>
    </row>
    <row r="90" spans="1:25" x14ac:dyDescent="0.25">
      <c r="A90">
        <v>89</v>
      </c>
      <c r="B90" s="4">
        <f>[1]Qg!B90</f>
        <v>2.5898833078583698</v>
      </c>
      <c r="C90" s="4">
        <f>[1]Qg!C90</f>
        <v>2.2934860209815802</v>
      </c>
      <c r="D90" s="4">
        <f>[1]Qg!D90</f>
        <v>1.7217455273576801</v>
      </c>
      <c r="E90" s="4">
        <f>[1]Qg!E90</f>
        <v>1.4903542991328</v>
      </c>
      <c r="F90" s="4">
        <f>[1]Qg!F90</f>
        <v>0.83794886172827199</v>
      </c>
      <c r="G90" s="4">
        <f>[1]Qg!G90</f>
        <v>1.0872748985459599</v>
      </c>
      <c r="H90" s="4">
        <f>[1]Qg!H90</f>
        <v>1.12722002398431</v>
      </c>
      <c r="I90" s="4">
        <f>[1]Qg!I90</f>
        <v>2.8034584722875699</v>
      </c>
      <c r="J90" s="4">
        <f>[1]Qg!J90</f>
        <v>4.50854600947115</v>
      </c>
      <c r="K90" s="4">
        <f>[1]Qg!K90</f>
        <v>5.6527518410004003</v>
      </c>
      <c r="L90" s="4">
        <f>[1]Qg!L90</f>
        <v>5.6611660358559801</v>
      </c>
      <c r="M90" s="4">
        <f>[1]Qg!M90</f>
        <v>5.4924743820139197</v>
      </c>
      <c r="N90" s="4">
        <f>[1]Qg!N90</f>
        <v>5.23069827529992</v>
      </c>
      <c r="O90" s="4">
        <f>[1]Qg!O90</f>
        <v>5.1470220916681502</v>
      </c>
      <c r="P90" s="4">
        <f>[1]Qg!P90</f>
        <v>5.7346555499635601</v>
      </c>
      <c r="Q90" s="4">
        <f>[1]Qg!Q90</f>
        <v>5.6063070066272598</v>
      </c>
      <c r="R90" s="4">
        <f>[1]Qg!R90</f>
        <v>5.4859435582043501</v>
      </c>
      <c r="S90" s="4">
        <f>[1]Qg!S90</f>
        <v>5.63317559263416</v>
      </c>
      <c r="T90" s="4">
        <f>[1]Qg!T90</f>
        <v>6.9478862968346897</v>
      </c>
      <c r="U90" s="4">
        <f>[1]Qg!U90</f>
        <v>6.5228251202054501</v>
      </c>
      <c r="V90" s="4">
        <f>[1]Qg!V90</f>
        <v>7.1725965570510901</v>
      </c>
      <c r="W90" s="4">
        <f>[1]Qg!W90</f>
        <v>7.2913856041445397</v>
      </c>
      <c r="X90" s="4">
        <f>[1]Qg!X90</f>
        <v>5.5211621010956602</v>
      </c>
      <c r="Y90" s="4">
        <f>[1]Qg!Y90</f>
        <v>4.8018938736025403</v>
      </c>
    </row>
    <row r="91" spans="1:25" x14ac:dyDescent="0.25">
      <c r="A91">
        <v>90</v>
      </c>
      <c r="B91" s="4">
        <f>[1]Qg!B91</f>
        <v>0</v>
      </c>
      <c r="C91" s="4">
        <f>[1]Qg!C91</f>
        <v>0</v>
      </c>
      <c r="D91" s="4">
        <f>[1]Qg!D91</f>
        <v>0</v>
      </c>
      <c r="E91" s="4">
        <f>[1]Qg!E91</f>
        <v>0</v>
      </c>
      <c r="F91" s="4">
        <f>[1]Qg!F91</f>
        <v>0</v>
      </c>
      <c r="G91" s="4">
        <f>[1]Qg!G91</f>
        <v>0</v>
      </c>
      <c r="H91" s="4">
        <f>[1]Qg!H91</f>
        <v>0</v>
      </c>
      <c r="I91" s="4">
        <f>[1]Qg!I91</f>
        <v>0</v>
      </c>
      <c r="J91" s="4">
        <f>[1]Qg!J91</f>
        <v>0</v>
      </c>
      <c r="K91" s="4">
        <f>[1]Qg!K91</f>
        <v>0</v>
      </c>
      <c r="L91" s="4">
        <f>[1]Qg!L91</f>
        <v>0</v>
      </c>
      <c r="M91" s="4">
        <f>[1]Qg!M91</f>
        <v>0</v>
      </c>
      <c r="N91" s="4">
        <f>[1]Qg!N91</f>
        <v>0</v>
      </c>
      <c r="O91" s="4">
        <f>[1]Qg!O91</f>
        <v>0</v>
      </c>
      <c r="P91" s="4">
        <f>[1]Qg!P91</f>
        <v>0</v>
      </c>
      <c r="Q91" s="4">
        <f>[1]Qg!Q91</f>
        <v>0</v>
      </c>
      <c r="R91" s="4">
        <f>[1]Qg!R91</f>
        <v>0</v>
      </c>
      <c r="S91" s="4">
        <f>[1]Qg!S91</f>
        <v>0</v>
      </c>
      <c r="T91" s="4">
        <f>[1]Qg!T91</f>
        <v>0</v>
      </c>
      <c r="U91" s="4">
        <f>[1]Qg!U91</f>
        <v>0</v>
      </c>
      <c r="V91" s="4">
        <f>[1]Qg!V91</f>
        <v>0</v>
      </c>
      <c r="W91" s="4">
        <f>[1]Qg!W91</f>
        <v>0</v>
      </c>
      <c r="X91" s="4">
        <f>[1]Qg!X91</f>
        <v>0</v>
      </c>
      <c r="Y91" s="4">
        <f>[1]Qg!Y91</f>
        <v>0</v>
      </c>
    </row>
    <row r="92" spans="1:25" x14ac:dyDescent="0.25">
      <c r="A92">
        <v>91</v>
      </c>
      <c r="B92" s="4">
        <f>[1]Qg!B92</f>
        <v>0</v>
      </c>
      <c r="C92" s="4">
        <f>[1]Qg!C92</f>
        <v>0</v>
      </c>
      <c r="D92" s="4">
        <f>[1]Qg!D92</f>
        <v>0</v>
      </c>
      <c r="E92" s="4">
        <f>[1]Qg!E92</f>
        <v>0</v>
      </c>
      <c r="F92" s="4">
        <f>[1]Qg!F92</f>
        <v>0</v>
      </c>
      <c r="G92" s="4">
        <f>[1]Qg!G92</f>
        <v>0</v>
      </c>
      <c r="H92" s="4">
        <f>[1]Qg!H92</f>
        <v>0</v>
      </c>
      <c r="I92" s="4">
        <f>[1]Qg!I92</f>
        <v>0</v>
      </c>
      <c r="J92" s="4">
        <f>[1]Qg!J92</f>
        <v>0</v>
      </c>
      <c r="K92" s="4">
        <f>[1]Qg!K92</f>
        <v>0</v>
      </c>
      <c r="L92" s="4">
        <f>[1]Qg!L92</f>
        <v>0</v>
      </c>
      <c r="M92" s="4">
        <f>[1]Qg!M92</f>
        <v>0</v>
      </c>
      <c r="N92" s="4">
        <f>[1]Qg!N92</f>
        <v>0</v>
      </c>
      <c r="O92" s="4">
        <f>[1]Qg!O92</f>
        <v>0</v>
      </c>
      <c r="P92" s="4">
        <f>[1]Qg!P92</f>
        <v>0</v>
      </c>
      <c r="Q92" s="4">
        <f>[1]Qg!Q92</f>
        <v>0</v>
      </c>
      <c r="R92" s="4">
        <f>[1]Qg!R92</f>
        <v>0</v>
      </c>
      <c r="S92" s="4">
        <f>[1]Qg!S92</f>
        <v>0</v>
      </c>
      <c r="T92" s="4">
        <f>[1]Qg!T92</f>
        <v>0</v>
      </c>
      <c r="U92" s="4">
        <f>[1]Qg!U92</f>
        <v>0</v>
      </c>
      <c r="V92" s="4">
        <f>[1]Qg!V92</f>
        <v>0</v>
      </c>
      <c r="W92" s="4">
        <f>[1]Qg!W92</f>
        <v>0</v>
      </c>
      <c r="X92" s="4">
        <f>[1]Qg!X92</f>
        <v>0</v>
      </c>
      <c r="Y92" s="4">
        <f>[1]Qg!Y92</f>
        <v>0</v>
      </c>
    </row>
    <row r="93" spans="1:25" x14ac:dyDescent="0.25">
      <c r="A93">
        <v>92</v>
      </c>
      <c r="B93" s="4">
        <f>[1]Qg!B93</f>
        <v>2.2562300920460201</v>
      </c>
      <c r="C93" s="4">
        <f>[1]Qg!C93</f>
        <v>-1.4001677689582599</v>
      </c>
      <c r="D93" s="4">
        <f>[1]Qg!D93</f>
        <v>-1.21312458401724</v>
      </c>
      <c r="E93" s="4">
        <f>[1]Qg!E93</f>
        <v>-2.6115716524232999</v>
      </c>
      <c r="F93" s="4">
        <f>[1]Qg!F93</f>
        <v>-3.3464535885193301</v>
      </c>
      <c r="G93" s="4">
        <f>[1]Qg!G93</f>
        <v>-4.2212773249503401</v>
      </c>
      <c r="H93" s="4">
        <f>[1]Qg!H93</f>
        <v>-1.9945134745965301</v>
      </c>
      <c r="I93" s="4">
        <f>[1]Qg!I93</f>
        <v>1.7881084654722901</v>
      </c>
      <c r="J93" s="4">
        <f>[1]Qg!J93</f>
        <v>6.8907358132180203</v>
      </c>
      <c r="K93" s="4">
        <f>[1]Qg!K93</f>
        <v>7.5449201851812502</v>
      </c>
      <c r="L93" s="4">
        <f>[1]Qg!L93</f>
        <v>7.9459142520320301</v>
      </c>
      <c r="M93" s="4">
        <f>[1]Qg!M93</f>
        <v>9.2241304369278403</v>
      </c>
      <c r="N93" s="4">
        <f>[1]Qg!N93</f>
        <v>8.0533101272189906</v>
      </c>
      <c r="O93" s="4">
        <f>[1]Qg!O93</f>
        <v>7.1857635935067297</v>
      </c>
      <c r="P93" s="4">
        <f>[1]Qg!P93</f>
        <v>7.9765959050022497</v>
      </c>
      <c r="Q93" s="4">
        <f>[1]Qg!Q93</f>
        <v>7.6244383843422101</v>
      </c>
      <c r="R93" s="4">
        <f>[1]Qg!R93</f>
        <v>7.3711004642086504</v>
      </c>
      <c r="S93" s="4">
        <f>[1]Qg!S93</f>
        <v>10.5031451044335</v>
      </c>
      <c r="T93" s="4">
        <f>[1]Qg!T93</f>
        <v>16.0579182701671</v>
      </c>
      <c r="U93" s="4">
        <f>[1]Qg!U93</f>
        <v>13.0588456389894</v>
      </c>
      <c r="V93" s="4">
        <f>[1]Qg!V93</f>
        <v>11.0094855668008</v>
      </c>
      <c r="W93" s="4">
        <f>[1]Qg!W93</f>
        <v>8.8398775323429302</v>
      </c>
      <c r="X93" s="4">
        <f>[1]Qg!X93</f>
        <v>9.1285386704550895</v>
      </c>
      <c r="Y93" s="4">
        <f>[1]Qg!Y93</f>
        <v>5.4224638622835402</v>
      </c>
    </row>
    <row r="94" spans="1:25" x14ac:dyDescent="0.25">
      <c r="A94">
        <v>93</v>
      </c>
      <c r="B94" s="4">
        <f>[1]Qg!B94</f>
        <v>0</v>
      </c>
      <c r="C94" s="4">
        <f>[1]Qg!C94</f>
        <v>0</v>
      </c>
      <c r="D94" s="4">
        <f>[1]Qg!D94</f>
        <v>0</v>
      </c>
      <c r="E94" s="4">
        <f>[1]Qg!E94</f>
        <v>0</v>
      </c>
      <c r="F94" s="4">
        <f>[1]Qg!F94</f>
        <v>0</v>
      </c>
      <c r="G94" s="4">
        <f>[1]Qg!G94</f>
        <v>0</v>
      </c>
      <c r="H94" s="4">
        <f>[1]Qg!H94</f>
        <v>0</v>
      </c>
      <c r="I94" s="4">
        <f>[1]Qg!I94</f>
        <v>0</v>
      </c>
      <c r="J94" s="4">
        <f>[1]Qg!J94</f>
        <v>4.45182746259975E-2</v>
      </c>
      <c r="K94" s="4">
        <f>[1]Qg!K94</f>
        <v>4.8744696929292002E-2</v>
      </c>
      <c r="L94" s="4">
        <f>[1]Qg!L94</f>
        <v>5.1335358431248798E-2</v>
      </c>
      <c r="M94" s="4">
        <f>[1]Qg!M94</f>
        <v>5.9593399472588897E-2</v>
      </c>
      <c r="N94" s="4">
        <f>[1]Qg!N94</f>
        <v>5.2029200017237501E-2</v>
      </c>
      <c r="O94" s="4">
        <f>[1]Qg!O94</f>
        <v>4.64243305395034E-2</v>
      </c>
      <c r="P94" s="4">
        <f>[1]Qg!P94</f>
        <v>5.1533580259792502E-2</v>
      </c>
      <c r="Q94" s="4">
        <f>[1]Qg!Q94</f>
        <v>4.9258432054824199E-2</v>
      </c>
      <c r="R94" s="4">
        <f>[1]Qg!R94</f>
        <v>4.76217175721632E-2</v>
      </c>
      <c r="S94" s="4">
        <f>[1]Qg!S94</f>
        <v>6.7856599189152406E-2</v>
      </c>
      <c r="T94" s="4">
        <f>[1]Qg!T94</f>
        <v>0</v>
      </c>
      <c r="U94" s="4">
        <f>[1]Qg!U94</f>
        <v>0</v>
      </c>
      <c r="V94" s="4">
        <f>[1]Qg!V94</f>
        <v>0</v>
      </c>
      <c r="W94" s="4">
        <f>[1]Qg!W94</f>
        <v>0</v>
      </c>
      <c r="X94" s="4">
        <f>[1]Qg!X94</f>
        <v>0</v>
      </c>
      <c r="Y94" s="4">
        <f>[1]Qg!Y94</f>
        <v>0</v>
      </c>
    </row>
    <row r="95" spans="1:25" x14ac:dyDescent="0.25">
      <c r="A95">
        <v>94</v>
      </c>
      <c r="B95" s="4">
        <f>[1]Qg!B95</f>
        <v>-0.50464392726830798</v>
      </c>
      <c r="C95" s="4">
        <f>[1]Qg!C95</f>
        <v>-0.346836909681707</v>
      </c>
      <c r="D95" s="4">
        <f>[1]Qg!D95</f>
        <v>-0.42442546433728601</v>
      </c>
      <c r="E95" s="4">
        <f>[1]Qg!E95</f>
        <v>-0.49087175137537298</v>
      </c>
      <c r="F95" s="4">
        <f>[1]Qg!F95</f>
        <v>-1.504</v>
      </c>
      <c r="G95" s="4">
        <f>[1]Qg!G95</f>
        <v>-0.38369656917817901</v>
      </c>
      <c r="H95" s="4">
        <f>[1]Qg!H95</f>
        <v>-0.40104496053319999</v>
      </c>
      <c r="I95" s="4">
        <f>[1]Qg!I95</f>
        <v>-0.30577381440485502</v>
      </c>
      <c r="J95" s="4">
        <f>[1]Qg!J95</f>
        <v>-0.19589895900454701</v>
      </c>
      <c r="K95" s="4">
        <f>[1]Qg!K95</f>
        <v>-0.27662099927140699</v>
      </c>
      <c r="L95" s="4">
        <f>[1]Qg!L95</f>
        <v>-0.195229255960712</v>
      </c>
      <c r="M95" s="4">
        <f>[1]Qg!M95</f>
        <v>-0.19174460255730399</v>
      </c>
      <c r="N95" s="4">
        <f>[1]Qg!N95</f>
        <v>-0.10410476297801401</v>
      </c>
      <c r="O95" s="4">
        <f>[1]Qg!O95</f>
        <v>-0.25028575623274002</v>
      </c>
      <c r="P95" s="4">
        <f>[1]Qg!P95</f>
        <v>-0.26452560414603998</v>
      </c>
      <c r="Q95" s="4">
        <f>[1]Qg!Q95</f>
        <v>-0.274214180756301</v>
      </c>
      <c r="R95" s="4">
        <f>[1]Qg!R95</f>
        <v>-0.231680484477881</v>
      </c>
      <c r="S95" s="4">
        <f>[1]Qg!S95</f>
        <v>-8.5600005560297704E-2</v>
      </c>
      <c r="T95" s="4">
        <f>[1]Qg!T95</f>
        <v>-0.111783319690655</v>
      </c>
      <c r="U95" s="4">
        <f>[1]Qg!U95</f>
        <v>-1.504</v>
      </c>
      <c r="V95" s="4">
        <f>[1]Qg!V95</f>
        <v>-0.62130757893251198</v>
      </c>
      <c r="W95" s="4">
        <f>[1]Qg!W95</f>
        <v>-1.504</v>
      </c>
      <c r="X95" s="4">
        <f>[1]Qg!X95</f>
        <v>0.46582983102724002</v>
      </c>
      <c r="Y95" s="4">
        <f>[1]Qg!Y95</f>
        <v>1.504</v>
      </c>
    </row>
    <row r="96" spans="1:25" x14ac:dyDescent="0.25">
      <c r="A96">
        <v>95</v>
      </c>
      <c r="B96" s="4">
        <f>[1]Qg!B96</f>
        <v>0</v>
      </c>
      <c r="C96" s="4">
        <f>[1]Qg!C96</f>
        <v>0</v>
      </c>
      <c r="D96" s="4">
        <f>[1]Qg!D96</f>
        <v>0</v>
      </c>
      <c r="E96" s="4">
        <f>[1]Qg!E96</f>
        <v>0</v>
      </c>
      <c r="F96" s="4">
        <f>[1]Qg!F96</f>
        <v>0</v>
      </c>
      <c r="G96" s="4">
        <f>[1]Qg!G96</f>
        <v>0</v>
      </c>
      <c r="H96" s="4">
        <f>[1]Qg!H96</f>
        <v>0</v>
      </c>
      <c r="I96" s="4">
        <f>[1]Qg!I96</f>
        <v>0</v>
      </c>
      <c r="J96" s="4">
        <f>[1]Qg!J96</f>
        <v>-0.145100691709485</v>
      </c>
      <c r="K96" s="4">
        <f>[1]Qg!K96</f>
        <v>-0.204890819939061</v>
      </c>
      <c r="L96" s="4">
        <f>[1]Qg!L96</f>
        <v>-0.144604648364517</v>
      </c>
      <c r="M96" s="4">
        <f>[1]Qg!M96</f>
        <v>-0.142023595245237</v>
      </c>
      <c r="N96" s="4">
        <f>[1]Qg!N96</f>
        <v>-7.7109511939831996E-2</v>
      </c>
      <c r="O96" s="4">
        <f>[1]Qg!O96</f>
        <v>-0.185384529550048</v>
      </c>
      <c r="P96" s="4">
        <f>[1]Qg!P96</f>
        <v>-0.19593186370923399</v>
      </c>
      <c r="Q96" s="4">
        <f>[1]Qg!Q96</f>
        <v>-0.203108109948483</v>
      </c>
      <c r="R96" s="4">
        <f>[1]Qg!R96</f>
        <v>-0.171603763103963</v>
      </c>
      <c r="S96" s="4">
        <f>[1]Qg!S96</f>
        <v>-6.3403195607826895E-2</v>
      </c>
      <c r="T96" s="4">
        <f>[1]Qg!T96</f>
        <v>0</v>
      </c>
      <c r="U96" s="4">
        <f>[1]Qg!U96</f>
        <v>0</v>
      </c>
      <c r="V96" s="4">
        <f>[1]Qg!V96</f>
        <v>0</v>
      </c>
      <c r="W96" s="4">
        <f>[1]Qg!W96</f>
        <v>0</v>
      </c>
      <c r="X96" s="4">
        <f>[1]Qg!X96</f>
        <v>0</v>
      </c>
      <c r="Y96" s="4">
        <f>[1]Qg!Y96</f>
        <v>0</v>
      </c>
    </row>
    <row r="97" spans="1:25" x14ac:dyDescent="0.25">
      <c r="A97">
        <v>96</v>
      </c>
      <c r="B97" s="4">
        <f>[1]Qg!B97</f>
        <v>2.7545318968993602</v>
      </c>
      <c r="C97" s="4">
        <f>[1]Qg!C97</f>
        <v>2.5522698601001399</v>
      </c>
      <c r="D97" s="4">
        <f>[1]Qg!D97</f>
        <v>2.6562597085265902</v>
      </c>
      <c r="E97" s="4">
        <f>[1]Qg!E97</f>
        <v>2.5514636481305901</v>
      </c>
      <c r="F97" s="4">
        <f>[1]Qg!F97</f>
        <v>2.4440847174665499</v>
      </c>
      <c r="G97" s="4">
        <f>[1]Qg!G97</f>
        <v>2.49623356445333</v>
      </c>
      <c r="H97" s="4">
        <f>[1]Qg!H97</f>
        <v>2.4803549750246199</v>
      </c>
      <c r="I97" s="4">
        <f>[1]Qg!I97</f>
        <v>2.8625259353056198</v>
      </c>
      <c r="J97" s="4">
        <f>[1]Qg!J97</f>
        <v>3.1385840113886299</v>
      </c>
      <c r="K97" s="4">
        <f>[1]Qg!K97</f>
        <v>3.2158693791414201</v>
      </c>
      <c r="L97" s="4">
        <f>[1]Qg!L97</f>
        <v>3.24760007369041</v>
      </c>
      <c r="M97" s="4">
        <f>[1]Qg!M97</f>
        <v>3.2693641424444499</v>
      </c>
      <c r="N97" s="4">
        <f>[1]Qg!N97</f>
        <v>3.20924703094897</v>
      </c>
      <c r="O97" s="4">
        <f>[1]Qg!O97</f>
        <v>3.0991358083564799</v>
      </c>
      <c r="P97" s="4">
        <f>[1]Qg!P97</f>
        <v>3.2938673316793601</v>
      </c>
      <c r="Q97" s="4">
        <f>[1]Qg!Q97</f>
        <v>3.2492497441574799</v>
      </c>
      <c r="R97" s="4">
        <f>[1]Qg!R97</f>
        <v>3.3281015875484798</v>
      </c>
      <c r="S97" s="4">
        <f>[1]Qg!S97</f>
        <v>3.34204143742312</v>
      </c>
      <c r="T97" s="4">
        <f>[1]Qg!T97</f>
        <v>3.4425680071663098</v>
      </c>
      <c r="U97" s="4">
        <f>[1]Qg!U97</f>
        <v>4.0105492082948899</v>
      </c>
      <c r="V97" s="4">
        <f>[1]Qg!V97</f>
        <v>3.2957223775768099</v>
      </c>
      <c r="W97" s="4">
        <f>[1]Qg!W97</f>
        <v>1.9297557258915501</v>
      </c>
      <c r="X97" s="4">
        <f>[1]Qg!X97</f>
        <v>4.7451822048572101</v>
      </c>
      <c r="Y97" s="4">
        <f>[1]Qg!Y97</f>
        <v>4.6057829991941199</v>
      </c>
    </row>
    <row r="98" spans="1:25" x14ac:dyDescent="0.25">
      <c r="A98">
        <v>97</v>
      </c>
      <c r="B98" s="4">
        <f>[1]Qg!B98</f>
        <v>4.2196412877644898</v>
      </c>
      <c r="C98" s="4">
        <f>[1]Qg!C98</f>
        <v>3.9097979919268</v>
      </c>
      <c r="D98" s="4">
        <f>[1]Qg!D98</f>
        <v>4.0690990544494499</v>
      </c>
      <c r="E98" s="4">
        <f>[1]Qg!E98</f>
        <v>3.90856296345709</v>
      </c>
      <c r="F98" s="4">
        <f>[1]Qg!F98</f>
        <v>3.7440701979980902</v>
      </c>
      <c r="G98" s="4">
        <f>[1]Qg!G98</f>
        <v>3.8239565220963598</v>
      </c>
      <c r="H98" s="4">
        <f>[1]Qg!H98</f>
        <v>3.79963226154949</v>
      </c>
      <c r="I98" s="4">
        <f>[1]Qg!I98</f>
        <v>4.3850763309398504</v>
      </c>
      <c r="J98" s="4">
        <f>[1]Qg!J98</f>
        <v>4.8079670794448699</v>
      </c>
      <c r="K98" s="4">
        <f>[1]Qg!K98</f>
        <v>4.9263598012996397</v>
      </c>
      <c r="L98" s="4">
        <f>[1]Qg!L98</f>
        <v>4.9749677513324899</v>
      </c>
      <c r="M98" s="4">
        <f>[1]Qg!M98</f>
        <v>5.0083079218375701</v>
      </c>
      <c r="N98" s="4">
        <f>[1]Qg!N98</f>
        <v>4.9162150889126597</v>
      </c>
      <c r="O98" s="4">
        <f>[1]Qg!O98</f>
        <v>4.7475367513626496</v>
      </c>
      <c r="P98" s="4">
        <f>[1]Qg!P98</f>
        <v>5.0458441250283501</v>
      </c>
      <c r="Q98" s="4">
        <f>[1]Qg!Q98</f>
        <v>4.9774948658748501</v>
      </c>
      <c r="R98" s="4">
        <f>[1]Qg!R98</f>
        <v>5.0982872569027098</v>
      </c>
      <c r="S98" s="4">
        <f>[1]Qg!S98</f>
        <v>5.1196415807145002</v>
      </c>
      <c r="T98" s="4">
        <f>[1]Qg!T98</f>
        <v>5.2736372794694102</v>
      </c>
      <c r="U98" s="4">
        <f>[1]Qg!U98</f>
        <v>6.1437222945146202</v>
      </c>
      <c r="V98" s="4">
        <f>[1]Qg!V98</f>
        <v>5.0486858522446498</v>
      </c>
      <c r="W98" s="4">
        <f>[1]Qg!W98</f>
        <v>2.9561744939087302</v>
      </c>
      <c r="X98" s="4">
        <f>[1]Qg!X98</f>
        <v>7.2690996143916999</v>
      </c>
      <c r="Y98" s="4">
        <f>[1]Qg!Y98</f>
        <v>7.0555552933549199</v>
      </c>
    </row>
    <row r="99" spans="1:25" x14ac:dyDescent="0.25">
      <c r="A99">
        <v>98</v>
      </c>
      <c r="B99" s="4">
        <f>[1]Qg!B99</f>
        <v>0</v>
      </c>
      <c r="C99" s="4">
        <f>[1]Qg!C99</f>
        <v>0</v>
      </c>
      <c r="D99" s="4">
        <f>[1]Qg!D99</f>
        <v>0</v>
      </c>
      <c r="E99" s="4">
        <f>[1]Qg!E99</f>
        <v>0</v>
      </c>
      <c r="F99" s="4">
        <f>[1]Qg!F99</f>
        <v>0</v>
      </c>
      <c r="G99" s="4">
        <f>[1]Qg!G99</f>
        <v>0</v>
      </c>
      <c r="H99" s="4">
        <f>[1]Qg!H99</f>
        <v>0</v>
      </c>
      <c r="I99" s="4">
        <f>[1]Qg!I99</f>
        <v>0</v>
      </c>
      <c r="J99" s="4">
        <f>[1]Qg!J99</f>
        <v>0</v>
      </c>
      <c r="K99" s="4">
        <f>[1]Qg!K99</f>
        <v>0</v>
      </c>
      <c r="L99" s="4">
        <f>[1]Qg!L99</f>
        <v>0</v>
      </c>
      <c r="M99" s="4">
        <f>[1]Qg!M99</f>
        <v>0</v>
      </c>
      <c r="N99" s="4">
        <f>[1]Qg!N99</f>
        <v>0</v>
      </c>
      <c r="O99" s="4">
        <f>[1]Qg!O99</f>
        <v>0</v>
      </c>
      <c r="P99" s="4">
        <f>[1]Qg!P99</f>
        <v>0</v>
      </c>
      <c r="Q99" s="4">
        <f>[1]Qg!Q99</f>
        <v>0</v>
      </c>
      <c r="R99" s="4">
        <f>[1]Qg!R99</f>
        <v>0</v>
      </c>
      <c r="S99" s="4">
        <f>[1]Qg!S99</f>
        <v>0</v>
      </c>
      <c r="T99" s="4">
        <f>[1]Qg!T99</f>
        <v>0</v>
      </c>
      <c r="U99" s="4">
        <f>[1]Qg!U99</f>
        <v>0</v>
      </c>
      <c r="V99" s="4">
        <f>[1]Qg!V99</f>
        <v>0</v>
      </c>
      <c r="W99" s="4">
        <f>[1]Qg!W99</f>
        <v>0</v>
      </c>
      <c r="X99" s="4">
        <f>[1]Qg!X99</f>
        <v>0</v>
      </c>
      <c r="Y99" s="4">
        <f>[1]Qg!Y99</f>
        <v>0</v>
      </c>
    </row>
    <row r="100" spans="1:25" x14ac:dyDescent="0.25">
      <c r="A100">
        <v>99</v>
      </c>
      <c r="B100" s="4">
        <f>[1]Qg!B100</f>
        <v>-0.11514542227461901</v>
      </c>
      <c r="C100" s="4">
        <f>[1]Qg!C100</f>
        <v>-6.79872484379445E-2</v>
      </c>
      <c r="D100" s="4">
        <f>[1]Qg!D100</f>
        <v>-9.7885018165660795E-2</v>
      </c>
      <c r="E100" s="4">
        <f>[1]Qg!E100</f>
        <v>0.219914843808559</v>
      </c>
      <c r="F100" s="4">
        <f>[1]Qg!F100</f>
        <v>1.504</v>
      </c>
      <c r="G100" s="4">
        <f>[1]Qg!G100</f>
        <v>-8.4655648079243306E-2</v>
      </c>
      <c r="H100" s="4">
        <f>[1]Qg!H100</f>
        <v>-0.28842292314291401</v>
      </c>
      <c r="I100" s="4">
        <f>[1]Qg!I100</f>
        <v>-1.5687832774382599E-3</v>
      </c>
      <c r="J100" s="4">
        <f>[1]Qg!J100</f>
        <v>-0.13191397216897999</v>
      </c>
      <c r="K100" s="4">
        <f>[1]Qg!K100</f>
        <v>2.3111741189852299E-2</v>
      </c>
      <c r="L100" s="4">
        <f>[1]Qg!L100</f>
        <v>-0.16714322389414901</v>
      </c>
      <c r="M100" s="4">
        <f>[1]Qg!M100</f>
        <v>0.18469207153476699</v>
      </c>
      <c r="N100" s="4">
        <f>[1]Qg!N100</f>
        <v>-4.71939059085267E-2</v>
      </c>
      <c r="O100" s="4">
        <f>[1]Qg!O100</f>
        <v>-5.9766542001659498E-2</v>
      </c>
      <c r="P100" s="4">
        <f>[1]Qg!P100</f>
        <v>0.108571727687202</v>
      </c>
      <c r="Q100" s="4">
        <f>[1]Qg!Q100</f>
        <v>1.34908238854918E-2</v>
      </c>
      <c r="R100" s="4">
        <f>[1]Qg!R100</f>
        <v>-3.2979108759098499E-2</v>
      </c>
      <c r="S100" s="4">
        <f>[1]Qg!S100</f>
        <v>-7.1304651613985304E-2</v>
      </c>
      <c r="T100" s="4">
        <f>[1]Qg!T100</f>
        <v>0.19359074318875499</v>
      </c>
      <c r="U100" s="4">
        <f>[1]Qg!U100</f>
        <v>-1.504</v>
      </c>
      <c r="V100" s="4">
        <f>[1]Qg!V100</f>
        <v>1.504</v>
      </c>
      <c r="W100" s="4">
        <f>[1]Qg!W100</f>
        <v>1.1788439969359501</v>
      </c>
      <c r="X100" s="4">
        <f>[1]Qg!X100</f>
        <v>1.504</v>
      </c>
      <c r="Y100" s="4">
        <f>[1]Qg!Y100</f>
        <v>-1.504</v>
      </c>
    </row>
    <row r="101" spans="1:25" x14ac:dyDescent="0.25">
      <c r="A101">
        <v>100</v>
      </c>
      <c r="B101" s="4">
        <f>[1]Qg!B101</f>
        <v>0</v>
      </c>
      <c r="C101" s="4">
        <f>[1]Qg!C101</f>
        <v>0</v>
      </c>
      <c r="D101" s="4">
        <f>[1]Qg!D101</f>
        <v>0</v>
      </c>
      <c r="E101" s="4">
        <f>[1]Qg!E101</f>
        <v>0</v>
      </c>
      <c r="F101" s="4">
        <f>[1]Qg!F101</f>
        <v>0</v>
      </c>
      <c r="G101" s="4">
        <f>[1]Qg!G101</f>
        <v>0</v>
      </c>
      <c r="H101" s="4">
        <f>[1]Qg!H101</f>
        <v>0</v>
      </c>
      <c r="I101" s="4">
        <f>[1]Qg!I101</f>
        <v>0</v>
      </c>
      <c r="J101" s="4">
        <f>[1]Qg!J101</f>
        <v>0</v>
      </c>
      <c r="K101" s="4">
        <f>[1]Qg!K101</f>
        <v>0</v>
      </c>
      <c r="L101" s="4">
        <f>[1]Qg!L101</f>
        <v>0</v>
      </c>
      <c r="M101" s="4">
        <f>[1]Qg!M101</f>
        <v>0</v>
      </c>
      <c r="N101" s="4">
        <f>[1]Qg!N101</f>
        <v>0</v>
      </c>
      <c r="O101" s="4">
        <f>[1]Qg!O101</f>
        <v>0</v>
      </c>
      <c r="P101" s="4">
        <f>[1]Qg!P101</f>
        <v>0</v>
      </c>
      <c r="Q101" s="4">
        <f>[1]Qg!Q101</f>
        <v>0</v>
      </c>
      <c r="R101" s="4">
        <f>[1]Qg!R101</f>
        <v>0</v>
      </c>
      <c r="S101" s="4">
        <f>[1]Qg!S101</f>
        <v>0</v>
      </c>
      <c r="T101" s="4">
        <f>[1]Qg!T101</f>
        <v>0</v>
      </c>
      <c r="U101" s="4">
        <f>[1]Qg!U101</f>
        <v>0</v>
      </c>
      <c r="V101" s="4">
        <f>[1]Qg!V101</f>
        <v>0</v>
      </c>
      <c r="W101" s="4">
        <f>[1]Qg!W101</f>
        <v>0</v>
      </c>
      <c r="X101" s="4">
        <f>[1]Qg!X101</f>
        <v>0</v>
      </c>
      <c r="Y101" s="4">
        <f>[1]Qg!Y101</f>
        <v>0</v>
      </c>
    </row>
    <row r="102" spans="1:25" x14ac:dyDescent="0.25">
      <c r="A102">
        <v>101</v>
      </c>
      <c r="B102" s="4">
        <f>[1]Qg!B102</f>
        <v>0</v>
      </c>
      <c r="C102" s="4">
        <f>[1]Qg!C102</f>
        <v>0</v>
      </c>
      <c r="D102" s="4">
        <f>[1]Qg!D102</f>
        <v>0</v>
      </c>
      <c r="E102" s="4">
        <f>[1]Qg!E102</f>
        <v>0</v>
      </c>
      <c r="F102" s="4">
        <f>[1]Qg!F102</f>
        <v>0</v>
      </c>
      <c r="G102" s="4">
        <f>[1]Qg!G102</f>
        <v>0</v>
      </c>
      <c r="H102" s="4">
        <f>[1]Qg!H102</f>
        <v>0</v>
      </c>
      <c r="I102" s="4">
        <f>[1]Qg!I102</f>
        <v>0</v>
      </c>
      <c r="J102" s="4">
        <f>[1]Qg!J102</f>
        <v>-0.14173735307518001</v>
      </c>
      <c r="K102" s="4">
        <f>[1]Qg!K102</f>
        <v>2.4832828299734801E-2</v>
      </c>
      <c r="L102" s="4">
        <f>[1]Qg!L102</f>
        <v>-0.17959005971605399</v>
      </c>
      <c r="M102" s="4">
        <f>[1]Qg!M102</f>
        <v>0.19844573643629199</v>
      </c>
      <c r="N102" s="4">
        <f>[1]Qg!N102</f>
        <v>-5.0708345710225297E-2</v>
      </c>
      <c r="O102" s="4">
        <f>[1]Qg!O102</f>
        <v>-6.4217241937953196E-2</v>
      </c>
      <c r="P102" s="4">
        <f>[1]Qg!P102</f>
        <v>0.11665685634476</v>
      </c>
      <c r="Q102" s="4">
        <f>[1]Qg!Q102</f>
        <v>1.4495459706751699E-2</v>
      </c>
      <c r="R102" s="4">
        <f>[1]Qg!R102</f>
        <v>-3.5434999836903701E-2</v>
      </c>
      <c r="S102" s="4">
        <f>[1]Qg!S102</f>
        <v>-7.6614572478856502E-2</v>
      </c>
      <c r="T102" s="4">
        <f>[1]Qg!T102</f>
        <v>0</v>
      </c>
      <c r="U102" s="4">
        <f>[1]Qg!U102</f>
        <v>0</v>
      </c>
      <c r="V102" s="4">
        <f>[1]Qg!V102</f>
        <v>0</v>
      </c>
      <c r="W102" s="4">
        <f>[1]Qg!W102</f>
        <v>0</v>
      </c>
      <c r="X102" s="4">
        <f>[1]Qg!X102</f>
        <v>0</v>
      </c>
      <c r="Y102" s="4">
        <f>[1]Qg!Y102</f>
        <v>0</v>
      </c>
    </row>
    <row r="103" spans="1:25" x14ac:dyDescent="0.25">
      <c r="A103">
        <v>102</v>
      </c>
      <c r="B103" s="4">
        <f>[1]Qg!B103</f>
        <v>-0.84012574137503304</v>
      </c>
      <c r="C103" s="4">
        <f>[1]Qg!C103</f>
        <v>-0.74254345413121703</v>
      </c>
      <c r="D103" s="4">
        <f>[1]Qg!D103</f>
        <v>-0.944360231659779</v>
      </c>
      <c r="E103" s="4">
        <f>[1]Qg!E103</f>
        <v>-0.88584886375738303</v>
      </c>
      <c r="F103" s="4">
        <f>[1]Qg!F103</f>
        <v>-0.59394140464466705</v>
      </c>
      <c r="G103" s="4">
        <f>[1]Qg!G103</f>
        <v>-0.91128046336346502</v>
      </c>
      <c r="H103" s="4">
        <f>[1]Qg!H103</f>
        <v>-0.85406770406578203</v>
      </c>
      <c r="I103" s="4">
        <f>[1]Qg!I103</f>
        <v>-0.48550638614811198</v>
      </c>
      <c r="J103" s="4">
        <f>[1]Qg!J103</f>
        <v>-0.53623188779053899</v>
      </c>
      <c r="K103" s="4">
        <f>[1]Qg!K103</f>
        <v>-0.31284097733131899</v>
      </c>
      <c r="L103" s="4">
        <f>[1]Qg!L103</f>
        <v>-0.36975762621526098</v>
      </c>
      <c r="M103" s="4">
        <f>[1]Qg!M103</f>
        <v>-0.48670572631620601</v>
      </c>
      <c r="N103" s="4">
        <f>[1]Qg!N103</f>
        <v>-0.26289938371710297</v>
      </c>
      <c r="O103" s="4">
        <f>[1]Qg!O103</f>
        <v>-0.52631014872997095</v>
      </c>
      <c r="P103" s="4">
        <f>[1]Qg!P103</f>
        <v>-0.57176296619978795</v>
      </c>
      <c r="Q103" s="4">
        <f>[1]Qg!Q103</f>
        <v>-0.45796410358017398</v>
      </c>
      <c r="R103" s="4">
        <f>[1]Qg!R103</f>
        <v>-0.48536715932075802</v>
      </c>
      <c r="S103" s="4">
        <f>[1]Qg!S103</f>
        <v>-0.12090437763044</v>
      </c>
      <c r="T103" s="4">
        <f>[1]Qg!T103</f>
        <v>-0.17424306355333399</v>
      </c>
      <c r="U103" s="4">
        <f>[1]Qg!U103</f>
        <v>0.91388681637615499</v>
      </c>
      <c r="V103" s="4">
        <f>[1]Qg!V103</f>
        <v>2.423</v>
      </c>
      <c r="W103" s="4">
        <f>[1]Qg!W103</f>
        <v>0.18216452802566399</v>
      </c>
      <c r="X103" s="4">
        <f>[1]Qg!X103</f>
        <v>-2.423</v>
      </c>
      <c r="Y103" s="4">
        <f>[1]Qg!Y103</f>
        <v>0.90411140198101403</v>
      </c>
    </row>
    <row r="104" spans="1:25" x14ac:dyDescent="0.25">
      <c r="A104">
        <v>103</v>
      </c>
      <c r="B104" s="4">
        <f>[1]Qg!B104</f>
        <v>0</v>
      </c>
      <c r="C104" s="4">
        <f>[1]Qg!C104</f>
        <v>0</v>
      </c>
      <c r="D104" s="4">
        <f>[1]Qg!D104</f>
        <v>0</v>
      </c>
      <c r="E104" s="4">
        <f>[1]Qg!E104</f>
        <v>0</v>
      </c>
      <c r="F104" s="4">
        <f>[1]Qg!F104</f>
        <v>0</v>
      </c>
      <c r="G104" s="4">
        <f>[1]Qg!G104</f>
        <v>0</v>
      </c>
      <c r="H104" s="4">
        <f>[1]Qg!H104</f>
        <v>0</v>
      </c>
      <c r="I104" s="4">
        <f>[1]Qg!I104</f>
        <v>0</v>
      </c>
      <c r="J104" s="4">
        <f>[1]Qg!J104</f>
        <v>0</v>
      </c>
      <c r="K104" s="4">
        <f>[1]Qg!K104</f>
        <v>0</v>
      </c>
      <c r="L104" s="4">
        <f>[1]Qg!L104</f>
        <v>0</v>
      </c>
      <c r="M104" s="4">
        <f>[1]Qg!M104</f>
        <v>0</v>
      </c>
      <c r="N104" s="4">
        <f>[1]Qg!N104</f>
        <v>0</v>
      </c>
      <c r="O104" s="4">
        <f>[1]Qg!O104</f>
        <v>0</v>
      </c>
      <c r="P104" s="4">
        <f>[1]Qg!P104</f>
        <v>0</v>
      </c>
      <c r="Q104" s="4">
        <f>[1]Qg!Q104</f>
        <v>0</v>
      </c>
      <c r="R104" s="4">
        <f>[1]Qg!R104</f>
        <v>0</v>
      </c>
      <c r="S104" s="4">
        <f>[1]Qg!S104</f>
        <v>0</v>
      </c>
      <c r="T104" s="4">
        <f>[1]Qg!T104</f>
        <v>0</v>
      </c>
      <c r="U104" s="4">
        <f>[1]Qg!U104</f>
        <v>0</v>
      </c>
      <c r="V104" s="4">
        <f>[1]Qg!V104</f>
        <v>0</v>
      </c>
      <c r="W104" s="4">
        <f>[1]Qg!W104</f>
        <v>0</v>
      </c>
      <c r="X104" s="4">
        <f>[1]Qg!X104</f>
        <v>0</v>
      </c>
      <c r="Y104" s="4">
        <f>[1]Qg!Y104</f>
        <v>0</v>
      </c>
    </row>
    <row r="105" spans="1:25" x14ac:dyDescent="0.25">
      <c r="A105">
        <v>104</v>
      </c>
      <c r="B105" s="4">
        <f>[1]Qg!B105</f>
        <v>0</v>
      </c>
      <c r="C105" s="4">
        <f>[1]Qg!C105</f>
        <v>0</v>
      </c>
      <c r="D105" s="4">
        <f>[1]Qg!D105</f>
        <v>0</v>
      </c>
      <c r="E105" s="4">
        <f>[1]Qg!E105</f>
        <v>0</v>
      </c>
      <c r="F105" s="4">
        <f>[1]Qg!F105</f>
        <v>0</v>
      </c>
      <c r="G105" s="4">
        <f>[1]Qg!G105</f>
        <v>0</v>
      </c>
      <c r="H105" s="4">
        <f>[1]Qg!H105</f>
        <v>0</v>
      </c>
      <c r="I105" s="4">
        <f>[1]Qg!I105</f>
        <v>0</v>
      </c>
      <c r="J105" s="4">
        <f>[1]Qg!J105</f>
        <v>6.19979235493002</v>
      </c>
      <c r="K105" s="4">
        <f>[1]Qg!K105</f>
        <v>6.0152968154173596</v>
      </c>
      <c r="L105" s="4">
        <f>[1]Qg!L105</f>
        <v>5.38307838249266</v>
      </c>
      <c r="M105" s="4">
        <f>[1]Qg!M105</f>
        <v>4.71216052068882</v>
      </c>
      <c r="N105" s="4">
        <f>[1]Qg!N105</f>
        <v>4.3467906628927402</v>
      </c>
      <c r="O105" s="4">
        <f>[1]Qg!O105</f>
        <v>3.7474433439357502</v>
      </c>
      <c r="P105" s="4">
        <f>[1]Qg!P105</f>
        <v>5.0469597059965903</v>
      </c>
      <c r="Q105" s="4">
        <f>[1]Qg!Q105</f>
        <v>5.7828650012312002</v>
      </c>
      <c r="R105" s="4">
        <f>[1]Qg!R105</f>
        <v>6.9904050941880103</v>
      </c>
      <c r="S105" s="4">
        <f>[1]Qg!S105</f>
        <v>8.6320875386275908</v>
      </c>
      <c r="T105" s="4">
        <f>[1]Qg!T105</f>
        <v>0</v>
      </c>
      <c r="U105" s="4">
        <f>[1]Qg!U105</f>
        <v>0</v>
      </c>
      <c r="V105" s="4">
        <f>[1]Qg!V105</f>
        <v>0</v>
      </c>
      <c r="W105" s="4">
        <f>[1]Qg!W105</f>
        <v>0</v>
      </c>
      <c r="X105" s="4">
        <f>[1]Qg!X105</f>
        <v>0</v>
      </c>
      <c r="Y105" s="4">
        <f>[1]Qg!Y105</f>
        <v>0</v>
      </c>
    </row>
    <row r="106" spans="1:25" x14ac:dyDescent="0.25">
      <c r="A106">
        <v>105</v>
      </c>
      <c r="B106" s="4">
        <f>[1]Qg!B106</f>
        <v>-0.20475120947744699</v>
      </c>
      <c r="C106" s="4">
        <f>[1]Qg!C106</f>
        <v>-0.34790416241648398</v>
      </c>
      <c r="D106" s="4">
        <f>[1]Qg!D106</f>
        <v>-0.46761087130843798</v>
      </c>
      <c r="E106" s="4">
        <f>[1]Qg!E106</f>
        <v>-0.45698224917812802</v>
      </c>
      <c r="F106" s="4">
        <f>[1]Qg!F106</f>
        <v>3.16011742659899</v>
      </c>
      <c r="G106" s="4">
        <f>[1]Qg!G106</f>
        <v>-0.34614412241213299</v>
      </c>
      <c r="H106" s="4">
        <f>[1]Qg!H106</f>
        <v>-0.224030998126312</v>
      </c>
      <c r="I106" s="4">
        <f>[1]Qg!I106</f>
        <v>2.2078573093307099E-2</v>
      </c>
      <c r="J106" s="4">
        <f>[1]Qg!J106</f>
        <v>0.44009695131809301</v>
      </c>
      <c r="K106" s="4">
        <f>[1]Qg!K106</f>
        <v>0.57261416149956601</v>
      </c>
      <c r="L106" s="4">
        <f>[1]Qg!L106</f>
        <v>0.68283332111403905</v>
      </c>
      <c r="M106" s="4">
        <f>[1]Qg!M106</f>
        <v>0.58665374888959398</v>
      </c>
      <c r="N106" s="4">
        <f>[1]Qg!N106</f>
        <v>0.64553271319346195</v>
      </c>
      <c r="O106" s="4">
        <f>[1]Qg!O106</f>
        <v>0.50843283286959995</v>
      </c>
      <c r="P106" s="4">
        <f>[1]Qg!P106</f>
        <v>0.56529565256302305</v>
      </c>
      <c r="Q106" s="4">
        <f>[1]Qg!Q106</f>
        <v>0.42161382898244798</v>
      </c>
      <c r="R106" s="4">
        <f>[1]Qg!R106</f>
        <v>0.637339433362059</v>
      </c>
      <c r="S106" s="4">
        <f>[1]Qg!S106</f>
        <v>0.742013601387713</v>
      </c>
      <c r="T106" s="4">
        <f>[1]Qg!T106</f>
        <v>0.94007332532853205</v>
      </c>
      <c r="U106" s="4">
        <f>[1]Qg!U106</f>
        <v>0.244177475536867</v>
      </c>
      <c r="V106" s="4">
        <f>[1]Qg!V106</f>
        <v>-0.165168499836957</v>
      </c>
      <c r="W106" s="4">
        <f>[1]Qg!W106</f>
        <v>3.3980000000000001</v>
      </c>
      <c r="X106" s="4">
        <f>[1]Qg!X106</f>
        <v>0.11742259139443199</v>
      </c>
      <c r="Y106" s="4">
        <f>[1]Qg!Y106</f>
        <v>-1.5802063939651201</v>
      </c>
    </row>
    <row r="107" spans="1:25" x14ac:dyDescent="0.25">
      <c r="A107">
        <v>106</v>
      </c>
      <c r="B107" s="4">
        <f>[1]Qg!B107</f>
        <v>1.0133906523303799</v>
      </c>
      <c r="C107" s="4">
        <f>[1]Qg!C107</f>
        <v>0.78752288247142699</v>
      </c>
      <c r="D107" s="4">
        <f>[1]Qg!D107</f>
        <v>0.93715807688305297</v>
      </c>
      <c r="E107" s="4">
        <f>[1]Qg!E107</f>
        <v>0.79207098377412899</v>
      </c>
      <c r="F107" s="4">
        <f>[1]Qg!F107</f>
        <v>0.882043841044305</v>
      </c>
      <c r="G107" s="4">
        <f>[1]Qg!G107</f>
        <v>0.71820895187563805</v>
      </c>
      <c r="H107" s="4">
        <f>[1]Qg!H107</f>
        <v>0.98609677643549498</v>
      </c>
      <c r="I107" s="4">
        <f>[1]Qg!I107</f>
        <v>1.4539259998241401</v>
      </c>
      <c r="J107" s="4">
        <f>[1]Qg!J107</f>
        <v>1.82248633334596</v>
      </c>
      <c r="K107" s="4">
        <f>[1]Qg!K107</f>
        <v>2.03967821365727</v>
      </c>
      <c r="L107" s="4">
        <f>[1]Qg!L107</f>
        <v>2.1019352997094298</v>
      </c>
      <c r="M107" s="4">
        <f>[1]Qg!M107</f>
        <v>2.0467174500423502</v>
      </c>
      <c r="N107" s="4">
        <f>[1]Qg!N107</f>
        <v>1.99232648611287</v>
      </c>
      <c r="O107" s="4">
        <f>[1]Qg!O107</f>
        <v>1.9818823221301101</v>
      </c>
      <c r="P107" s="4">
        <f>[1]Qg!P107</f>
        <v>2.0718811847140799</v>
      </c>
      <c r="Q107" s="4">
        <f>[1]Qg!Q107</f>
        <v>2.02510335550464</v>
      </c>
      <c r="R107" s="4">
        <f>[1]Qg!R107</f>
        <v>2.08167790807373</v>
      </c>
      <c r="S107" s="4">
        <f>[1]Qg!S107</f>
        <v>2.2935799771907002</v>
      </c>
      <c r="T107" s="4">
        <f>[1]Qg!T107</f>
        <v>2.5748966735496199</v>
      </c>
      <c r="U107" s="4">
        <f>[1]Qg!U107</f>
        <v>2.0560045895122898</v>
      </c>
      <c r="V107" s="4">
        <f>[1]Qg!V107</f>
        <v>2.03976095205886</v>
      </c>
      <c r="W107" s="4">
        <f>[1]Qg!W107</f>
        <v>1.97249456992257</v>
      </c>
      <c r="X107" s="4">
        <f>[1]Qg!X107</f>
        <v>1.85775257818745</v>
      </c>
      <c r="Y107" s="4">
        <f>[1]Qg!Y107</f>
        <v>1.4584100283510499</v>
      </c>
    </row>
    <row r="108" spans="1:25" x14ac:dyDescent="0.25">
      <c r="A108">
        <v>107</v>
      </c>
      <c r="B108" s="4">
        <f>[1]Qg!B108</f>
        <v>6.07470207698527</v>
      </c>
      <c r="C108" s="4">
        <f>[1]Qg!C108</f>
        <v>4.7207529286178298</v>
      </c>
      <c r="D108" s="4">
        <f>[1]Qg!D108</f>
        <v>5.6177310329570602</v>
      </c>
      <c r="E108" s="4">
        <f>[1]Qg!E108</f>
        <v>4.74801621584702</v>
      </c>
      <c r="F108" s="4">
        <f>[1]Qg!F108</f>
        <v>5.28735245471462</v>
      </c>
      <c r="G108" s="4">
        <f>[1]Qg!G108</f>
        <v>4.3052552356146601</v>
      </c>
      <c r="H108" s="4">
        <f>[1]Qg!H108</f>
        <v>5.9110907744669499</v>
      </c>
      <c r="I108" s="4">
        <f>[1]Qg!I108</f>
        <v>8.7154615750640705</v>
      </c>
      <c r="J108" s="4">
        <f>[1]Qg!J108</f>
        <v>10.9247716948987</v>
      </c>
      <c r="K108" s="4">
        <f>[1]Qg!K108</f>
        <v>12.2267138071508</v>
      </c>
      <c r="L108" s="4">
        <f>[1]Qg!L108</f>
        <v>12.5999097203737</v>
      </c>
      <c r="M108" s="4">
        <f>[1]Qg!M108</f>
        <v>12.2689100360093</v>
      </c>
      <c r="N108" s="4">
        <f>[1]Qg!N108</f>
        <v>11.9428670625599</v>
      </c>
      <c r="O108" s="4">
        <f>[1]Qg!O108</f>
        <v>11.880260224325699</v>
      </c>
      <c r="P108" s="4">
        <f>[1]Qg!P108</f>
        <v>12.419752350296999</v>
      </c>
      <c r="Q108" s="4">
        <f>[1]Qg!Q108</f>
        <v>12.1393458006589</v>
      </c>
      <c r="R108" s="4">
        <f>[1]Qg!R108</f>
        <v>12.4784781492805</v>
      </c>
      <c r="S108" s="4">
        <f>[1]Qg!S108</f>
        <v>13.748710844265601</v>
      </c>
      <c r="T108" s="4">
        <f>[1]Qg!T108</f>
        <v>15.435044851523701</v>
      </c>
      <c r="U108" s="4">
        <f>[1]Qg!U108</f>
        <v>12.3245811686545</v>
      </c>
      <c r="V108" s="4">
        <f>[1]Qg!V108</f>
        <v>12.227209776931799</v>
      </c>
      <c r="W108" s="4">
        <f>[1]Qg!W108</f>
        <v>11.823985975395001</v>
      </c>
      <c r="X108" s="4">
        <f>[1]Qg!X108</f>
        <v>11.1361728266276</v>
      </c>
      <c r="Y108" s="4">
        <f>[1]Qg!Y108</f>
        <v>8.7423407823501105</v>
      </c>
    </row>
    <row r="109" spans="1:25" x14ac:dyDescent="0.25">
      <c r="A109">
        <v>108</v>
      </c>
      <c r="B109" s="4">
        <f>[1]Qg!B109</f>
        <v>0</v>
      </c>
      <c r="C109" s="4">
        <f>[1]Qg!C109</f>
        <v>0</v>
      </c>
      <c r="D109" s="4">
        <f>[1]Qg!D109</f>
        <v>0</v>
      </c>
      <c r="E109" s="4">
        <f>[1]Qg!E109</f>
        <v>0</v>
      </c>
      <c r="F109" s="4">
        <f>[1]Qg!F109</f>
        <v>0</v>
      </c>
      <c r="G109" s="4">
        <f>[1]Qg!G109</f>
        <v>0</v>
      </c>
      <c r="H109" s="4">
        <f>[1]Qg!H109</f>
        <v>0</v>
      </c>
      <c r="I109" s="4">
        <f>[1]Qg!I109</f>
        <v>0</v>
      </c>
      <c r="J109" s="4">
        <f>[1]Qg!J109</f>
        <v>0</v>
      </c>
      <c r="K109" s="4">
        <f>[1]Qg!K109</f>
        <v>0</v>
      </c>
      <c r="L109" s="4">
        <f>[1]Qg!L109</f>
        <v>0</v>
      </c>
      <c r="M109" s="4">
        <f>[1]Qg!M109</f>
        <v>0</v>
      </c>
      <c r="N109" s="4">
        <f>[1]Qg!N109</f>
        <v>0</v>
      </c>
      <c r="O109" s="4">
        <f>[1]Qg!O109</f>
        <v>0</v>
      </c>
      <c r="P109" s="4">
        <f>[1]Qg!P109</f>
        <v>0</v>
      </c>
      <c r="Q109" s="4">
        <f>[1]Qg!Q109</f>
        <v>0</v>
      </c>
      <c r="R109" s="4">
        <f>[1]Qg!R109</f>
        <v>0</v>
      </c>
      <c r="S109" s="4">
        <f>[1]Qg!S109</f>
        <v>0</v>
      </c>
      <c r="T109" s="4">
        <f>[1]Qg!T109</f>
        <v>0</v>
      </c>
      <c r="U109" s="4">
        <f>[1]Qg!U109</f>
        <v>0</v>
      </c>
      <c r="V109" s="4">
        <f>[1]Qg!V109</f>
        <v>0</v>
      </c>
      <c r="W109" s="4">
        <f>[1]Qg!W109</f>
        <v>0</v>
      </c>
      <c r="X109" s="4">
        <f>[1]Qg!X109</f>
        <v>0</v>
      </c>
      <c r="Y109" s="4">
        <f>[1]Qg!Y109</f>
        <v>0</v>
      </c>
    </row>
    <row r="110" spans="1:25" x14ac:dyDescent="0.25">
      <c r="A110">
        <v>109</v>
      </c>
      <c r="B110" s="4">
        <f>[1]Qg!B110</f>
        <v>0</v>
      </c>
      <c r="C110" s="4">
        <f>[1]Qg!C110</f>
        <v>0</v>
      </c>
      <c r="D110" s="4">
        <f>[1]Qg!D110</f>
        <v>0</v>
      </c>
      <c r="E110" s="4">
        <f>[1]Qg!E110</f>
        <v>0</v>
      </c>
      <c r="F110" s="4">
        <f>[1]Qg!F110</f>
        <v>0</v>
      </c>
      <c r="G110" s="4">
        <f>[1]Qg!G110</f>
        <v>0</v>
      </c>
      <c r="H110" s="4">
        <f>[1]Qg!H110</f>
        <v>0</v>
      </c>
      <c r="I110" s="4">
        <f>[1]Qg!I110</f>
        <v>0</v>
      </c>
      <c r="J110" s="4">
        <f>[1]Qg!J110</f>
        <v>9.7964325846970207E-3</v>
      </c>
      <c r="K110" s="4">
        <f>[1]Qg!K110</f>
        <v>1.09639066965643E-2</v>
      </c>
      <c r="L110" s="4">
        <f>[1]Qg!L110</f>
        <v>1.1298557955819501E-2</v>
      </c>
      <c r="M110" s="4">
        <f>[1]Qg!M110</f>
        <v>1.10017447880948E-2</v>
      </c>
      <c r="N110" s="4">
        <f>[1]Qg!N110</f>
        <v>1.0709376389165E-2</v>
      </c>
      <c r="O110" s="4">
        <f>[1]Qg!O110</f>
        <v>1.0653235749595501E-2</v>
      </c>
      <c r="P110" s="4">
        <f>[1]Qg!P110</f>
        <v>1.1137007712035799E-2</v>
      </c>
      <c r="Q110" s="4">
        <f>[1]Qg!Q110</f>
        <v>1.08855622872202E-2</v>
      </c>
      <c r="R110" s="4">
        <f>[1]Qg!R110</f>
        <v>1.11896681562804E-2</v>
      </c>
      <c r="S110" s="4">
        <f>[1]Qg!S110</f>
        <v>1.23287078827682E-2</v>
      </c>
      <c r="T110" s="4">
        <f>[1]Qg!T110</f>
        <v>0</v>
      </c>
      <c r="U110" s="4">
        <f>[1]Qg!U110</f>
        <v>0</v>
      </c>
      <c r="V110" s="4">
        <f>[1]Qg!V110</f>
        <v>0</v>
      </c>
      <c r="W110" s="4">
        <f>[1]Qg!W110</f>
        <v>0</v>
      </c>
      <c r="X110" s="4">
        <f>[1]Qg!X110</f>
        <v>0</v>
      </c>
      <c r="Y110" s="4">
        <f>[1]Qg!Y110</f>
        <v>0</v>
      </c>
    </row>
    <row r="111" spans="1:25" x14ac:dyDescent="0.25">
      <c r="A111">
        <v>110</v>
      </c>
      <c r="B111" s="4">
        <f>[1]Qg!B111</f>
        <v>-3.2970755552728099E-3</v>
      </c>
      <c r="C111" s="4">
        <f>[1]Qg!C111</f>
        <v>-1.18244260256932E-2</v>
      </c>
      <c r="D111" s="4">
        <f>[1]Qg!D111</f>
        <v>-1.5078848522549501E-2</v>
      </c>
      <c r="E111" s="4">
        <f>[1]Qg!E111</f>
        <v>-1.6910380453315398E-2</v>
      </c>
      <c r="F111" s="4">
        <f>[1]Qg!F111</f>
        <v>-3.29855732528299E-2</v>
      </c>
      <c r="G111" s="4">
        <f>[1]Qg!G111</f>
        <v>-1.32091551979407E-2</v>
      </c>
      <c r="H111" s="4">
        <f>[1]Qg!H111</f>
        <v>-5.6785471998810301E-3</v>
      </c>
      <c r="I111" s="4">
        <f>[1]Qg!I111</f>
        <v>2.9591345596794399E-3</v>
      </c>
      <c r="J111" s="4">
        <f>[1]Qg!J111</f>
        <v>1.2602974249741199E-2</v>
      </c>
      <c r="K111" s="4">
        <f>[1]Qg!K111</f>
        <v>1.8817652540661301E-2</v>
      </c>
      <c r="L111" s="4">
        <f>[1]Qg!L111</f>
        <v>1.8473238612849802E-2</v>
      </c>
      <c r="M111" s="4">
        <f>[1]Qg!M111</f>
        <v>2.0123854788623202E-2</v>
      </c>
      <c r="N111" s="4">
        <f>[1]Qg!N111</f>
        <v>1.8988066761479201E-2</v>
      </c>
      <c r="O111" s="4">
        <f>[1]Qg!O111</f>
        <v>2.1670526921331802E-2</v>
      </c>
      <c r="P111" s="4">
        <f>[1]Qg!P111</f>
        <v>2.4663913286345499E-2</v>
      </c>
      <c r="Q111" s="4">
        <f>[1]Qg!Q111</f>
        <v>2.7329715367521299E-2</v>
      </c>
      <c r="R111" s="4">
        <f>[1]Qg!R111</f>
        <v>3.05440386701239E-2</v>
      </c>
      <c r="S111" s="4">
        <f>[1]Qg!S111</f>
        <v>2.13923154566396E-2</v>
      </c>
      <c r="T111" s="4">
        <f>[1]Qg!T111</f>
        <v>3.0365183471836501E-2</v>
      </c>
      <c r="U111" s="4">
        <f>[1]Qg!U111</f>
        <v>1.44777211365306E-2</v>
      </c>
      <c r="V111" s="4">
        <f>[1]Qg!V111</f>
        <v>-9.4819573986731898E-4</v>
      </c>
      <c r="W111" s="4">
        <f>[1]Qg!W111</f>
        <v>1.17036259713824E-2</v>
      </c>
      <c r="X111" s="4">
        <f>[1]Qg!X111</f>
        <v>2.3886078780748499E-2</v>
      </c>
      <c r="Y111" s="4">
        <f>[1]Qg!Y111</f>
        <v>5.582724564966E-3</v>
      </c>
    </row>
    <row r="112" spans="1:25" x14ac:dyDescent="0.25">
      <c r="A112">
        <v>111</v>
      </c>
      <c r="B112" s="4">
        <f>[1]Qg!B112</f>
        <v>-0.36241832662762302</v>
      </c>
      <c r="C112" s="4">
        <f>[1]Qg!C112</f>
        <v>-1.29975447080989</v>
      </c>
      <c r="D112" s="4">
        <f>[1]Qg!D112</f>
        <v>-1.6574843243352999</v>
      </c>
      <c r="E112" s="4">
        <f>[1]Qg!E112</f>
        <v>-1.85880841484687</v>
      </c>
      <c r="F112" s="4">
        <f>[1]Qg!F112</f>
        <v>-3.62581204486662</v>
      </c>
      <c r="G112" s="4">
        <f>[1]Qg!G112</f>
        <v>-1.45196548964318</v>
      </c>
      <c r="H112" s="4">
        <f>[1]Qg!H112</f>
        <v>-0.62419242123997198</v>
      </c>
      <c r="I112" s="4">
        <f>[1]Qg!I112</f>
        <v>0.32527146478942398</v>
      </c>
      <c r="J112" s="4">
        <f>[1]Qg!J112</f>
        <v>1.38533338455578</v>
      </c>
      <c r="K112" s="4">
        <f>[1]Qg!K112</f>
        <v>2.0684579502401501</v>
      </c>
      <c r="L112" s="4">
        <f>[1]Qg!L112</f>
        <v>2.03059957626837</v>
      </c>
      <c r="M112" s="4">
        <f>[1]Qg!M112</f>
        <v>2.2120371994892301</v>
      </c>
      <c r="N112" s="4">
        <f>[1]Qg!N112</f>
        <v>2.0871900768496201</v>
      </c>
      <c r="O112" s="4">
        <f>[1]Qg!O112</f>
        <v>2.3820491742774301</v>
      </c>
      <c r="P112" s="4">
        <f>[1]Qg!P112</f>
        <v>2.7110856367944201</v>
      </c>
      <c r="Q112" s="4">
        <f>[1]Qg!Q112</f>
        <v>3.00411365910804</v>
      </c>
      <c r="R112" s="4">
        <f>[1]Qg!R112</f>
        <v>3.3574357632091698</v>
      </c>
      <c r="S112" s="4">
        <f>[1]Qg!S112</f>
        <v>2.3514678509828699</v>
      </c>
      <c r="T112" s="4">
        <f>[1]Qg!T112</f>
        <v>3.3377757946748501</v>
      </c>
      <c r="U112" s="4">
        <f>[1]Qg!U112</f>
        <v>1.5914077125989901</v>
      </c>
      <c r="V112" s="4">
        <f>[1]Qg!V112</f>
        <v>-0.104226763262549</v>
      </c>
      <c r="W112" s="4">
        <f>[1]Qg!W112</f>
        <v>1.2864759902880101</v>
      </c>
      <c r="X112" s="4">
        <f>[1]Qg!X112</f>
        <v>2.6255851757992699</v>
      </c>
      <c r="Y112" s="4">
        <f>[1]Qg!Y112</f>
        <v>0.61365948730601305</v>
      </c>
    </row>
    <row r="113" spans="1:25" x14ac:dyDescent="0.25">
      <c r="A113">
        <v>112</v>
      </c>
      <c r="B113" s="4">
        <f>[1]Qg!B113</f>
        <v>-28.091149607775701</v>
      </c>
      <c r="C113" s="4">
        <f>[1]Qg!C113</f>
        <v>-32.268573717656999</v>
      </c>
      <c r="D113" s="4">
        <f>[1]Qg!D113</f>
        <v>-34.008531509836502</v>
      </c>
      <c r="E113" s="4">
        <f>[1]Qg!E113</f>
        <v>-37.650956955617303</v>
      </c>
      <c r="F113" s="4">
        <f>[1]Qg!F113</f>
        <v>-34.137795172439397</v>
      </c>
      <c r="G113" s="4">
        <f>[1]Qg!G113</f>
        <v>-29.366188879313501</v>
      </c>
      <c r="H113" s="4">
        <f>[1]Qg!H113</f>
        <v>-29.048858804832101</v>
      </c>
      <c r="I113" s="4">
        <f>[1]Qg!I113</f>
        <v>-6.8954700094484602</v>
      </c>
      <c r="J113" s="4">
        <f>[1]Qg!J113</f>
        <v>-2.2186291949198602</v>
      </c>
      <c r="K113" s="4">
        <f>[1]Qg!K113</f>
        <v>-1.94651576171688</v>
      </c>
      <c r="L113" s="4">
        <f>[1]Qg!L113</f>
        <v>2.7385809752303199E-2</v>
      </c>
      <c r="M113" s="4">
        <f>[1]Qg!M113</f>
        <v>0.194400273835029</v>
      </c>
      <c r="N113" s="4">
        <f>[1]Qg!N113</f>
        <v>-0.84601094775183605</v>
      </c>
      <c r="O113" s="4">
        <f>[1]Qg!O113</f>
        <v>-2.10156573885165</v>
      </c>
      <c r="P113" s="4">
        <f>[1]Qg!P113</f>
        <v>-2.0745521287298101</v>
      </c>
      <c r="Q113" s="4">
        <f>[1]Qg!Q113</f>
        <v>-1.7599267301992301</v>
      </c>
      <c r="R113" s="4">
        <f>[1]Qg!R113</f>
        <v>0.142280853608796</v>
      </c>
      <c r="S113" s="4">
        <f>[1]Qg!S113</f>
        <v>1.22068542751761</v>
      </c>
      <c r="T113" s="4">
        <f>[1]Qg!T113</f>
        <v>1.3808811632390401</v>
      </c>
      <c r="U113" s="4">
        <f>[1]Qg!U113</f>
        <v>8.2478607088256002</v>
      </c>
      <c r="V113" s="4">
        <f>[1]Qg!V113</f>
        <v>10.9438616597039</v>
      </c>
      <c r="W113" s="4">
        <f>[1]Qg!W113</f>
        <v>20.464929255960602</v>
      </c>
      <c r="X113" s="4">
        <f>[1]Qg!X113</f>
        <v>14.895641772814599</v>
      </c>
      <c r="Y113" s="4">
        <f>[1]Qg!Y113</f>
        <v>-15.348759856194199</v>
      </c>
    </row>
    <row r="114" spans="1:25" x14ac:dyDescent="0.25">
      <c r="A114">
        <v>113</v>
      </c>
      <c r="B114" s="4">
        <f>[1]Qg!B114</f>
        <v>-0.57828613818284802</v>
      </c>
      <c r="C114" s="4">
        <f>[1]Qg!C114</f>
        <v>-0.66428284852703701</v>
      </c>
      <c r="D114" s="4">
        <f>[1]Qg!D114</f>
        <v>-0.70010172693855399</v>
      </c>
      <c r="E114" s="4">
        <f>[1]Qg!E114</f>
        <v>-0.77508492179066002</v>
      </c>
      <c r="F114" s="4">
        <f>[1]Qg!F114</f>
        <v>-0.70276275666847599</v>
      </c>
      <c r="G114" s="4">
        <f>[1]Qg!G114</f>
        <v>-0.60453417525730602</v>
      </c>
      <c r="H114" s="4">
        <f>[1]Qg!H114</f>
        <v>-0.59800159877455905</v>
      </c>
      <c r="I114" s="4">
        <f>[1]Qg!I114</f>
        <v>-0.14195057085224599</v>
      </c>
      <c r="J114" s="4">
        <f>[1]Qg!J114</f>
        <v>-4.5672837427585697E-2</v>
      </c>
      <c r="K114" s="4">
        <f>[1]Qg!K114</f>
        <v>-4.0071093510666497E-2</v>
      </c>
      <c r="L114" s="4">
        <f>[1]Qg!L114</f>
        <v>5.6376596842033799E-4</v>
      </c>
      <c r="M114" s="4">
        <f>[1]Qg!M114</f>
        <v>4.0019360256669002E-3</v>
      </c>
      <c r="N114" s="4">
        <f>[1]Qg!N114</f>
        <v>-1.7416033543191201E-2</v>
      </c>
      <c r="O114" s="4">
        <f>[1]Qg!O114</f>
        <v>-4.3262961901762202E-2</v>
      </c>
      <c r="P114" s="4">
        <f>[1]Qg!P114</f>
        <v>-4.2706858057887799E-2</v>
      </c>
      <c r="Q114" s="4">
        <f>[1]Qg!Q114</f>
        <v>-3.6229960201057801E-2</v>
      </c>
      <c r="R114" s="4">
        <f>[1]Qg!R114</f>
        <v>2.92900242672944E-3</v>
      </c>
      <c r="S114" s="4">
        <f>[1]Qg!S114</f>
        <v>2.5129105489503999E-2</v>
      </c>
      <c r="T114" s="4">
        <f>[1]Qg!T114</f>
        <v>2.84269047841996E-2</v>
      </c>
      <c r="U114" s="4">
        <f>[1]Qg!U114</f>
        <v>0.16979096919040201</v>
      </c>
      <c r="V114" s="4">
        <f>[1]Qg!V114</f>
        <v>0.225291011025256</v>
      </c>
      <c r="W114" s="4">
        <f>[1]Qg!W114</f>
        <v>0.42129229571789401</v>
      </c>
      <c r="X114" s="4">
        <f>[1]Qg!X114</f>
        <v>0.30664260013665201</v>
      </c>
      <c r="Y114" s="4">
        <f>[1]Qg!Y114</f>
        <v>-0.31597051694451</v>
      </c>
    </row>
    <row r="115" spans="1:25" x14ac:dyDescent="0.25">
      <c r="A115">
        <v>114</v>
      </c>
      <c r="B115" s="4">
        <f>[1]Qg!B115</f>
        <v>0</v>
      </c>
      <c r="C115" s="4">
        <f>[1]Qg!C115</f>
        <v>0</v>
      </c>
      <c r="D115" s="4">
        <f>[1]Qg!D115</f>
        <v>0</v>
      </c>
      <c r="E115" s="4">
        <f>[1]Qg!E115</f>
        <v>0</v>
      </c>
      <c r="F115" s="4">
        <f>[1]Qg!F115</f>
        <v>0</v>
      </c>
      <c r="G115" s="4">
        <f>[1]Qg!G115</f>
        <v>0</v>
      </c>
      <c r="H115" s="4">
        <f>[1]Qg!H115</f>
        <v>0</v>
      </c>
      <c r="I115" s="4">
        <f>[1]Qg!I115</f>
        <v>0</v>
      </c>
      <c r="J115" s="4">
        <f>[1]Qg!J115</f>
        <v>0.42339853535042499</v>
      </c>
      <c r="K115" s="4">
        <f>[1]Qg!K115</f>
        <v>0.38098199415032402</v>
      </c>
      <c r="L115" s="4">
        <f>[1]Qg!L115</f>
        <v>0.34217163391636701</v>
      </c>
      <c r="M115" s="4">
        <f>[1]Qg!M115</f>
        <v>0.239231751567166</v>
      </c>
      <c r="N115" s="4">
        <f>[1]Qg!N115</f>
        <v>0.19523404479246401</v>
      </c>
      <c r="O115" s="4">
        <f>[1]Qg!O115</f>
        <v>0.249804736164496</v>
      </c>
      <c r="P115" s="4">
        <f>[1]Qg!P115</f>
        <v>0.20271451143532601</v>
      </c>
      <c r="Q115" s="4">
        <f>[1]Qg!Q115</f>
        <v>0.21133645504349899</v>
      </c>
      <c r="R115" s="4">
        <f>[1]Qg!R115</f>
        <v>0.24707483648901801</v>
      </c>
      <c r="S115" s="4">
        <f>[1]Qg!S115</f>
        <v>0.65124693801282396</v>
      </c>
      <c r="T115" s="4">
        <f>[1]Qg!T115</f>
        <v>0</v>
      </c>
      <c r="U115" s="4">
        <f>[1]Qg!U115</f>
        <v>0</v>
      </c>
      <c r="V115" s="4">
        <f>[1]Qg!V115</f>
        <v>0</v>
      </c>
      <c r="W115" s="4">
        <f>[1]Qg!W115</f>
        <v>0</v>
      </c>
      <c r="X115" s="4">
        <f>[1]Qg!X115</f>
        <v>0</v>
      </c>
      <c r="Y115" s="4">
        <f>[1]Qg!Y115</f>
        <v>0</v>
      </c>
    </row>
    <row r="116" spans="1:25" x14ac:dyDescent="0.25">
      <c r="A116">
        <v>115</v>
      </c>
      <c r="B116" s="4">
        <f>[1]Qg!B116</f>
        <v>-0.10262023852258</v>
      </c>
      <c r="C116" s="4">
        <f>[1]Qg!C116</f>
        <v>-8.8589038626087302E-2</v>
      </c>
      <c r="D116" s="4">
        <f>[1]Qg!D116</f>
        <v>-0.21037059126281701</v>
      </c>
      <c r="E116" s="4">
        <f>[1]Qg!E116</f>
        <v>-0.224564413564523</v>
      </c>
      <c r="F116" s="4">
        <f>[1]Qg!F116</f>
        <v>0.15042174136835201</v>
      </c>
      <c r="G116" s="4">
        <f>[1]Qg!G116</f>
        <v>-0.142633291399276</v>
      </c>
      <c r="H116" s="4">
        <f>[1]Qg!H116</f>
        <v>-0.118758921607774</v>
      </c>
      <c r="I116" s="4">
        <f>[1]Qg!I116</f>
        <v>-0.17666686716669799</v>
      </c>
      <c r="J116" s="4">
        <f>[1]Qg!J116</f>
        <v>-5.7975605407783098E-2</v>
      </c>
      <c r="K116" s="4">
        <f>[1]Qg!K116</f>
        <v>-4.8421505014205203E-2</v>
      </c>
      <c r="L116" s="4">
        <f>[1]Qg!L116</f>
        <v>-5.2157438377160803E-2</v>
      </c>
      <c r="M116" s="4">
        <f>[1]Qg!M116</f>
        <v>-2.6746354713919299E-2</v>
      </c>
      <c r="N116" s="4">
        <f>[1]Qg!N116</f>
        <v>-2.64944673063452E-2</v>
      </c>
      <c r="O116" s="4">
        <f>[1]Qg!O116</f>
        <v>-2.7946947404915701E-2</v>
      </c>
      <c r="P116" s="4">
        <f>[1]Qg!P116</f>
        <v>-7.0634480825944701E-2</v>
      </c>
      <c r="Q116" s="4">
        <f>[1]Qg!Q116</f>
        <v>-4.6403560768670797E-2</v>
      </c>
      <c r="R116" s="4">
        <f>[1]Qg!R116</f>
        <v>-2.13274564120698E-2</v>
      </c>
      <c r="S116" s="4">
        <f>[1]Qg!S116</f>
        <v>-4.3254028448572998E-2</v>
      </c>
      <c r="T116" s="4">
        <f>[1]Qg!T116</f>
        <v>-4.7154185679256097E-2</v>
      </c>
      <c r="U116" s="4">
        <f>[1]Qg!U116</f>
        <v>9.8930606784133096E-2</v>
      </c>
      <c r="V116" s="4">
        <f>[1]Qg!V116</f>
        <v>-0.43972748790108801</v>
      </c>
      <c r="W116" s="4">
        <f>[1]Qg!W116</f>
        <v>-1.365</v>
      </c>
      <c r="X116" s="4">
        <f>[1]Qg!X116</f>
        <v>0.63653685896915502</v>
      </c>
      <c r="Y116" s="4">
        <f>[1]Qg!Y116</f>
        <v>-1.365</v>
      </c>
    </row>
    <row r="117" spans="1:25" x14ac:dyDescent="0.25">
      <c r="A117">
        <v>116</v>
      </c>
      <c r="B117" s="4">
        <f>[1]Qg!B117</f>
        <v>0</v>
      </c>
      <c r="C117" s="4">
        <f>[1]Qg!C117</f>
        <v>0</v>
      </c>
      <c r="D117" s="4">
        <f>[1]Qg!D117</f>
        <v>0</v>
      </c>
      <c r="E117" s="4">
        <f>[1]Qg!E117</f>
        <v>0</v>
      </c>
      <c r="F117" s="4">
        <f>[1]Qg!F117</f>
        <v>0</v>
      </c>
      <c r="G117" s="4">
        <f>[1]Qg!G117</f>
        <v>0</v>
      </c>
      <c r="H117" s="4">
        <f>[1]Qg!H117</f>
        <v>0</v>
      </c>
      <c r="I117" s="4">
        <f>[1]Qg!I117</f>
        <v>0</v>
      </c>
      <c r="J117" s="4">
        <f>[1]Qg!J117</f>
        <v>-4.73148896881102E-2</v>
      </c>
      <c r="K117" s="4">
        <f>[1]Qg!K117</f>
        <v>-3.9517623872398898E-2</v>
      </c>
      <c r="L117" s="4">
        <f>[1]Qg!L117</f>
        <v>-4.2566583408173701E-2</v>
      </c>
      <c r="M117" s="4">
        <f>[1]Qg!M117</f>
        <v>-2.1828160550407399E-2</v>
      </c>
      <c r="N117" s="4">
        <f>[1]Qg!N117</f>
        <v>-2.1622590900563E-2</v>
      </c>
      <c r="O117" s="4">
        <f>[1]Qg!O117</f>
        <v>-2.2807984915073999E-2</v>
      </c>
      <c r="P117" s="4">
        <f>[1]Qg!P117</f>
        <v>-5.7646015853554798E-2</v>
      </c>
      <c r="Q117" s="4">
        <f>[1]Qg!Q117</f>
        <v>-3.7870744832453798E-2</v>
      </c>
      <c r="R117" s="4">
        <f>[1]Qg!R117</f>
        <v>-1.74057043538796E-2</v>
      </c>
      <c r="S117" s="4">
        <f>[1]Qg!S117</f>
        <v>-3.5300357283304197E-2</v>
      </c>
      <c r="T117" s="4">
        <f>[1]Qg!T117</f>
        <v>0</v>
      </c>
      <c r="U117" s="4">
        <f>[1]Qg!U117</f>
        <v>0</v>
      </c>
      <c r="V117" s="4">
        <f>[1]Qg!V117</f>
        <v>0</v>
      </c>
      <c r="W117" s="4">
        <f>[1]Qg!W117</f>
        <v>0</v>
      </c>
      <c r="X117" s="4">
        <f>[1]Qg!X117</f>
        <v>0</v>
      </c>
      <c r="Y117" s="4">
        <f>[1]Qg!Y117</f>
        <v>0</v>
      </c>
    </row>
    <row r="118" spans="1:25" x14ac:dyDescent="0.25">
      <c r="A118">
        <v>117</v>
      </c>
      <c r="B118" s="4">
        <f>[1]Qg!B118</f>
        <v>1.0222195705637101E-2</v>
      </c>
      <c r="C118" s="4">
        <f>[1]Qg!C118</f>
        <v>5.5624416241878E-2</v>
      </c>
      <c r="D118" s="4">
        <f>[1]Qg!D118</f>
        <v>1.6503572446834799E-2</v>
      </c>
      <c r="E118" s="4">
        <f>[1]Qg!E118</f>
        <v>6.3311323171396702E-3</v>
      </c>
      <c r="F118" s="4">
        <f>[1]Qg!F118</f>
        <v>-0.30599999999999999</v>
      </c>
      <c r="G118" s="4">
        <f>[1]Qg!G118</f>
        <v>2.1641134831876001E-2</v>
      </c>
      <c r="H118" s="4">
        <f>[1]Qg!H118</f>
        <v>0.101949929257865</v>
      </c>
      <c r="I118" s="4">
        <f>[1]Qg!I118</f>
        <v>-1.2178390997407499E-2</v>
      </c>
      <c r="J118" s="4">
        <f>[1]Qg!J118</f>
        <v>0.14406454725055801</v>
      </c>
      <c r="K118" s="4">
        <f>[1]Qg!K118</f>
        <v>0.12941536204293</v>
      </c>
      <c r="L118" s="4">
        <f>[1]Qg!L118</f>
        <v>0.13358165457649901</v>
      </c>
      <c r="M118" s="4">
        <f>[1]Qg!M118</f>
        <v>0.118849332907264</v>
      </c>
      <c r="N118" s="4">
        <f>[1]Qg!N118</f>
        <v>0.117314554730152</v>
      </c>
      <c r="O118" s="4">
        <f>[1]Qg!O118</f>
        <v>0.118834161700242</v>
      </c>
      <c r="P118" s="4">
        <f>[1]Qg!P118</f>
        <v>0.110639703674457</v>
      </c>
      <c r="Q118" s="4">
        <f>[1]Qg!Q118</f>
        <v>0.120469284841368</v>
      </c>
      <c r="R118" s="4">
        <f>[1]Qg!R118</f>
        <v>0.12295029407817799</v>
      </c>
      <c r="S118" s="4">
        <f>[1]Qg!S118</f>
        <v>0.15664199055719699</v>
      </c>
      <c r="T118" s="4">
        <f>[1]Qg!T118</f>
        <v>-2.1670507362538199E-2</v>
      </c>
      <c r="U118" s="4">
        <f>[1]Qg!U118</f>
        <v>0.30599999999999999</v>
      </c>
      <c r="V118" s="4">
        <f>[1]Qg!V118</f>
        <v>0.30599999999999999</v>
      </c>
      <c r="W118" s="4">
        <f>[1]Qg!W118</f>
        <v>0.30599999999999999</v>
      </c>
      <c r="X118" s="4">
        <f>[1]Qg!X118</f>
        <v>0.109826271633285</v>
      </c>
      <c r="Y118" s="4">
        <f>[1]Qg!Y118</f>
        <v>-0.30599999999999999</v>
      </c>
    </row>
    <row r="119" spans="1:25" x14ac:dyDescent="0.25">
      <c r="A119">
        <v>118</v>
      </c>
      <c r="B119" s="4">
        <f>[1]Qg!B119</f>
        <v>0</v>
      </c>
      <c r="C119" s="4">
        <f>[1]Qg!C119</f>
        <v>0</v>
      </c>
      <c r="D119" s="4">
        <f>[1]Qg!D119</f>
        <v>0</v>
      </c>
      <c r="E119" s="4">
        <f>[1]Qg!E119</f>
        <v>0</v>
      </c>
      <c r="F119" s="4">
        <f>[1]Qg!F119</f>
        <v>0</v>
      </c>
      <c r="G119" s="4">
        <f>[1]Qg!G119</f>
        <v>0</v>
      </c>
      <c r="H119" s="4">
        <f>[1]Qg!H119</f>
        <v>0</v>
      </c>
      <c r="I119" s="4">
        <f>[1]Qg!I119</f>
        <v>0</v>
      </c>
      <c r="J119" s="4">
        <f>[1]Qg!J119</f>
        <v>1.7047638091316</v>
      </c>
      <c r="K119" s="4">
        <f>[1]Qg!K119</f>
        <v>1.53141511750801</v>
      </c>
      <c r="L119" s="4">
        <f>[1]Qg!L119</f>
        <v>1.5807162458219</v>
      </c>
      <c r="M119" s="4">
        <f>[1]Qg!M119</f>
        <v>1.40638377273596</v>
      </c>
      <c r="N119" s="4">
        <f>[1]Qg!N119</f>
        <v>1.38822223097346</v>
      </c>
      <c r="O119" s="4">
        <f>[1]Qg!O119</f>
        <v>1.4062042467861999</v>
      </c>
      <c r="P119" s="4">
        <f>[1]Qg!P119</f>
        <v>1.3092364934810701</v>
      </c>
      <c r="Q119" s="4">
        <f>[1]Qg!Q119</f>
        <v>1.42555320395619</v>
      </c>
      <c r="R119" s="4">
        <f>[1]Qg!R119</f>
        <v>1.45491181325844</v>
      </c>
      <c r="S119" s="4">
        <f>[1]Qg!S119</f>
        <v>1.8535968882601701</v>
      </c>
      <c r="T119" s="4">
        <f>[1]Qg!T119</f>
        <v>0</v>
      </c>
      <c r="U119" s="4">
        <f>[1]Qg!U119</f>
        <v>0</v>
      </c>
      <c r="V119" s="4">
        <f>[1]Qg!V119</f>
        <v>0</v>
      </c>
      <c r="W119" s="4">
        <f>[1]Qg!W119</f>
        <v>0</v>
      </c>
      <c r="X119" s="4">
        <f>[1]Qg!X119</f>
        <v>0</v>
      </c>
      <c r="Y119" s="4">
        <f>[1]Qg!Y119</f>
        <v>0</v>
      </c>
    </row>
    <row r="120" spans="1:25" x14ac:dyDescent="0.25">
      <c r="A120">
        <v>119</v>
      </c>
      <c r="B120" s="4">
        <f>[1]Qg!B120</f>
        <v>0</v>
      </c>
      <c r="C120" s="4">
        <f>[1]Qg!C120</f>
        <v>0</v>
      </c>
      <c r="D120" s="4">
        <f>[1]Qg!D120</f>
        <v>0</v>
      </c>
      <c r="E120" s="4">
        <f>[1]Qg!E120</f>
        <v>0</v>
      </c>
      <c r="F120" s="4">
        <f>[1]Qg!F120</f>
        <v>0</v>
      </c>
      <c r="G120" s="4">
        <f>[1]Qg!G120</f>
        <v>0</v>
      </c>
      <c r="H120" s="4">
        <f>[1]Qg!H120</f>
        <v>0</v>
      </c>
      <c r="I120" s="4">
        <f>[1]Qg!I120</f>
        <v>0</v>
      </c>
      <c r="J120" s="4">
        <f>[1]Qg!J120</f>
        <v>0</v>
      </c>
      <c r="K120" s="4">
        <f>[1]Qg!K120</f>
        <v>0</v>
      </c>
      <c r="L120" s="4">
        <f>[1]Qg!L120</f>
        <v>0</v>
      </c>
      <c r="M120" s="4">
        <f>[1]Qg!M120</f>
        <v>0</v>
      </c>
      <c r="N120" s="4">
        <f>[1]Qg!N120</f>
        <v>0</v>
      </c>
      <c r="O120" s="4">
        <f>[1]Qg!O120</f>
        <v>0</v>
      </c>
      <c r="P120" s="4">
        <f>[1]Qg!P120</f>
        <v>0</v>
      </c>
      <c r="Q120" s="4">
        <f>[1]Qg!Q120</f>
        <v>0</v>
      </c>
      <c r="R120" s="4">
        <f>[1]Qg!R120</f>
        <v>0</v>
      </c>
      <c r="S120" s="4">
        <f>[1]Qg!S120</f>
        <v>0</v>
      </c>
      <c r="T120" s="4">
        <f>[1]Qg!T120</f>
        <v>0</v>
      </c>
      <c r="U120" s="4">
        <f>[1]Qg!U120</f>
        <v>0</v>
      </c>
      <c r="V120" s="4">
        <f>[1]Qg!V120</f>
        <v>0</v>
      </c>
      <c r="W120" s="4">
        <f>[1]Qg!W120</f>
        <v>0</v>
      </c>
      <c r="X120" s="4">
        <f>[1]Qg!X120</f>
        <v>0</v>
      </c>
      <c r="Y120" s="4">
        <f>[1]Qg!Y120</f>
        <v>0</v>
      </c>
    </row>
    <row r="121" spans="1:25" x14ac:dyDescent="0.25">
      <c r="A121">
        <v>120</v>
      </c>
      <c r="B121" s="4">
        <f>[1]Qg!B121</f>
        <v>0</v>
      </c>
      <c r="C121" s="4">
        <f>[1]Qg!C121</f>
        <v>0.58613914927015798</v>
      </c>
      <c r="D121" s="4">
        <f>[1]Qg!D121</f>
        <v>0</v>
      </c>
      <c r="E121" s="4">
        <f>[1]Qg!E121</f>
        <v>0</v>
      </c>
      <c r="F121" s="4">
        <f>[1]Qg!F121</f>
        <v>0</v>
      </c>
      <c r="G121" s="4">
        <f>[1]Qg!G121</f>
        <v>0</v>
      </c>
      <c r="H121" s="4">
        <f>[1]Qg!H121</f>
        <v>0</v>
      </c>
      <c r="I121" s="4">
        <f>[1]Qg!I121</f>
        <v>0</v>
      </c>
      <c r="J121" s="4">
        <f>[1]Qg!J121</f>
        <v>0</v>
      </c>
      <c r="K121" s="4">
        <f>[1]Qg!K121</f>
        <v>0</v>
      </c>
      <c r="L121" s="4">
        <f>[1]Qg!L121</f>
        <v>0</v>
      </c>
      <c r="M121" s="4">
        <f>[1]Qg!M121</f>
        <v>0</v>
      </c>
      <c r="N121" s="4">
        <f>[1]Qg!N121</f>
        <v>0</v>
      </c>
      <c r="O121" s="4">
        <f>[1]Qg!O121</f>
        <v>0</v>
      </c>
      <c r="P121" s="4">
        <f>[1]Qg!P121</f>
        <v>0</v>
      </c>
      <c r="Q121" s="4">
        <f>[1]Qg!Q121</f>
        <v>0</v>
      </c>
      <c r="R121" s="4">
        <f>[1]Qg!R121</f>
        <v>0</v>
      </c>
      <c r="S121" s="4">
        <f>[1]Qg!S121</f>
        <v>0</v>
      </c>
      <c r="T121" s="4">
        <f>[1]Qg!T121</f>
        <v>0.84660359796443097</v>
      </c>
      <c r="U121" s="4">
        <f>[1]Qg!U121</f>
        <v>0.82493204513032004</v>
      </c>
      <c r="V121" s="4">
        <f>[1]Qg!V121</f>
        <v>0</v>
      </c>
      <c r="W121" s="4">
        <f>[1]Qg!W121</f>
        <v>0</v>
      </c>
      <c r="X121" s="4">
        <f>[1]Qg!X121</f>
        <v>0</v>
      </c>
      <c r="Y121" s="4">
        <f>[1]Qg!Y121</f>
        <v>0</v>
      </c>
    </row>
    <row r="122" spans="1:25" x14ac:dyDescent="0.25">
      <c r="A122">
        <v>121</v>
      </c>
      <c r="B122" s="4">
        <f>[1]Qg!B122</f>
        <v>0</v>
      </c>
      <c r="C122" s="4">
        <f>[1]Qg!C122</f>
        <v>0</v>
      </c>
      <c r="D122" s="4">
        <f>[1]Qg!D122</f>
        <v>0</v>
      </c>
      <c r="E122" s="4">
        <f>[1]Qg!E122</f>
        <v>0</v>
      </c>
      <c r="F122" s="4">
        <f>[1]Qg!F122</f>
        <v>0</v>
      </c>
      <c r="G122" s="4">
        <f>[1]Qg!G122</f>
        <v>0</v>
      </c>
      <c r="H122" s="4">
        <f>[1]Qg!H122</f>
        <v>0</v>
      </c>
      <c r="I122" s="4">
        <f>[1]Qg!I122</f>
        <v>0</v>
      </c>
      <c r="J122" s="4">
        <f>[1]Qg!J122</f>
        <v>0</v>
      </c>
      <c r="K122" s="4">
        <f>[1]Qg!K122</f>
        <v>0</v>
      </c>
      <c r="L122" s="4">
        <f>[1]Qg!L122</f>
        <v>0</v>
      </c>
      <c r="M122" s="4">
        <f>[1]Qg!M122</f>
        <v>0</v>
      </c>
      <c r="N122" s="4">
        <f>[1]Qg!N122</f>
        <v>0</v>
      </c>
      <c r="O122" s="4">
        <f>[1]Qg!O122</f>
        <v>0</v>
      </c>
      <c r="P122" s="4">
        <f>[1]Qg!P122</f>
        <v>0</v>
      </c>
      <c r="Q122" s="4">
        <f>[1]Qg!Q122</f>
        <v>0</v>
      </c>
      <c r="R122" s="4">
        <f>[1]Qg!R122</f>
        <v>0</v>
      </c>
      <c r="S122" s="4">
        <f>[1]Qg!S122</f>
        <v>0</v>
      </c>
      <c r="T122" s="4">
        <f>[1]Qg!T122</f>
        <v>0.84660359796443097</v>
      </c>
      <c r="U122" s="4">
        <f>[1]Qg!U122</f>
        <v>0.82493204513032004</v>
      </c>
      <c r="V122" s="4">
        <f>[1]Qg!V122</f>
        <v>0</v>
      </c>
      <c r="W122" s="4">
        <f>[1]Qg!W122</f>
        <v>0</v>
      </c>
      <c r="X122" s="4">
        <f>[1]Qg!X122</f>
        <v>0</v>
      </c>
      <c r="Y122" s="4">
        <f>[1]Qg!Y122</f>
        <v>0</v>
      </c>
    </row>
    <row r="123" spans="1:25" x14ac:dyDescent="0.25">
      <c r="A123">
        <v>122</v>
      </c>
      <c r="B123" s="4">
        <f>[1]Qg!B123</f>
        <v>0</v>
      </c>
      <c r="C123" s="4">
        <f>[1]Qg!C123</f>
        <v>0</v>
      </c>
      <c r="D123" s="4">
        <f>[1]Qg!D123</f>
        <v>0</v>
      </c>
      <c r="E123" s="4">
        <f>[1]Qg!E123</f>
        <v>0</v>
      </c>
      <c r="F123" s="4">
        <f>[1]Qg!F123</f>
        <v>0</v>
      </c>
      <c r="G123" s="4">
        <f>[1]Qg!G123</f>
        <v>0</v>
      </c>
      <c r="H123" s="4">
        <f>[1]Qg!H123</f>
        <v>0</v>
      </c>
      <c r="I123" s="4">
        <f>[1]Qg!I123</f>
        <v>0</v>
      </c>
      <c r="J123" s="4">
        <f>[1]Qg!J123</f>
        <v>0</v>
      </c>
      <c r="K123" s="4">
        <f>[1]Qg!K123</f>
        <v>0</v>
      </c>
      <c r="L123" s="4">
        <f>[1]Qg!L123</f>
        <v>0</v>
      </c>
      <c r="M123" s="4">
        <f>[1]Qg!M123</f>
        <v>0</v>
      </c>
      <c r="N123" s="4">
        <f>[1]Qg!N123</f>
        <v>0</v>
      </c>
      <c r="O123" s="4">
        <f>[1]Qg!O123</f>
        <v>0</v>
      </c>
      <c r="P123" s="4">
        <f>[1]Qg!P123</f>
        <v>0</v>
      </c>
      <c r="Q123" s="4">
        <f>[1]Qg!Q123</f>
        <v>0</v>
      </c>
      <c r="R123" s="4">
        <f>[1]Qg!R123</f>
        <v>0</v>
      </c>
      <c r="S123" s="4">
        <f>[1]Qg!S123</f>
        <v>0</v>
      </c>
      <c r="T123" s="4">
        <f>[1]Qg!T123</f>
        <v>0</v>
      </c>
      <c r="U123" s="4">
        <f>[1]Qg!U123</f>
        <v>0</v>
      </c>
      <c r="V123" s="4">
        <f>[1]Qg!V123</f>
        <v>0</v>
      </c>
      <c r="W123" s="4">
        <f>[1]Qg!W123</f>
        <v>0</v>
      </c>
      <c r="X123" s="4">
        <f>[1]Qg!X123</f>
        <v>0</v>
      </c>
      <c r="Y123" s="4">
        <f>[1]Qg!Y123</f>
        <v>0</v>
      </c>
    </row>
    <row r="124" spans="1:25" x14ac:dyDescent="0.25">
      <c r="A124">
        <v>123</v>
      </c>
      <c r="B124" s="4">
        <f>[1]Qg!B124</f>
        <v>0</v>
      </c>
      <c r="C124" s="4">
        <f>[1]Qg!C124</f>
        <v>0</v>
      </c>
      <c r="D124" s="4">
        <f>[1]Qg!D124</f>
        <v>0</v>
      </c>
      <c r="E124" s="4">
        <f>[1]Qg!E124</f>
        <v>0</v>
      </c>
      <c r="F124" s="4">
        <f>[1]Qg!F124</f>
        <v>0</v>
      </c>
      <c r="G124" s="4">
        <f>[1]Qg!G124</f>
        <v>0</v>
      </c>
      <c r="H124" s="4">
        <f>[1]Qg!H124</f>
        <v>0</v>
      </c>
      <c r="I124" s="4">
        <f>[1]Qg!I124</f>
        <v>0</v>
      </c>
      <c r="J124" s="4">
        <f>[1]Qg!J124</f>
        <v>0</v>
      </c>
      <c r="K124" s="4">
        <f>[1]Qg!K124</f>
        <v>0</v>
      </c>
      <c r="L124" s="4">
        <f>[1]Qg!L124</f>
        <v>0</v>
      </c>
      <c r="M124" s="4">
        <f>[1]Qg!M124</f>
        <v>0</v>
      </c>
      <c r="N124" s="4">
        <f>[1]Qg!N124</f>
        <v>0</v>
      </c>
      <c r="O124" s="4">
        <f>[1]Qg!O124</f>
        <v>0</v>
      </c>
      <c r="P124" s="4">
        <f>[1]Qg!P124</f>
        <v>0</v>
      </c>
      <c r="Q124" s="4">
        <f>[1]Qg!Q124</f>
        <v>0</v>
      </c>
      <c r="R124" s="4">
        <f>[1]Qg!R124</f>
        <v>0</v>
      </c>
      <c r="S124" s="4">
        <f>[1]Qg!S124</f>
        <v>0</v>
      </c>
      <c r="T124" s="4">
        <f>[1]Qg!T124</f>
        <v>0</v>
      </c>
      <c r="U124" s="4">
        <f>[1]Qg!U124</f>
        <v>0</v>
      </c>
      <c r="V124" s="4">
        <f>[1]Qg!V124</f>
        <v>0</v>
      </c>
      <c r="W124" s="4">
        <f>[1]Qg!W124</f>
        <v>0</v>
      </c>
      <c r="X124" s="4">
        <f>[1]Qg!X124</f>
        <v>0</v>
      </c>
      <c r="Y124" s="4">
        <f>[1]Qg!Y124</f>
        <v>0</v>
      </c>
    </row>
    <row r="125" spans="1:25" x14ac:dyDescent="0.25">
      <c r="A125">
        <v>124</v>
      </c>
      <c r="B125" s="4">
        <f>[1]Qg!B125</f>
        <v>0</v>
      </c>
      <c r="C125" s="4">
        <f>[1]Qg!C125</f>
        <v>0</v>
      </c>
      <c r="D125" s="4">
        <f>[1]Qg!D125</f>
        <v>0</v>
      </c>
      <c r="E125" s="4">
        <f>[1]Qg!E125</f>
        <v>0</v>
      </c>
      <c r="F125" s="4">
        <f>[1]Qg!F125</f>
        <v>0</v>
      </c>
      <c r="G125" s="4">
        <f>[1]Qg!G125</f>
        <v>0</v>
      </c>
      <c r="H125" s="4">
        <f>[1]Qg!H125</f>
        <v>0</v>
      </c>
      <c r="I125" s="4">
        <f>[1]Qg!I125</f>
        <v>0</v>
      </c>
      <c r="J125" s="4">
        <f>[1]Qg!J125</f>
        <v>0</v>
      </c>
      <c r="K125" s="4">
        <f>[1]Qg!K125</f>
        <v>0</v>
      </c>
      <c r="L125" s="4">
        <f>[1]Qg!L125</f>
        <v>0</v>
      </c>
      <c r="M125" s="4">
        <f>[1]Qg!M125</f>
        <v>0</v>
      </c>
      <c r="N125" s="4">
        <f>[1]Qg!N125</f>
        <v>0</v>
      </c>
      <c r="O125" s="4">
        <f>[1]Qg!O125</f>
        <v>0</v>
      </c>
      <c r="P125" s="4">
        <f>[1]Qg!P125</f>
        <v>0</v>
      </c>
      <c r="Q125" s="4">
        <f>[1]Qg!Q125</f>
        <v>0</v>
      </c>
      <c r="R125" s="4">
        <f>[1]Qg!R125</f>
        <v>0</v>
      </c>
      <c r="S125" s="4">
        <f>[1]Qg!S125</f>
        <v>0</v>
      </c>
      <c r="T125" s="4">
        <f>[1]Qg!T125</f>
        <v>0</v>
      </c>
      <c r="U125" s="4">
        <f>[1]Qg!U125</f>
        <v>0</v>
      </c>
      <c r="V125" s="4">
        <f>[1]Qg!V125</f>
        <v>0</v>
      </c>
      <c r="W125" s="4">
        <f>[1]Qg!W125</f>
        <v>0</v>
      </c>
      <c r="X125" s="4">
        <f>[1]Qg!X125</f>
        <v>0</v>
      </c>
      <c r="Y125" s="4">
        <f>[1]Qg!Y125</f>
        <v>0</v>
      </c>
    </row>
    <row r="126" spans="1:25" x14ac:dyDescent="0.25">
      <c r="A126">
        <v>125</v>
      </c>
      <c r="B126" s="4">
        <f>[1]Qg!B126</f>
        <v>0</v>
      </c>
      <c r="C126" s="4">
        <f>[1]Qg!C126</f>
        <v>0</v>
      </c>
      <c r="D126" s="4">
        <f>[1]Qg!D126</f>
        <v>0</v>
      </c>
      <c r="E126" s="4">
        <f>[1]Qg!E126</f>
        <v>0</v>
      </c>
      <c r="F126" s="4">
        <f>[1]Qg!F126</f>
        <v>0</v>
      </c>
      <c r="G126" s="4">
        <f>[1]Qg!G126</f>
        <v>0</v>
      </c>
      <c r="H126" s="4">
        <f>[1]Qg!H126</f>
        <v>0</v>
      </c>
      <c r="I126" s="4">
        <f>[1]Qg!I126</f>
        <v>0</v>
      </c>
      <c r="J126" s="4">
        <f>[1]Qg!J126</f>
        <v>0</v>
      </c>
      <c r="K126" s="4">
        <f>[1]Qg!K126</f>
        <v>0</v>
      </c>
      <c r="L126" s="4">
        <f>[1]Qg!L126</f>
        <v>0</v>
      </c>
      <c r="M126" s="4">
        <f>[1]Qg!M126</f>
        <v>0</v>
      </c>
      <c r="N126" s="4">
        <f>[1]Qg!N126</f>
        <v>0</v>
      </c>
      <c r="O126" s="4">
        <f>[1]Qg!O126</f>
        <v>0</v>
      </c>
      <c r="P126" s="4">
        <f>[1]Qg!P126</f>
        <v>0</v>
      </c>
      <c r="Q126" s="4">
        <f>[1]Qg!Q126</f>
        <v>0</v>
      </c>
      <c r="R126" s="4">
        <f>[1]Qg!R126</f>
        <v>0</v>
      </c>
      <c r="S126" s="4">
        <f>[1]Qg!S126</f>
        <v>0</v>
      </c>
      <c r="T126" s="4">
        <f>[1]Qg!T126</f>
        <v>0</v>
      </c>
      <c r="U126" s="4">
        <f>[1]Qg!U126</f>
        <v>0</v>
      </c>
      <c r="V126" s="4">
        <f>[1]Qg!V126</f>
        <v>0</v>
      </c>
      <c r="W126" s="4">
        <f>[1]Qg!W126</f>
        <v>0</v>
      </c>
      <c r="X126" s="4">
        <f>[1]Qg!X126</f>
        <v>0</v>
      </c>
      <c r="Y126" s="4">
        <f>[1]Qg!Y126</f>
        <v>0</v>
      </c>
    </row>
    <row r="127" spans="1:25" x14ac:dyDescent="0.25">
      <c r="A127">
        <v>126</v>
      </c>
      <c r="B127" s="4">
        <f>[1]Qg!B127</f>
        <v>1.87771249794165</v>
      </c>
      <c r="C127" s="4">
        <f>[1]Qg!C127</f>
        <v>1.26353356092831</v>
      </c>
      <c r="D127" s="4">
        <f>[1]Qg!D127</f>
        <v>1.4665441956571501</v>
      </c>
      <c r="E127" s="4">
        <f>[1]Qg!E127</f>
        <v>1.33549492999868</v>
      </c>
      <c r="F127" s="4">
        <f>[1]Qg!F127</f>
        <v>0.67809630828347001</v>
      </c>
      <c r="G127" s="4">
        <f>[1]Qg!G127</f>
        <v>1.5345689675682901</v>
      </c>
      <c r="H127" s="4">
        <f>[1]Qg!H127</f>
        <v>1.9980022397379</v>
      </c>
      <c r="I127" s="4">
        <f>[1]Qg!I127</f>
        <v>2.4296919732350899</v>
      </c>
      <c r="J127" s="4">
        <f>[1]Qg!J127</f>
        <v>2.2270860149189202</v>
      </c>
      <c r="K127" s="4">
        <f>[1]Qg!K127</f>
        <v>2.68623903297763</v>
      </c>
      <c r="L127" s="4">
        <f>[1]Qg!L127</f>
        <v>2.76393081397956</v>
      </c>
      <c r="M127" s="4">
        <f>[1]Qg!M127</f>
        <v>2.6108392162656902</v>
      </c>
      <c r="N127" s="4">
        <f>[1]Qg!N127</f>
        <v>2.7655507443792602</v>
      </c>
      <c r="O127" s="4">
        <f>[1]Qg!O127</f>
        <v>2.61584547483965</v>
      </c>
      <c r="P127" s="4">
        <f>[1]Qg!P127</f>
        <v>2.6332257750684498</v>
      </c>
      <c r="Q127" s="4">
        <f>[1]Qg!Q127</f>
        <v>2.4600981502091002</v>
      </c>
      <c r="R127" s="4">
        <f>[1]Qg!R127</f>
        <v>2.6659222085330501</v>
      </c>
      <c r="S127" s="4">
        <f>[1]Qg!S127</f>
        <v>3.0276233855319101</v>
      </c>
      <c r="T127" s="4">
        <f>[1]Qg!T127</f>
        <v>2.5484038093524899</v>
      </c>
      <c r="U127" s="4">
        <f>[1]Qg!U127</f>
        <v>2.4414981121900099</v>
      </c>
      <c r="V127" s="4">
        <f>[1]Qg!V127</f>
        <v>3.96429448733599</v>
      </c>
      <c r="W127" s="4">
        <f>[1]Qg!W127</f>
        <v>3.11091001533143</v>
      </c>
      <c r="X127" s="4">
        <f>[1]Qg!X127</f>
        <v>2.3408609550639099</v>
      </c>
      <c r="Y127" s="4">
        <f>[1]Qg!Y127</f>
        <v>1.77289565536244</v>
      </c>
    </row>
    <row r="128" spans="1:25" x14ac:dyDescent="0.25">
      <c r="A128">
        <v>127</v>
      </c>
      <c r="B128" s="4">
        <f>[1]Qg!B128</f>
        <v>2.1883790118322102</v>
      </c>
      <c r="C128" s="4">
        <f>[1]Qg!C128</f>
        <v>1.47258450295891</v>
      </c>
      <c r="D128" s="4">
        <f>[1]Qg!D128</f>
        <v>1.7091831370449699</v>
      </c>
      <c r="E128" s="4">
        <f>[1]Qg!E128</f>
        <v>1.5564518414939299</v>
      </c>
      <c r="F128" s="4">
        <f>[1]Qg!F128</f>
        <v>0.79028697453690799</v>
      </c>
      <c r="G128" s="4">
        <f>[1]Qg!G128</f>
        <v>1.78846257055686</v>
      </c>
      <c r="H128" s="4">
        <f>[1]Qg!H128</f>
        <v>2.3285706261364201</v>
      </c>
      <c r="I128" s="4">
        <f>[1]Qg!I128</f>
        <v>2.83168319179505</v>
      </c>
      <c r="J128" s="4">
        <f>[1]Qg!J128</f>
        <v>2.5955561876145401</v>
      </c>
      <c r="K128" s="4">
        <f>[1]Qg!K128</f>
        <v>3.13067582336312</v>
      </c>
      <c r="L128" s="4">
        <f>[1]Qg!L128</f>
        <v>3.2212216673743099</v>
      </c>
      <c r="M128" s="4">
        <f>[1]Qg!M128</f>
        <v>3.0428011478900099</v>
      </c>
      <c r="N128" s="4">
        <f>[1]Qg!N128</f>
        <v>3.2231096143796201</v>
      </c>
      <c r="O128" s="4">
        <f>[1]Qg!O128</f>
        <v>3.0486356892285098</v>
      </c>
      <c r="P128" s="4">
        <f>[1]Qg!P128</f>
        <v>3.0688915506991901</v>
      </c>
      <c r="Q128" s="4">
        <f>[1]Qg!Q128</f>
        <v>2.86712005425025</v>
      </c>
      <c r="R128" s="4">
        <f>[1]Qg!R128</f>
        <v>3.1069975913386001</v>
      </c>
      <c r="S128" s="4">
        <f>[1]Qg!S128</f>
        <v>3.5285420318037901</v>
      </c>
      <c r="T128" s="4">
        <f>[1]Qg!T128</f>
        <v>2.9700358367820399</v>
      </c>
      <c r="U128" s="4">
        <f>[1]Qg!U128</f>
        <v>2.8454426500337502</v>
      </c>
      <c r="V128" s="4">
        <f>[1]Qg!V128</f>
        <v>4.6201848591401404</v>
      </c>
      <c r="W128" s="4">
        <f>[1]Qg!W128</f>
        <v>3.62560838931023</v>
      </c>
      <c r="X128" s="4">
        <f>[1]Qg!X128</f>
        <v>2.7281551298693798</v>
      </c>
      <c r="Y128" s="4">
        <f>[1]Qg!Y128</f>
        <v>2.0662202795245102</v>
      </c>
    </row>
    <row r="129" spans="1:25" x14ac:dyDescent="0.25">
      <c r="A129">
        <v>128</v>
      </c>
      <c r="B129" s="4">
        <f>[1]Qg!B129</f>
        <v>0</v>
      </c>
      <c r="C129" s="4">
        <f>[1]Qg!C129</f>
        <v>0</v>
      </c>
      <c r="D129" s="4">
        <f>[1]Qg!D129</f>
        <v>0</v>
      </c>
      <c r="E129" s="4">
        <f>[1]Qg!E129</f>
        <v>0</v>
      </c>
      <c r="F129" s="4">
        <f>[1]Qg!F129</f>
        <v>0</v>
      </c>
      <c r="G129" s="4">
        <f>[1]Qg!G129</f>
        <v>0</v>
      </c>
      <c r="H129" s="4">
        <f>[1]Qg!H129</f>
        <v>0</v>
      </c>
      <c r="I129" s="4">
        <f>[1]Qg!I129</f>
        <v>0</v>
      </c>
      <c r="J129" s="4">
        <f>[1]Qg!J129</f>
        <v>0</v>
      </c>
      <c r="K129" s="4">
        <f>[1]Qg!K129</f>
        <v>0</v>
      </c>
      <c r="L129" s="4">
        <f>[1]Qg!L129</f>
        <v>0</v>
      </c>
      <c r="M129" s="4">
        <f>[1]Qg!M129</f>
        <v>0</v>
      </c>
      <c r="N129" s="4">
        <f>[1]Qg!N129</f>
        <v>0</v>
      </c>
      <c r="O129" s="4">
        <f>[1]Qg!O129</f>
        <v>0</v>
      </c>
      <c r="P129" s="4">
        <f>[1]Qg!P129</f>
        <v>0</v>
      </c>
      <c r="Q129" s="4">
        <f>[1]Qg!Q129</f>
        <v>0</v>
      </c>
      <c r="R129" s="4">
        <f>[1]Qg!R129</f>
        <v>0</v>
      </c>
      <c r="S129" s="4">
        <f>[1]Qg!S129</f>
        <v>0</v>
      </c>
      <c r="T129" s="4">
        <f>[1]Qg!T129</f>
        <v>0</v>
      </c>
      <c r="U129" s="4">
        <f>[1]Qg!U129</f>
        <v>0</v>
      </c>
      <c r="V129" s="4">
        <f>[1]Qg!V129</f>
        <v>0</v>
      </c>
      <c r="W129" s="4">
        <f>[1]Qg!W129</f>
        <v>0</v>
      </c>
      <c r="X129" s="4">
        <f>[1]Qg!X129</f>
        <v>0</v>
      </c>
      <c r="Y129" s="4">
        <f>[1]Qg!Y129</f>
        <v>0</v>
      </c>
    </row>
    <row r="130" spans="1:25" x14ac:dyDescent="0.25">
      <c r="A130">
        <v>129</v>
      </c>
      <c r="B130" s="4">
        <f>[1]Qg!B130</f>
        <v>0</v>
      </c>
      <c r="C130" s="4">
        <f>[1]Qg!C130</f>
        <v>0</v>
      </c>
      <c r="D130" s="4">
        <f>[1]Qg!D130</f>
        <v>0</v>
      </c>
      <c r="E130" s="4">
        <f>[1]Qg!E130</f>
        <v>0</v>
      </c>
      <c r="F130" s="4">
        <f>[1]Qg!F130</f>
        <v>0</v>
      </c>
      <c r="G130" s="4">
        <f>[1]Qg!G130</f>
        <v>0</v>
      </c>
      <c r="H130" s="4">
        <f>[1]Qg!H130</f>
        <v>0</v>
      </c>
      <c r="I130" s="4">
        <f>[1]Qg!I130</f>
        <v>0</v>
      </c>
      <c r="J130" s="4">
        <f>[1]Qg!J130</f>
        <v>1.0161811487088299</v>
      </c>
      <c r="K130" s="4">
        <f>[1]Qg!K130</f>
        <v>1.2256847952669101</v>
      </c>
      <c r="L130" s="4">
        <f>[1]Qg!L130</f>
        <v>1.26113422233659</v>
      </c>
      <c r="M130" s="4">
        <f>[1]Qg!M130</f>
        <v>1.1912811521900299</v>
      </c>
      <c r="N130" s="4">
        <f>[1]Qg!N130</f>
        <v>1.2618733687922601</v>
      </c>
      <c r="O130" s="4">
        <f>[1]Qg!O130</f>
        <v>1.1935654221079099</v>
      </c>
      <c r="P130" s="4">
        <f>[1]Qg!P130</f>
        <v>1.2014957549882299</v>
      </c>
      <c r="Q130" s="4">
        <f>[1]Qg!Q130</f>
        <v>1.1225005893214</v>
      </c>
      <c r="R130" s="4">
        <f>[1]Qg!R130</f>
        <v>1.21641457675541</v>
      </c>
      <c r="S130" s="4">
        <f>[1]Qg!S130</f>
        <v>1.38145261977208</v>
      </c>
      <c r="T130" s="4">
        <f>[1]Qg!T130</f>
        <v>0</v>
      </c>
      <c r="U130" s="4">
        <f>[1]Qg!U130</f>
        <v>0</v>
      </c>
      <c r="V130" s="4">
        <f>[1]Qg!V130</f>
        <v>0</v>
      </c>
      <c r="W130" s="4">
        <f>[1]Qg!W130</f>
        <v>0</v>
      </c>
      <c r="X130" s="4">
        <f>[1]Qg!X130</f>
        <v>0</v>
      </c>
      <c r="Y130" s="4">
        <f>[1]Qg!Y130</f>
        <v>0</v>
      </c>
    </row>
    <row r="131" spans="1:25" x14ac:dyDescent="0.25">
      <c r="A131">
        <v>130</v>
      </c>
      <c r="B131" s="4">
        <f>[1]Qg!B131</f>
        <v>2.4152849999122799</v>
      </c>
      <c r="C131" s="4">
        <f>[1]Qg!C131</f>
        <v>2.2891056524728199</v>
      </c>
      <c r="D131" s="4">
        <f>[1]Qg!D131</f>
        <v>2.0278304112346901</v>
      </c>
      <c r="E131" s="4">
        <f>[1]Qg!E131</f>
        <v>1.95892390238698</v>
      </c>
      <c r="F131" s="4">
        <f>[1]Qg!F131</f>
        <v>4.2819722604675796</v>
      </c>
      <c r="G131" s="4">
        <f>[1]Qg!G131</f>
        <v>1.6886098630581201</v>
      </c>
      <c r="H131" s="4">
        <f>[1]Qg!H131</f>
        <v>2.4076099563034599</v>
      </c>
      <c r="I131" s="4">
        <f>[1]Qg!I131</f>
        <v>2.6513045663133701</v>
      </c>
      <c r="J131" s="4">
        <f>[1]Qg!J131</f>
        <v>3.2693500288416502</v>
      </c>
      <c r="K131" s="4">
        <f>[1]Qg!K131</f>
        <v>3.4954802310945698</v>
      </c>
      <c r="L131" s="4">
        <f>[1]Qg!L131</f>
        <v>3.3961243175266098</v>
      </c>
      <c r="M131" s="4">
        <f>[1]Qg!M131</f>
        <v>3.42500577392887</v>
      </c>
      <c r="N131" s="4">
        <f>[1]Qg!N131</f>
        <v>3.2919008767895801</v>
      </c>
      <c r="O131" s="4">
        <f>[1]Qg!O131</f>
        <v>3.3299183045293899</v>
      </c>
      <c r="P131" s="4">
        <f>[1]Qg!P131</f>
        <v>3.40297457869874</v>
      </c>
      <c r="Q131" s="4">
        <f>[1]Qg!Q131</f>
        <v>3.34188910213906</v>
      </c>
      <c r="R131" s="4">
        <f>[1]Qg!R131</f>
        <v>3.3775027565240201</v>
      </c>
      <c r="S131" s="4">
        <f>[1]Qg!S131</f>
        <v>3.2406447014230602</v>
      </c>
      <c r="T131" s="4">
        <f>[1]Qg!T131</f>
        <v>3.5344610597669002</v>
      </c>
      <c r="U131" s="4">
        <f>[1]Qg!U131</f>
        <v>0.56198185408933599</v>
      </c>
      <c r="V131" s="4">
        <f>[1]Qg!V131</f>
        <v>1.52911068894793</v>
      </c>
      <c r="W131" s="4">
        <f>[1]Qg!W131</f>
        <v>3.42831425318077</v>
      </c>
      <c r="X131" s="4">
        <f>[1]Qg!X131</f>
        <v>4.7545966937448298</v>
      </c>
      <c r="Y131" s="4">
        <f>[1]Qg!Y131</f>
        <v>4.4706469014442396</v>
      </c>
    </row>
    <row r="132" spans="1:25" x14ac:dyDescent="0.25">
      <c r="A132">
        <v>131</v>
      </c>
      <c r="B132" s="4">
        <f>[1]Qg!B132</f>
        <v>0</v>
      </c>
      <c r="C132" s="4">
        <f>[1]Qg!C132</f>
        <v>0</v>
      </c>
      <c r="D132" s="4">
        <f>[1]Qg!D132</f>
        <v>0</v>
      </c>
      <c r="E132" s="4">
        <f>[1]Qg!E132</f>
        <v>0</v>
      </c>
      <c r="F132" s="4">
        <f>[1]Qg!F132</f>
        <v>0</v>
      </c>
      <c r="G132" s="4">
        <f>[1]Qg!G132</f>
        <v>0</v>
      </c>
      <c r="H132" s="4">
        <f>[1]Qg!H132</f>
        <v>0</v>
      </c>
      <c r="I132" s="4">
        <f>[1]Qg!I132</f>
        <v>0</v>
      </c>
      <c r="J132" s="4">
        <f>[1]Qg!J132</f>
        <v>0</v>
      </c>
      <c r="K132" s="4">
        <f>[1]Qg!K132</f>
        <v>0</v>
      </c>
      <c r="L132" s="4">
        <f>[1]Qg!L132</f>
        <v>0</v>
      </c>
      <c r="M132" s="4">
        <f>[1]Qg!M132</f>
        <v>0</v>
      </c>
      <c r="N132" s="4">
        <f>[1]Qg!N132</f>
        <v>0</v>
      </c>
      <c r="O132" s="4">
        <f>[1]Qg!O132</f>
        <v>0</v>
      </c>
      <c r="P132" s="4">
        <f>[1]Qg!P132</f>
        <v>0</v>
      </c>
      <c r="Q132" s="4">
        <f>[1]Qg!Q132</f>
        <v>0</v>
      </c>
      <c r="R132" s="4">
        <f>[1]Qg!R132</f>
        <v>0</v>
      </c>
      <c r="S132" s="4">
        <f>[1]Qg!S132</f>
        <v>0</v>
      </c>
      <c r="T132" s="4">
        <f>[1]Qg!T132</f>
        <v>0</v>
      </c>
      <c r="U132" s="4">
        <f>[1]Qg!U132</f>
        <v>0</v>
      </c>
      <c r="V132" s="4">
        <f>[1]Qg!V132</f>
        <v>0</v>
      </c>
      <c r="W132" s="4">
        <f>[1]Qg!W132</f>
        <v>0</v>
      </c>
      <c r="X132" s="4">
        <f>[1]Qg!X132</f>
        <v>0</v>
      </c>
      <c r="Y132" s="4">
        <f>[1]Qg!Y132</f>
        <v>0</v>
      </c>
    </row>
    <row r="133" spans="1:25" x14ac:dyDescent="0.25">
      <c r="A133">
        <v>132</v>
      </c>
      <c r="B133" s="4">
        <f>[1]Qg!B133</f>
        <v>0.30052499118319598</v>
      </c>
      <c r="C133" s="4">
        <f>[1]Qg!C133</f>
        <v>0.23167437182810999</v>
      </c>
      <c r="D133" s="4">
        <f>[1]Qg!D133</f>
        <v>0.183904029100775</v>
      </c>
      <c r="E133" s="4">
        <f>[1]Qg!E133</f>
        <v>0.18417237896240099</v>
      </c>
      <c r="F133" s="4">
        <f>[1]Qg!F133</f>
        <v>0.230229666620894</v>
      </c>
      <c r="G133" s="4">
        <f>[1]Qg!G133</f>
        <v>0.31116139288144601</v>
      </c>
      <c r="H133" s="4">
        <f>[1]Qg!H133</f>
        <v>0.36145542635717498</v>
      </c>
      <c r="I133" s="4">
        <f>[1]Qg!I133</f>
        <v>0.42281017857488701</v>
      </c>
      <c r="J133" s="4">
        <f>[1]Qg!J133</f>
        <v>0.53949185106719399</v>
      </c>
      <c r="K133" s="4">
        <f>[1]Qg!K133</f>
        <v>0.71016422793898004</v>
      </c>
      <c r="L133" s="4">
        <f>[1]Qg!L133</f>
        <v>0.77602914570844295</v>
      </c>
      <c r="M133" s="4">
        <f>[1]Qg!M133</f>
        <v>0.78805429391456405</v>
      </c>
      <c r="N133" s="4">
        <f>[1]Qg!N133</f>
        <v>0.83832016103652895</v>
      </c>
      <c r="O133" s="4">
        <f>[1]Qg!O133</f>
        <v>0.77956267078837505</v>
      </c>
      <c r="P133" s="4">
        <f>[1]Qg!P133</f>
        <v>0.79529387519998795</v>
      </c>
      <c r="Q133" s="4">
        <f>[1]Qg!Q133</f>
        <v>0.70678384656479198</v>
      </c>
      <c r="R133" s="4">
        <f>[1]Qg!R133</f>
        <v>0.78016045143115997</v>
      </c>
      <c r="S133" s="4">
        <f>[1]Qg!S133</f>
        <v>0.81936973474580699</v>
      </c>
      <c r="T133" s="4">
        <f>[1]Qg!T133</f>
        <v>0.85329661269266799</v>
      </c>
      <c r="U133" s="4">
        <f>[1]Qg!U133</f>
        <v>0.87134466817788903</v>
      </c>
      <c r="V133" s="4">
        <f>[1]Qg!V133</f>
        <v>0.90277592471092505</v>
      </c>
      <c r="W133" s="4">
        <f>[1]Qg!W133</f>
        <v>1.2435749196326999</v>
      </c>
      <c r="X133" s="4">
        <f>[1]Qg!X133</f>
        <v>1.04866729902371</v>
      </c>
      <c r="Y133" s="4">
        <f>[1]Qg!Y133</f>
        <v>0.77792460376556205</v>
      </c>
    </row>
    <row r="134" spans="1:25" x14ac:dyDescent="0.25">
      <c r="A134">
        <v>133</v>
      </c>
      <c r="B134" s="4">
        <f>[1]Qg!B134</f>
        <v>1.1431627110768401</v>
      </c>
      <c r="C134" s="4">
        <f>[1]Qg!C134</f>
        <v>0.88126282590788596</v>
      </c>
      <c r="D134" s="4">
        <f>[1]Qg!D134</f>
        <v>0.69954990317806998</v>
      </c>
      <c r="E134" s="4">
        <f>[1]Qg!E134</f>
        <v>0.70057067537450701</v>
      </c>
      <c r="F134" s="4">
        <f>[1]Qg!F134</f>
        <v>0.87576733245529004</v>
      </c>
      <c r="G134" s="4">
        <f>[1]Qg!G134</f>
        <v>1.1836223672059401</v>
      </c>
      <c r="H134" s="4">
        <f>[1]Qg!H134</f>
        <v>1.3749351210396299</v>
      </c>
      <c r="I134" s="4">
        <f>[1]Qg!I134</f>
        <v>1.60832158452976</v>
      </c>
      <c r="J134" s="4">
        <f>[1]Qg!J134</f>
        <v>2.0521653278874399</v>
      </c>
      <c r="K134" s="4">
        <f>[1]Qg!K134</f>
        <v>2.7013835386010601</v>
      </c>
      <c r="L134" s="4">
        <f>[1]Qg!L134</f>
        <v>2.95192615625741</v>
      </c>
      <c r="M134" s="4">
        <f>[1]Qg!M134</f>
        <v>2.99766844534388</v>
      </c>
      <c r="N134" s="4">
        <f>[1]Qg!N134</f>
        <v>3.1888740575877699</v>
      </c>
      <c r="O134" s="4">
        <f>[1]Qg!O134</f>
        <v>2.9653672817163299</v>
      </c>
      <c r="P134" s="4">
        <f>[1]Qg!P134</f>
        <v>3.0252069849399499</v>
      </c>
      <c r="Q134" s="4">
        <f>[1]Qg!Q134</f>
        <v>2.6885249542917302</v>
      </c>
      <c r="R134" s="4">
        <f>[1]Qg!R134</f>
        <v>2.9676411709444599</v>
      </c>
      <c r="S134" s="4">
        <f>[1]Qg!S134</f>
        <v>3.11678880235069</v>
      </c>
      <c r="T134" s="4">
        <f>[1]Qg!T134</f>
        <v>3.24584276761132</v>
      </c>
      <c r="U134" s="4">
        <f>[1]Qg!U134</f>
        <v>3.3144955074614102</v>
      </c>
      <c r="V134" s="4">
        <f>[1]Qg!V134</f>
        <v>3.4340564141580301</v>
      </c>
      <c r="W134" s="4">
        <f>[1]Qg!W134</f>
        <v>4.7304168314171502</v>
      </c>
      <c r="X134" s="4">
        <f>[1]Qg!X134</f>
        <v>3.9890105240492399</v>
      </c>
      <c r="Y134" s="4">
        <f>[1]Qg!Y134</f>
        <v>2.9591362620219201</v>
      </c>
    </row>
    <row r="135" spans="1:25" x14ac:dyDescent="0.25">
      <c r="A135">
        <v>134</v>
      </c>
      <c r="B135" s="4">
        <f>[1]Qg!B135</f>
        <v>0</v>
      </c>
      <c r="C135" s="4">
        <f>[1]Qg!C135</f>
        <v>0</v>
      </c>
      <c r="D135" s="4">
        <f>[1]Qg!D135</f>
        <v>0</v>
      </c>
      <c r="E135" s="4">
        <f>[1]Qg!E135</f>
        <v>0</v>
      </c>
      <c r="F135" s="4">
        <f>[1]Qg!F135</f>
        <v>0</v>
      </c>
      <c r="G135" s="4">
        <f>[1]Qg!G135</f>
        <v>0</v>
      </c>
      <c r="H135" s="4">
        <f>[1]Qg!H135</f>
        <v>0</v>
      </c>
      <c r="I135" s="4">
        <f>[1]Qg!I135</f>
        <v>0</v>
      </c>
      <c r="J135" s="4">
        <f>[1]Qg!J135</f>
        <v>0</v>
      </c>
      <c r="K135" s="4">
        <f>[1]Qg!K135</f>
        <v>0</v>
      </c>
      <c r="L135" s="4">
        <f>[1]Qg!L135</f>
        <v>0</v>
      </c>
      <c r="M135" s="4">
        <f>[1]Qg!M135</f>
        <v>0</v>
      </c>
      <c r="N135" s="4">
        <f>[1]Qg!N135</f>
        <v>0</v>
      </c>
      <c r="O135" s="4">
        <f>[1]Qg!O135</f>
        <v>0</v>
      </c>
      <c r="P135" s="4">
        <f>[1]Qg!P135</f>
        <v>0</v>
      </c>
      <c r="Q135" s="4">
        <f>[1]Qg!Q135</f>
        <v>0</v>
      </c>
      <c r="R135" s="4">
        <f>[1]Qg!R135</f>
        <v>0</v>
      </c>
      <c r="S135" s="4">
        <f>[1]Qg!S135</f>
        <v>0</v>
      </c>
      <c r="T135" s="4">
        <f>[1]Qg!T135</f>
        <v>0</v>
      </c>
      <c r="U135" s="4">
        <f>[1]Qg!U135</f>
        <v>0</v>
      </c>
      <c r="V135" s="4">
        <f>[1]Qg!V135</f>
        <v>0</v>
      </c>
      <c r="W135" s="4">
        <f>[1]Qg!W135</f>
        <v>0</v>
      </c>
      <c r="X135" s="4">
        <f>[1]Qg!X135</f>
        <v>0</v>
      </c>
      <c r="Y135" s="4">
        <f>[1]Qg!Y135</f>
        <v>0</v>
      </c>
    </row>
    <row r="136" spans="1:25" x14ac:dyDescent="0.25">
      <c r="A136">
        <v>135</v>
      </c>
      <c r="B136" s="4">
        <f>[1]Qg!B136</f>
        <v>0.37710534230829601</v>
      </c>
      <c r="C136" s="4">
        <f>[1]Qg!C136</f>
        <v>0.29071007688356298</v>
      </c>
      <c r="D136" s="4">
        <f>[1]Qg!D136</f>
        <v>0.230766804360863</v>
      </c>
      <c r="E136" s="4">
        <f>[1]Qg!E136</f>
        <v>0.23110353564576699</v>
      </c>
      <c r="F136" s="4">
        <f>[1]Qg!F136</f>
        <v>0.28889722914149402</v>
      </c>
      <c r="G136" s="4">
        <f>[1]Qg!G136</f>
        <v>0.39045213216279401</v>
      </c>
      <c r="H136" s="4">
        <f>[1]Qg!H136</f>
        <v>0.45356218712114499</v>
      </c>
      <c r="I136" s="4">
        <f>[1]Qg!I136</f>
        <v>0.53055147425566296</v>
      </c>
      <c r="J136" s="4">
        <f>[1]Qg!J136</f>
        <v>0.67696619295535698</v>
      </c>
      <c r="K136" s="4">
        <f>[1]Qg!K136</f>
        <v>0.89112963024357805</v>
      </c>
      <c r="L136" s="4">
        <f>[1]Qg!L136</f>
        <v>0.97377837191318395</v>
      </c>
      <c r="M136" s="4">
        <f>[1]Qg!M136</f>
        <v>0.98886779130796898</v>
      </c>
      <c r="N136" s="4">
        <f>[1]Qg!N136</f>
        <v>1.0519425025086</v>
      </c>
      <c r="O136" s="4">
        <f>[1]Qg!O136</f>
        <v>0.97821231658972296</v>
      </c>
      <c r="P136" s="4">
        <f>[1]Qg!P136</f>
        <v>0.99795217649690204</v>
      </c>
      <c r="Q136" s="4">
        <f>[1]Qg!Q136</f>
        <v>0.88688785364381095</v>
      </c>
      <c r="R136" s="4">
        <f>[1]Qg!R136</f>
        <v>0.97896242483541096</v>
      </c>
      <c r="S136" s="4">
        <f>[1]Qg!S136</f>
        <v>1.02816309246648</v>
      </c>
      <c r="T136" s="4">
        <f>[1]Qg!T136</f>
        <v>1.07073528212442</v>
      </c>
      <c r="U136" s="4">
        <f>[1]Qg!U136</f>
        <v>1.09338237751225</v>
      </c>
      <c r="V136" s="4">
        <f>[1]Qg!V136</f>
        <v>1.1328230067504499</v>
      </c>
      <c r="W136" s="4">
        <f>[1]Qg!W136</f>
        <v>1.5604650512017799</v>
      </c>
      <c r="X136" s="4">
        <f>[1]Qg!X136</f>
        <v>1.3158906991691399</v>
      </c>
      <c r="Y136" s="4">
        <f>[1]Qg!Y136</f>
        <v>0.97615683420561095</v>
      </c>
    </row>
    <row r="137" spans="1:25" x14ac:dyDescent="0.25">
      <c r="A137">
        <v>136</v>
      </c>
      <c r="B137" s="4">
        <f>[1]Qg!B137</f>
        <v>0</v>
      </c>
      <c r="C137" s="4">
        <f>[1]Qg!C137</f>
        <v>0</v>
      </c>
      <c r="D137" s="4">
        <f>[1]Qg!D137</f>
        <v>0</v>
      </c>
      <c r="E137" s="4">
        <f>[1]Qg!E137</f>
        <v>0</v>
      </c>
      <c r="F137" s="4">
        <f>[1]Qg!F137</f>
        <v>0</v>
      </c>
      <c r="G137" s="4">
        <f>[1]Qg!G137</f>
        <v>0</v>
      </c>
      <c r="H137" s="4">
        <f>[1]Qg!H137</f>
        <v>0</v>
      </c>
      <c r="I137" s="4">
        <f>[1]Qg!I137</f>
        <v>0</v>
      </c>
      <c r="J137" s="4">
        <f>[1]Qg!J137</f>
        <v>2.12667490213733E-3</v>
      </c>
      <c r="K137" s="4">
        <f>[1]Qg!K137</f>
        <v>2.7994647870324399E-3</v>
      </c>
      <c r="L137" s="4">
        <f>[1]Qg!L137</f>
        <v>3.0591040517860598E-3</v>
      </c>
      <c r="M137" s="4">
        <f>[1]Qg!M137</f>
        <v>3.10650714199743E-3</v>
      </c>
      <c r="N137" s="4">
        <f>[1]Qg!N137</f>
        <v>3.3046550061977798E-3</v>
      </c>
      <c r="O137" s="4">
        <f>[1]Qg!O137</f>
        <v>3.0730331947169498E-3</v>
      </c>
      <c r="P137" s="4">
        <f>[1]Qg!P137</f>
        <v>3.1350455449246301E-3</v>
      </c>
      <c r="Q137" s="4">
        <f>[1]Qg!Q137</f>
        <v>2.7861393360290301E-3</v>
      </c>
      <c r="R137" s="4">
        <f>[1]Qg!R137</f>
        <v>3.0753896438226801E-3</v>
      </c>
      <c r="S137" s="4">
        <f>[1]Qg!S137</f>
        <v>3.2299524951263699E-3</v>
      </c>
      <c r="T137" s="4">
        <f>[1]Qg!T137</f>
        <v>0</v>
      </c>
      <c r="U137" s="4">
        <f>[1]Qg!U137</f>
        <v>0</v>
      </c>
      <c r="V137" s="4">
        <f>[1]Qg!V137</f>
        <v>0</v>
      </c>
      <c r="W137" s="4">
        <f>[1]Qg!W137</f>
        <v>0</v>
      </c>
      <c r="X137" s="4">
        <f>[1]Qg!X137</f>
        <v>0</v>
      </c>
      <c r="Y137" s="4">
        <f>[1]Qg!Y137</f>
        <v>0</v>
      </c>
    </row>
    <row r="138" spans="1:25" x14ac:dyDescent="0.25">
      <c r="A138">
        <v>137</v>
      </c>
      <c r="B138" s="4">
        <f>[1]Qg!B138</f>
        <v>-0.10793915108617499</v>
      </c>
      <c r="C138" s="4">
        <f>[1]Qg!C138</f>
        <v>-7.1167037982766301E-2</v>
      </c>
      <c r="D138" s="4">
        <f>[1]Qg!D138</f>
        <v>-0.103508876000244</v>
      </c>
      <c r="E138" s="4">
        <f>[1]Qg!E138</f>
        <v>-0.130079759739642</v>
      </c>
      <c r="F138" s="4">
        <f>[1]Qg!F138</f>
        <v>-0.83919814174516005</v>
      </c>
      <c r="G138" s="4">
        <f>[1]Qg!G138</f>
        <v>-0.13301551894995101</v>
      </c>
      <c r="H138" s="4">
        <f>[1]Qg!H138</f>
        <v>2.5465332458722401E-2</v>
      </c>
      <c r="I138" s="4">
        <f>[1]Qg!I138</f>
        <v>-1.00263584607172E-2</v>
      </c>
      <c r="J138" s="4">
        <f>[1]Qg!J138</f>
        <v>-6.6801844079484196E-2</v>
      </c>
      <c r="K138" s="4">
        <f>[1]Qg!K138</f>
        <v>-4.0033472947181001E-2</v>
      </c>
      <c r="L138" s="4">
        <f>[1]Qg!L138</f>
        <v>-6.3867328214137799E-3</v>
      </c>
      <c r="M138" s="4">
        <f>[1]Qg!M138</f>
        <v>-5.4175252627944898E-2</v>
      </c>
      <c r="N138" s="4">
        <f>[1]Qg!N138</f>
        <v>-2.4634923069442E-2</v>
      </c>
      <c r="O138" s="4">
        <f>[1]Qg!O138</f>
        <v>-1.13479854412641E-2</v>
      </c>
      <c r="P138" s="4">
        <f>[1]Qg!P138</f>
        <v>2.6837590155218301E-2</v>
      </c>
      <c r="Q138" s="4">
        <f>[1]Qg!Q138</f>
        <v>-8.1207984952730294E-2</v>
      </c>
      <c r="R138" s="4">
        <f>[1]Qg!R138</f>
        <v>-3.2221475315316703E-2</v>
      </c>
      <c r="S138" s="4">
        <f>[1]Qg!S138</f>
        <v>-3.9625241667728697E-2</v>
      </c>
      <c r="T138" s="4">
        <f>[1]Qg!T138</f>
        <v>-3.6041183782090903E-2</v>
      </c>
      <c r="U138" s="4">
        <f>[1]Qg!U138</f>
        <v>-1.198</v>
      </c>
      <c r="V138" s="4">
        <f>[1]Qg!V138</f>
        <v>-1.198</v>
      </c>
      <c r="W138" s="4">
        <f>[1]Qg!W138</f>
        <v>-7.2937341980825507E-2</v>
      </c>
      <c r="X138" s="4">
        <f>[1]Qg!X138</f>
        <v>-8.7653674855608293E-2</v>
      </c>
      <c r="Y138" s="4">
        <f>[1]Qg!Y138</f>
        <v>-1.198</v>
      </c>
    </row>
    <row r="139" spans="1:25" x14ac:dyDescent="0.25">
      <c r="A139">
        <v>138</v>
      </c>
      <c r="B139" s="4">
        <f>[1]Qg!B139</f>
        <v>0</v>
      </c>
      <c r="C139" s="4">
        <f>[1]Qg!C139</f>
        <v>0</v>
      </c>
      <c r="D139" s="4">
        <f>[1]Qg!D139</f>
        <v>0</v>
      </c>
      <c r="E139" s="4">
        <f>[1]Qg!E139</f>
        <v>0</v>
      </c>
      <c r="F139" s="4">
        <f>[1]Qg!F139</f>
        <v>0</v>
      </c>
      <c r="G139" s="4">
        <f>[1]Qg!G139</f>
        <v>0</v>
      </c>
      <c r="H139" s="4">
        <f>[1]Qg!H139</f>
        <v>0</v>
      </c>
      <c r="I139" s="4">
        <f>[1]Qg!I139</f>
        <v>0</v>
      </c>
      <c r="J139" s="4">
        <f>[1]Qg!J139</f>
        <v>-1.56131188165739E-3</v>
      </c>
      <c r="K139" s="4">
        <f>[1]Qg!K139</f>
        <v>-9.3567382514279202E-4</v>
      </c>
      <c r="L139" s="4">
        <f>[1]Qg!L139</f>
        <v>-1.4927255342202201E-4</v>
      </c>
      <c r="M139" s="4">
        <f>[1]Qg!M139</f>
        <v>-1.2661995605863501E-3</v>
      </c>
      <c r="N139" s="4">
        <f>[1]Qg!N139</f>
        <v>-5.7577449577994599E-4</v>
      </c>
      <c r="O139" s="4">
        <f>[1]Qg!O139</f>
        <v>-2.65228374253249E-4</v>
      </c>
      <c r="P139" s="4">
        <f>[1]Qg!P139</f>
        <v>6.27255863394086E-4</v>
      </c>
      <c r="Q139" s="4">
        <f>[1]Qg!Q139</f>
        <v>-1.89801634280171E-3</v>
      </c>
      <c r="R139" s="4">
        <f>[1]Qg!R139</f>
        <v>-7.5308957331291003E-4</v>
      </c>
      <c r="S139" s="4">
        <f>[1]Qg!S139</f>
        <v>-9.2613252645776896E-4</v>
      </c>
      <c r="T139" s="4">
        <f>[1]Qg!T139</f>
        <v>0</v>
      </c>
      <c r="U139" s="4">
        <f>[1]Qg!U139</f>
        <v>0</v>
      </c>
      <c r="V139" s="4">
        <f>[1]Qg!V139</f>
        <v>0</v>
      </c>
      <c r="W139" s="4">
        <f>[1]Qg!W139</f>
        <v>0</v>
      </c>
      <c r="X139" s="4">
        <f>[1]Qg!X139</f>
        <v>0</v>
      </c>
      <c r="Y139" s="4">
        <f>[1]Qg!Y139</f>
        <v>0</v>
      </c>
    </row>
    <row r="140" spans="1:25" x14ac:dyDescent="0.25">
      <c r="A140">
        <v>139</v>
      </c>
      <c r="B140" s="4">
        <f>[1]Qg!B140</f>
        <v>-4.1317459771369698E-2</v>
      </c>
      <c r="C140" s="4">
        <f>[1]Qg!C140</f>
        <v>-1.9580951703866301E-2</v>
      </c>
      <c r="D140" s="4">
        <f>[1]Qg!D140</f>
        <v>-0.12697725609987201</v>
      </c>
      <c r="E140" s="4">
        <f>[1]Qg!E140</f>
        <v>-2.1359999096179499E-2</v>
      </c>
      <c r="F140" s="4">
        <f>[1]Qg!F140</f>
        <v>1.1419999999999999</v>
      </c>
      <c r="G140" s="4">
        <f>[1]Qg!G140</f>
        <v>-0.11068636434489899</v>
      </c>
      <c r="H140" s="4">
        <f>[1]Qg!H140</f>
        <v>0.106445577273133</v>
      </c>
      <c r="I140" s="4">
        <f>[1]Qg!I140</f>
        <v>0.127672856907174</v>
      </c>
      <c r="J140" s="4">
        <f>[1]Qg!J140</f>
        <v>5.1088595673603403E-2</v>
      </c>
      <c r="K140" s="4">
        <f>[1]Qg!K140</f>
        <v>1.4125057476073601E-2</v>
      </c>
      <c r="L140" s="4">
        <f>[1]Qg!L140</f>
        <v>5.53088112551481E-3</v>
      </c>
      <c r="M140" s="4">
        <f>[1]Qg!M140</f>
        <v>4.4089378536678103E-2</v>
      </c>
      <c r="N140" s="4">
        <f>[1]Qg!N140</f>
        <v>-3.7458387197533099E-3</v>
      </c>
      <c r="O140" s="4">
        <f>[1]Qg!O140</f>
        <v>5.7843439767137503E-2</v>
      </c>
      <c r="P140" s="4">
        <f>[1]Qg!P140</f>
        <v>-5.34437297878168E-2</v>
      </c>
      <c r="Q140" s="4">
        <f>[1]Qg!Q140</f>
        <v>-2.0518655800033401E-2</v>
      </c>
      <c r="R140" s="4">
        <f>[1]Qg!R140</f>
        <v>8.6411334067693302E-2</v>
      </c>
      <c r="S140" s="4">
        <f>[1]Qg!S140</f>
        <v>7.5050903167673197E-2</v>
      </c>
      <c r="T140" s="4">
        <f>[1]Qg!T140</f>
        <v>2.6469811760667702E-3</v>
      </c>
      <c r="U140" s="4">
        <f>[1]Qg!U140</f>
        <v>1.1419999999999999</v>
      </c>
      <c r="V140" s="4">
        <f>[1]Qg!V140</f>
        <v>1.1419999999999999</v>
      </c>
      <c r="W140" s="4">
        <f>[1]Qg!W140</f>
        <v>1.1419999999999999</v>
      </c>
      <c r="X140" s="4">
        <f>[1]Qg!X140</f>
        <v>-9.07796549500723E-2</v>
      </c>
      <c r="Y140" s="4">
        <f>[1]Qg!Y140</f>
        <v>-1.1419999999999999</v>
      </c>
    </row>
    <row r="141" spans="1:25" x14ac:dyDescent="0.25">
      <c r="A141">
        <v>140</v>
      </c>
      <c r="B141" s="4">
        <f>[1]Qg!B141</f>
        <v>0</v>
      </c>
      <c r="C141" s="4">
        <f>[1]Qg!C141</f>
        <v>0</v>
      </c>
      <c r="D141" s="4">
        <f>[1]Qg!D141</f>
        <v>0</v>
      </c>
      <c r="E141" s="4">
        <f>[1]Qg!E141</f>
        <v>0</v>
      </c>
      <c r="F141" s="4">
        <f>[1]Qg!F141</f>
        <v>0</v>
      </c>
      <c r="G141" s="4">
        <f>[1]Qg!G141</f>
        <v>0</v>
      </c>
      <c r="H141" s="4">
        <f>[1]Qg!H141</f>
        <v>0</v>
      </c>
      <c r="I141" s="4">
        <f>[1]Qg!I141</f>
        <v>0</v>
      </c>
      <c r="J141" s="4">
        <f>[1]Qg!J141</f>
        <v>2.1204898729674199E-2</v>
      </c>
      <c r="K141" s="4">
        <f>[1]Qg!K141</f>
        <v>5.8627646616978297E-3</v>
      </c>
      <c r="L141" s="4">
        <f>[1]Qg!L141</f>
        <v>2.2956546878231698E-3</v>
      </c>
      <c r="M141" s="4">
        <f>[1]Qg!M141</f>
        <v>1.8299794594032699E-2</v>
      </c>
      <c r="N141" s="4">
        <f>[1]Qg!N141</f>
        <v>-1.55475267352279E-3</v>
      </c>
      <c r="O141" s="4">
        <f>[1]Qg!O141</f>
        <v>2.4008573073225199E-2</v>
      </c>
      <c r="P141" s="4">
        <f>[1]Qg!P141</f>
        <v>-2.21824237473074E-2</v>
      </c>
      <c r="Q141" s="4">
        <f>[1]Qg!Q141</f>
        <v>-8.5164998679648201E-3</v>
      </c>
      <c r="R141" s="4">
        <f>[1]Qg!R141</f>
        <v>3.5866000304804399E-2</v>
      </c>
      <c r="S141" s="4">
        <f>[1]Qg!S141</f>
        <v>3.1150725132641902E-2</v>
      </c>
      <c r="T141" s="4">
        <f>[1]Qg!T141</f>
        <v>0</v>
      </c>
      <c r="U141" s="4">
        <f>[1]Qg!U141</f>
        <v>0</v>
      </c>
      <c r="V141" s="4">
        <f>[1]Qg!V141</f>
        <v>0</v>
      </c>
      <c r="W141" s="4">
        <f>[1]Qg!W141</f>
        <v>0</v>
      </c>
      <c r="X141" s="4">
        <f>[1]Qg!X141</f>
        <v>0</v>
      </c>
      <c r="Y141" s="4">
        <f>[1]Qg!Y141</f>
        <v>0</v>
      </c>
    </row>
    <row r="142" spans="1:25" x14ac:dyDescent="0.25">
      <c r="A142">
        <v>141</v>
      </c>
      <c r="B142" s="4">
        <f>[1]Qg!B142</f>
        <v>0</v>
      </c>
      <c r="C142" s="4">
        <f>[1]Qg!C142</f>
        <v>0</v>
      </c>
      <c r="D142" s="4">
        <f>[1]Qg!D142</f>
        <v>0</v>
      </c>
      <c r="E142" s="4">
        <f>[1]Qg!E142</f>
        <v>0</v>
      </c>
      <c r="F142" s="4">
        <f>[1]Qg!F142</f>
        <v>0</v>
      </c>
      <c r="G142" s="4">
        <f>[1]Qg!G142</f>
        <v>0</v>
      </c>
      <c r="H142" s="4">
        <f>[1]Qg!H142</f>
        <v>0</v>
      </c>
      <c r="I142" s="4">
        <f>[1]Qg!I142</f>
        <v>0</v>
      </c>
      <c r="J142" s="4">
        <f>[1]Qg!J142</f>
        <v>0</v>
      </c>
      <c r="K142" s="4">
        <f>[1]Qg!K142</f>
        <v>0</v>
      </c>
      <c r="L142" s="4">
        <f>[1]Qg!L142</f>
        <v>0</v>
      </c>
      <c r="M142" s="4">
        <f>[1]Qg!M142</f>
        <v>0</v>
      </c>
      <c r="N142" s="4">
        <f>[1]Qg!N142</f>
        <v>0</v>
      </c>
      <c r="O142" s="4">
        <f>[1]Qg!O142</f>
        <v>0</v>
      </c>
      <c r="P142" s="4">
        <f>[1]Qg!P142</f>
        <v>0</v>
      </c>
      <c r="Q142" s="4">
        <f>[1]Qg!Q142</f>
        <v>0</v>
      </c>
      <c r="R142" s="4">
        <f>[1]Qg!R142</f>
        <v>0</v>
      </c>
      <c r="S142" s="4">
        <f>[1]Qg!S142</f>
        <v>0</v>
      </c>
      <c r="T142" s="4">
        <f>[1]Qg!T142</f>
        <v>0</v>
      </c>
      <c r="U142" s="4">
        <f>[1]Qg!U142</f>
        <v>0</v>
      </c>
      <c r="V142" s="4">
        <f>[1]Qg!V142</f>
        <v>0</v>
      </c>
      <c r="W142" s="4">
        <f>[1]Qg!W142</f>
        <v>0</v>
      </c>
      <c r="X142" s="4">
        <f>[1]Qg!X142</f>
        <v>0</v>
      </c>
      <c r="Y142" s="4">
        <f>[1]Qg!Y142</f>
        <v>0</v>
      </c>
    </row>
    <row r="143" spans="1:25" x14ac:dyDescent="0.25">
      <c r="A143">
        <v>142</v>
      </c>
      <c r="B143" s="4">
        <f>[1]Qg!B143</f>
        <v>-5.09316949171487E-3</v>
      </c>
      <c r="C143" s="4">
        <f>[1]Qg!C143</f>
        <v>-5.5584234429621902E-3</v>
      </c>
      <c r="D143" s="4">
        <f>[1]Qg!D143</f>
        <v>-8.1806445508119507E-3</v>
      </c>
      <c r="E143" s="4">
        <f>[1]Qg!E143</f>
        <v>-1.04682856589334E-2</v>
      </c>
      <c r="F143" s="4">
        <f>[1]Qg!F143</f>
        <v>-1.5917004932017701E-2</v>
      </c>
      <c r="G143" s="4">
        <f>[1]Qg!G143</f>
        <v>-1.33914280768134E-2</v>
      </c>
      <c r="H143" s="4">
        <f>[1]Qg!H143</f>
        <v>-1.15964548020061E-2</v>
      </c>
      <c r="I143" s="4">
        <f>[1]Qg!I143</f>
        <v>-6.7032820262334803E-3</v>
      </c>
      <c r="J143" s="4">
        <f>[1]Qg!J143</f>
        <v>-3.41537026790083E-3</v>
      </c>
      <c r="K143" s="4">
        <f>[1]Qg!K143</f>
        <v>-3.26985402287229E-3</v>
      </c>
      <c r="L143" s="4">
        <f>[1]Qg!L143</f>
        <v>-4.2329618342567396E-3</v>
      </c>
      <c r="M143" s="4">
        <f>[1]Qg!M143</f>
        <v>-2.1218779584801502E-3</v>
      </c>
      <c r="N143" s="4">
        <f>[1]Qg!N143</f>
        <v>-2.7167912540599498E-3</v>
      </c>
      <c r="O143" s="4">
        <f>[1]Qg!O143</f>
        <v>2.5581665292054301E-3</v>
      </c>
      <c r="P143" s="4">
        <f>[1]Qg!P143</f>
        <v>4.8638711839824496E-3</v>
      </c>
      <c r="Q143" s="4">
        <f>[1]Qg!Q143</f>
        <v>5.2998411032662198E-3</v>
      </c>
      <c r="R143" s="4">
        <f>[1]Qg!R143</f>
        <v>2.7841952527427102E-3</v>
      </c>
      <c r="S143" s="4">
        <f>[1]Qg!S143</f>
        <v>1.66009758986921E-3</v>
      </c>
      <c r="T143" s="4">
        <f>[1]Qg!T143</f>
        <v>1.95929543785872E-3</v>
      </c>
      <c r="U143" s="4">
        <f>[1]Qg!U143</f>
        <v>1.0640446638463299E-2</v>
      </c>
      <c r="V143" s="4">
        <f>[1]Qg!V143</f>
        <v>1.5670377616890802E-2</v>
      </c>
      <c r="W143" s="4">
        <f>[1]Qg!W143</f>
        <v>1.8889131577104E-2</v>
      </c>
      <c r="X143" s="4">
        <f>[1]Qg!X143</f>
        <v>2.50122863566247E-2</v>
      </c>
      <c r="Y143" s="4">
        <f>[1]Qg!Y143</f>
        <v>1.49474973286932E-2</v>
      </c>
    </row>
    <row r="144" spans="1:25" x14ac:dyDescent="0.25">
      <c r="A144">
        <v>143</v>
      </c>
      <c r="B144" s="4">
        <f>[1]Qg!B144</f>
        <v>-4.3590254892662603</v>
      </c>
      <c r="C144" s="4">
        <f>[1]Qg!C144</f>
        <v>-4.7572164066837797</v>
      </c>
      <c r="D144" s="4">
        <f>[1]Qg!D144</f>
        <v>-7.0014630719877697</v>
      </c>
      <c r="E144" s="4">
        <f>[1]Qg!E144</f>
        <v>-8.9593570546671195</v>
      </c>
      <c r="F144" s="4">
        <f>[1]Qg!F144</f>
        <v>-13.622682363959701</v>
      </c>
      <c r="G144" s="4">
        <f>[1]Qg!G144</f>
        <v>-11.461149372598401</v>
      </c>
      <c r="H144" s="4">
        <f>[1]Qg!H144</f>
        <v>-9.9249086741169599</v>
      </c>
      <c r="I144" s="4">
        <f>[1]Qg!I144</f>
        <v>-5.7370518027378203</v>
      </c>
      <c r="J144" s="4">
        <f>[1]Qg!J144</f>
        <v>-2.9230690392848402</v>
      </c>
      <c r="K144" s="4">
        <f>[1]Qg!K144</f>
        <v>-2.7985279215754102</v>
      </c>
      <c r="L144" s="4">
        <f>[1]Qg!L144</f>
        <v>-3.6228106212903</v>
      </c>
      <c r="M144" s="4">
        <f>[1]Qg!M144</f>
        <v>-1.81602440703637</v>
      </c>
      <c r="N144" s="4">
        <f>[1]Qg!N144</f>
        <v>-2.3251852004390199</v>
      </c>
      <c r="O144" s="4">
        <f>[1]Qg!O144</f>
        <v>2.18942509663853</v>
      </c>
      <c r="P144" s="4">
        <f>[1]Qg!P144</f>
        <v>4.1627788947484099</v>
      </c>
      <c r="Q144" s="4">
        <f>[1]Qg!Q144</f>
        <v>4.5359068642382701</v>
      </c>
      <c r="R144" s="4">
        <f>[1]Qg!R144</f>
        <v>2.3828733941687998</v>
      </c>
      <c r="S144" s="4">
        <f>[1]Qg!S144</f>
        <v>1.4208063801294899</v>
      </c>
      <c r="T144" s="4">
        <f>[1]Qg!T144</f>
        <v>1.6768769954588001</v>
      </c>
      <c r="U144" s="4">
        <f>[1]Qg!U144</f>
        <v>9.10670225871905</v>
      </c>
      <c r="V144" s="4">
        <f>[1]Qg!V144</f>
        <v>13.4116046146847</v>
      </c>
      <c r="W144" s="4">
        <f>[1]Qg!W144</f>
        <v>16.1663981826329</v>
      </c>
      <c r="X144" s="4">
        <f>[1]Qg!X144</f>
        <v>21.406943937505499</v>
      </c>
      <c r="Y144" s="4">
        <f>[1]Qg!Y144</f>
        <v>12.7929223566001</v>
      </c>
    </row>
    <row r="145" spans="1:25" x14ac:dyDescent="0.25">
      <c r="A145">
        <v>144</v>
      </c>
      <c r="B145" s="4">
        <f>[1]Qg!B145</f>
        <v>0</v>
      </c>
      <c r="C145" s="4">
        <f>[1]Qg!C145</f>
        <v>0</v>
      </c>
      <c r="D145" s="4">
        <f>[1]Qg!D145</f>
        <v>0</v>
      </c>
      <c r="E145" s="4">
        <f>[1]Qg!E145</f>
        <v>0</v>
      </c>
      <c r="F145" s="4">
        <f>[1]Qg!F145</f>
        <v>0</v>
      </c>
      <c r="G145" s="4">
        <f>[1]Qg!G145</f>
        <v>0</v>
      </c>
      <c r="H145" s="4">
        <f>[1]Qg!H145</f>
        <v>0</v>
      </c>
      <c r="I145" s="4">
        <f>[1]Qg!I145</f>
        <v>0</v>
      </c>
      <c r="J145" s="4">
        <f>[1]Qg!J145</f>
        <v>0</v>
      </c>
      <c r="K145" s="4">
        <f>[1]Qg!K145</f>
        <v>0</v>
      </c>
      <c r="L145" s="4">
        <f>[1]Qg!L145</f>
        <v>0</v>
      </c>
      <c r="M145" s="4">
        <f>[1]Qg!M145</f>
        <v>0</v>
      </c>
      <c r="N145" s="4">
        <f>[1]Qg!N145</f>
        <v>0</v>
      </c>
      <c r="O145" s="4">
        <f>[1]Qg!O145</f>
        <v>0</v>
      </c>
      <c r="P145" s="4">
        <f>[1]Qg!P145</f>
        <v>0</v>
      </c>
      <c r="Q145" s="4">
        <f>[1]Qg!Q145</f>
        <v>0</v>
      </c>
      <c r="R145" s="4">
        <f>[1]Qg!R145</f>
        <v>0</v>
      </c>
      <c r="S145" s="4">
        <f>[1]Qg!S145</f>
        <v>0</v>
      </c>
      <c r="T145" s="4">
        <f>[1]Qg!T145</f>
        <v>0</v>
      </c>
      <c r="U145" s="4">
        <f>[1]Qg!U145</f>
        <v>0</v>
      </c>
      <c r="V145" s="4">
        <f>[1]Qg!V145</f>
        <v>0</v>
      </c>
      <c r="W145" s="4">
        <f>[1]Qg!W145</f>
        <v>0</v>
      </c>
      <c r="X145" s="4">
        <f>[1]Qg!X145</f>
        <v>0</v>
      </c>
      <c r="Y145" s="4">
        <f>[1]Qg!Y145</f>
        <v>0</v>
      </c>
    </row>
    <row r="146" spans="1:25" x14ac:dyDescent="0.25">
      <c r="A146">
        <v>145</v>
      </c>
      <c r="B146" s="4">
        <f>[1]Qg!B146</f>
        <v>-7.8271332477187103</v>
      </c>
      <c r="C146" s="4">
        <f>[1]Qg!C146</f>
        <v>-8.9139689525221293</v>
      </c>
      <c r="D146" s="4">
        <f>[1]Qg!D146</f>
        <v>-10.3636076365437</v>
      </c>
      <c r="E146" s="4">
        <f>[1]Qg!E146</f>
        <v>-10.165302861417301</v>
      </c>
      <c r="F146" s="4">
        <f>[1]Qg!F146</f>
        <v>-9.76785904002897</v>
      </c>
      <c r="G146" s="4">
        <f>[1]Qg!G146</f>
        <v>-10.980165279945499</v>
      </c>
      <c r="H146" s="4">
        <f>[1]Qg!H146</f>
        <v>-7.9855179470567403</v>
      </c>
      <c r="I146" s="4">
        <f>[1]Qg!I146</f>
        <v>-7.2727363501316802</v>
      </c>
      <c r="J146" s="4">
        <f>[1]Qg!J146</f>
        <v>-4.9670494095289799</v>
      </c>
      <c r="K146" s="4">
        <f>[1]Qg!K146</f>
        <v>-4.1025158040500598</v>
      </c>
      <c r="L146" s="4">
        <f>[1]Qg!L146</f>
        <v>-3.7344368717505501</v>
      </c>
      <c r="M146" s="4">
        <f>[1]Qg!M146</f>
        <v>-2.3196194218552701</v>
      </c>
      <c r="N146" s="4">
        <f>[1]Qg!N146</f>
        <v>-2.4178775382192899</v>
      </c>
      <c r="O146" s="4">
        <f>[1]Qg!O146</f>
        <v>-1.9482682699054401</v>
      </c>
      <c r="P146" s="4">
        <f>[1]Qg!P146</f>
        <v>-1.02807112488066</v>
      </c>
      <c r="Q146" s="4">
        <f>[1]Qg!Q146</f>
        <v>-1.0327012662995001</v>
      </c>
      <c r="R146" s="4">
        <f>[1]Qg!R146</f>
        <v>-0.61390343863983798</v>
      </c>
      <c r="S146" s="4">
        <f>[1]Qg!S146</f>
        <v>-3.5665252566795802</v>
      </c>
      <c r="T146" s="4">
        <f>[1]Qg!T146</f>
        <v>-2.1369452338594499</v>
      </c>
      <c r="U146" s="4">
        <f>[1]Qg!U146</f>
        <v>-3.7857282808649702</v>
      </c>
      <c r="V146" s="4">
        <f>[1]Qg!V146</f>
        <v>-4.8472090719866801</v>
      </c>
      <c r="W146" s="4">
        <f>[1]Qg!W146</f>
        <v>-2.1139015358189202</v>
      </c>
      <c r="X146" s="4">
        <f>[1]Qg!X146</f>
        <v>-3.63736872118842</v>
      </c>
      <c r="Y146" s="4">
        <f>[1]Qg!Y146</f>
        <v>-1.51633395889329</v>
      </c>
    </row>
    <row r="147" spans="1:25" x14ac:dyDescent="0.25">
      <c r="A147">
        <v>146</v>
      </c>
      <c r="B147" s="4">
        <f>[1]Qg!B147</f>
        <v>0</v>
      </c>
      <c r="C147" s="4">
        <f>[1]Qg!C147</f>
        <v>0</v>
      </c>
      <c r="D147" s="4">
        <f>[1]Qg!D147</f>
        <v>0</v>
      </c>
      <c r="E147" s="4">
        <f>[1]Qg!E147</f>
        <v>0</v>
      </c>
      <c r="F147" s="4">
        <f>[1]Qg!F147</f>
        <v>0</v>
      </c>
      <c r="G147" s="4">
        <f>[1]Qg!G147</f>
        <v>0</v>
      </c>
      <c r="H147" s="4">
        <f>[1]Qg!H147</f>
        <v>0</v>
      </c>
      <c r="I147" s="4">
        <f>[1]Qg!I147</f>
        <v>0</v>
      </c>
      <c r="J147" s="4">
        <f>[1]Qg!J147</f>
        <v>0</v>
      </c>
      <c r="K147" s="4">
        <f>[1]Qg!K147</f>
        <v>0</v>
      </c>
      <c r="L147" s="4">
        <f>[1]Qg!L147</f>
        <v>0</v>
      </c>
      <c r="M147" s="4">
        <f>[1]Qg!M147</f>
        <v>0</v>
      </c>
      <c r="N147" s="4">
        <f>[1]Qg!N147</f>
        <v>0</v>
      </c>
      <c r="O147" s="4">
        <f>[1]Qg!O147</f>
        <v>0</v>
      </c>
      <c r="P147" s="4">
        <f>[1]Qg!P147</f>
        <v>0</v>
      </c>
      <c r="Q147" s="4">
        <f>[1]Qg!Q147</f>
        <v>0</v>
      </c>
      <c r="R147" s="4">
        <f>[1]Qg!R147</f>
        <v>0</v>
      </c>
      <c r="S147" s="4">
        <f>[1]Qg!S147</f>
        <v>0</v>
      </c>
      <c r="T147" s="4">
        <f>[1]Qg!T147</f>
        <v>0</v>
      </c>
      <c r="U147" s="4">
        <f>[1]Qg!U147</f>
        <v>0</v>
      </c>
      <c r="V147" s="4">
        <f>[1]Qg!V147</f>
        <v>0</v>
      </c>
      <c r="W147" s="4">
        <f>[1]Qg!W147</f>
        <v>0</v>
      </c>
      <c r="X147" s="4">
        <f>[1]Qg!X147</f>
        <v>0</v>
      </c>
      <c r="Y147" s="4">
        <f>[1]Qg!Y147</f>
        <v>0</v>
      </c>
    </row>
    <row r="148" spans="1:25" x14ac:dyDescent="0.25">
      <c r="A148">
        <v>147</v>
      </c>
      <c r="B148" s="4">
        <f>[1]Qg!B148</f>
        <v>-5.9997857725242E-2</v>
      </c>
      <c r="C148" s="4">
        <f>[1]Qg!C148</f>
        <v>-0.15762066777735301</v>
      </c>
      <c r="D148" s="4">
        <f>[1]Qg!D148</f>
        <v>-0.31467142402682102</v>
      </c>
      <c r="E148" s="4">
        <f>[1]Qg!E148</f>
        <v>-0.23296849601089201</v>
      </c>
      <c r="F148" s="4">
        <f>[1]Qg!F148</f>
        <v>1.3877766993268501</v>
      </c>
      <c r="G148" s="4">
        <f>[1]Qg!G148</f>
        <v>-0.26616887063164202</v>
      </c>
      <c r="H148" s="4">
        <f>[1]Qg!H148</f>
        <v>-0.23728639879884</v>
      </c>
      <c r="I148" s="4">
        <f>[1]Qg!I148</f>
        <v>-0.239260774158566</v>
      </c>
      <c r="J148" s="4">
        <f>[1]Qg!J148</f>
        <v>-8.7998110279116304E-2</v>
      </c>
      <c r="K148" s="4">
        <f>[1]Qg!K148</f>
        <v>9.0808532397760502E-2</v>
      </c>
      <c r="L148" s="4">
        <f>[1]Qg!L148</f>
        <v>-3.4514480922819502E-2</v>
      </c>
      <c r="M148" s="4">
        <f>[1]Qg!M148</f>
        <v>7.31274289981627E-2</v>
      </c>
      <c r="N148" s="4">
        <f>[1]Qg!N148</f>
        <v>-4.5573237422566103E-2</v>
      </c>
      <c r="O148" s="4">
        <f>[1]Qg!O148</f>
        <v>1.6191087790963E-2</v>
      </c>
      <c r="P148" s="4">
        <f>[1]Qg!P148</f>
        <v>1.7873635651554299E-2</v>
      </c>
      <c r="Q148" s="4">
        <f>[1]Qg!Q148</f>
        <v>-3.7323938159197199E-3</v>
      </c>
      <c r="R148" s="4">
        <f>[1]Qg!R148</f>
        <v>-2.0917340329148701E-2</v>
      </c>
      <c r="S148" s="4">
        <f>[1]Qg!S148</f>
        <v>5.4811542748106797E-2</v>
      </c>
      <c r="T148" s="4">
        <f>[1]Qg!T148</f>
        <v>0.19226592688167299</v>
      </c>
      <c r="U148" s="4">
        <f>[1]Qg!U148</f>
        <v>-1.2718313387324001</v>
      </c>
      <c r="V148" s="4">
        <f>[1]Qg!V148</f>
        <v>-2.3686692048212099</v>
      </c>
      <c r="W148" s="4">
        <f>[1]Qg!W148</f>
        <v>2.0394402659367601</v>
      </c>
      <c r="X148" s="4">
        <f>[1]Qg!X148</f>
        <v>3.1164874260986202</v>
      </c>
      <c r="Y148" s="4">
        <f>[1]Qg!Y148</f>
        <v>3.2853708639422101</v>
      </c>
    </row>
    <row r="149" spans="1:25" x14ac:dyDescent="0.25">
      <c r="A149">
        <v>148</v>
      </c>
      <c r="B149" s="4">
        <f>[1]Qg!B149</f>
        <v>0.10326068516555301</v>
      </c>
      <c r="C149" s="4">
        <f>[1]Qg!C149</f>
        <v>5.4947393164024201E-2</v>
      </c>
      <c r="D149" s="4">
        <f>[1]Qg!D149</f>
        <v>4.7973939521015398E-2</v>
      </c>
      <c r="E149" s="4">
        <f>[1]Qg!E149</f>
        <v>4.0537439409097001E-2</v>
      </c>
      <c r="F149" s="4">
        <f>[1]Qg!F149</f>
        <v>-0.11852521188521301</v>
      </c>
      <c r="G149" s="4">
        <f>[1]Qg!G149</f>
        <v>7.0100276502997202E-2</v>
      </c>
      <c r="H149" s="4">
        <f>[1]Qg!H149</f>
        <v>7.9394535388341902E-2</v>
      </c>
      <c r="I149" s="4">
        <f>[1]Qg!I149</f>
        <v>0.18315394999384499</v>
      </c>
      <c r="J149" s="4">
        <f>[1]Qg!J149</f>
        <v>0.24959922584213001</v>
      </c>
      <c r="K149" s="4">
        <f>[1]Qg!K149</f>
        <v>0.25135024329689598</v>
      </c>
      <c r="L149" s="4">
        <f>[1]Qg!L149</f>
        <v>0.28295293463643001</v>
      </c>
      <c r="M149" s="4">
        <f>[1]Qg!M149</f>
        <v>0.27868520178753098</v>
      </c>
      <c r="N149" s="4">
        <f>[1]Qg!N149</f>
        <v>0.27477332183846698</v>
      </c>
      <c r="O149" s="4">
        <f>[1]Qg!O149</f>
        <v>0.26986899894003202</v>
      </c>
      <c r="P149" s="4">
        <f>[1]Qg!P149</f>
        <v>0.301977927266391</v>
      </c>
      <c r="Q149" s="4">
        <f>[1]Qg!Q149</f>
        <v>0.299246126511369</v>
      </c>
      <c r="R149" s="4">
        <f>[1]Qg!R149</f>
        <v>0.33421398053735302</v>
      </c>
      <c r="S149" s="4">
        <f>[1]Qg!S149</f>
        <v>0.30664827327035699</v>
      </c>
      <c r="T149" s="4">
        <f>[1]Qg!T149</f>
        <v>0.30169760426564401</v>
      </c>
      <c r="U149" s="4">
        <f>[1]Qg!U149</f>
        <v>0.26510821043378102</v>
      </c>
      <c r="V149" s="4">
        <f>[1]Qg!V149</f>
        <v>0.22817823124471601</v>
      </c>
      <c r="W149" s="4">
        <f>[1]Qg!W149</f>
        <v>0.54243626797509303</v>
      </c>
      <c r="X149" s="4">
        <f>[1]Qg!X149</f>
        <v>0.51581472723348998</v>
      </c>
      <c r="Y149" s="4">
        <f>[1]Qg!Y149</f>
        <v>0.128741066968212</v>
      </c>
    </row>
    <row r="150" spans="1:25" x14ac:dyDescent="0.25">
      <c r="A150">
        <v>149</v>
      </c>
      <c r="B150" s="4">
        <f>[1]Qg!B150</f>
        <v>2.30840585542532</v>
      </c>
      <c r="C150" s="4">
        <f>[1]Qg!C150</f>
        <v>1.2283560187193501</v>
      </c>
      <c r="D150" s="4">
        <f>[1]Qg!D150</f>
        <v>1.07246356849737</v>
      </c>
      <c r="E150" s="4">
        <f>[1]Qg!E150</f>
        <v>0.90621965509798097</v>
      </c>
      <c r="F150" s="4">
        <f>[1]Qg!F150</f>
        <v>-2.64964630723393</v>
      </c>
      <c r="G150" s="4">
        <f>[1]Qg!G150</f>
        <v>1.56710066843944</v>
      </c>
      <c r="H150" s="4">
        <f>[1]Qg!H150</f>
        <v>1.7748750173929699</v>
      </c>
      <c r="I150" s="4">
        <f>[1]Qg!I150</f>
        <v>4.0944300333880497</v>
      </c>
      <c r="J150" s="4">
        <f>[1]Qg!J150</f>
        <v>5.5798226936015602</v>
      </c>
      <c r="K150" s="4">
        <f>[1]Qg!K150</f>
        <v>5.6189669132922804</v>
      </c>
      <c r="L150" s="4">
        <f>[1]Qg!L150</f>
        <v>6.3254491298146602</v>
      </c>
      <c r="M150" s="4">
        <f>[1]Qg!M150</f>
        <v>6.2300434148322896</v>
      </c>
      <c r="N150" s="4">
        <f>[1]Qg!N150</f>
        <v>6.1425928370478902</v>
      </c>
      <c r="O150" s="4">
        <f>[1]Qg!O150</f>
        <v>6.0329560698940297</v>
      </c>
      <c r="P150" s="4">
        <f>[1]Qg!P150</f>
        <v>6.7507552791590602</v>
      </c>
      <c r="Q150" s="4">
        <f>[1]Qg!Q150</f>
        <v>6.6896855230496604</v>
      </c>
      <c r="R150" s="4">
        <f>[1]Qg!R150</f>
        <v>7.4713963828587397</v>
      </c>
      <c r="S150" s="4">
        <f>[1]Qg!S150</f>
        <v>6.8551614628400097</v>
      </c>
      <c r="T150" s="4">
        <f>[1]Qg!T150</f>
        <v>6.7444886225385101</v>
      </c>
      <c r="U150" s="4">
        <f>[1]Qg!U150</f>
        <v>5.92652803247928</v>
      </c>
      <c r="V150" s="4">
        <f>[1]Qg!V150</f>
        <v>5.1009536130950099</v>
      </c>
      <c r="W150" s="4">
        <f>[1]Qg!W150</f>
        <v>12.1262323136945</v>
      </c>
      <c r="X150" s="4">
        <f>[1]Qg!X150</f>
        <v>11.531104357397901</v>
      </c>
      <c r="Y150" s="4">
        <f>[1]Qg!Y150</f>
        <v>2.8780230573393801</v>
      </c>
    </row>
    <row r="151" spans="1:25" x14ac:dyDescent="0.25">
      <c r="A151">
        <v>150</v>
      </c>
      <c r="B151" s="4">
        <f>[1]Qg!B151</f>
        <v>1.3447241348972301</v>
      </c>
      <c r="C151" s="4">
        <f>[1]Qg!C151</f>
        <v>1.15410746530094</v>
      </c>
      <c r="D151" s="4">
        <f>[1]Qg!D151</f>
        <v>1.29041287925284</v>
      </c>
      <c r="E151" s="4">
        <f>[1]Qg!E151</f>
        <v>1.2500239498741399</v>
      </c>
      <c r="F151" s="4">
        <f>[1]Qg!F151</f>
        <v>1.11382376167722</v>
      </c>
      <c r="G151" s="4">
        <f>[1]Qg!G151</f>
        <v>1.2430790464516099</v>
      </c>
      <c r="H151" s="4">
        <f>[1]Qg!H151</f>
        <v>1.46698968138004</v>
      </c>
      <c r="I151" s="4">
        <f>[1]Qg!I151</f>
        <v>1.7618230571842199</v>
      </c>
      <c r="J151" s="4">
        <f>[1]Qg!J151</f>
        <v>1.6647510411423001</v>
      </c>
      <c r="K151" s="4">
        <f>[1]Qg!K151</f>
        <v>1.6093357087153799</v>
      </c>
      <c r="L151" s="4">
        <f>[1]Qg!L151</f>
        <v>1.56545547398384</v>
      </c>
      <c r="M151" s="4">
        <f>[1]Qg!M151</f>
        <v>1.5467952381590699</v>
      </c>
      <c r="N151" s="4">
        <f>[1]Qg!N151</f>
        <v>1.5381719989617999</v>
      </c>
      <c r="O151" s="4">
        <f>[1]Qg!O151</f>
        <v>1.5026222991906699</v>
      </c>
      <c r="P151" s="4">
        <f>[1]Qg!P151</f>
        <v>1.54423888472129</v>
      </c>
      <c r="Q151" s="4">
        <f>[1]Qg!Q151</f>
        <v>1.5425023087599501</v>
      </c>
      <c r="R151" s="4">
        <f>[1]Qg!R151</f>
        <v>1.5559663280979299</v>
      </c>
      <c r="S151" s="4">
        <f>[1]Qg!S151</f>
        <v>1.7224715474891801</v>
      </c>
      <c r="T151" s="4">
        <f>[1]Qg!T151</f>
        <v>1.7403641637885301</v>
      </c>
      <c r="U151" s="4">
        <f>[1]Qg!U151</f>
        <v>1.5690475821826</v>
      </c>
      <c r="V151" s="4">
        <f>[1]Qg!V151</f>
        <v>1.55802640138532</v>
      </c>
      <c r="W151" s="4">
        <f>[1]Qg!W151</f>
        <v>1.51765728445621</v>
      </c>
      <c r="X151" s="4">
        <f>[1]Qg!X151</f>
        <v>1.53682926253498</v>
      </c>
      <c r="Y151" s="4">
        <f>[1]Qg!Y151</f>
        <v>1.369848549469</v>
      </c>
    </row>
    <row r="152" spans="1:25" x14ac:dyDescent="0.25">
      <c r="A152">
        <v>151</v>
      </c>
      <c r="B152" s="4">
        <f>[1]Qg!B152</f>
        <v>31.737665072569499</v>
      </c>
      <c r="C152" s="4">
        <f>[1]Qg!C152</f>
        <v>27.238803291258499</v>
      </c>
      <c r="D152" s="4">
        <f>[1]Qg!D152</f>
        <v>30.455831574843099</v>
      </c>
      <c r="E152" s="4">
        <f>[1]Qg!E152</f>
        <v>29.5025875004672</v>
      </c>
      <c r="F152" s="4">
        <f>[1]Qg!F152</f>
        <v>26.288042714933901</v>
      </c>
      <c r="G152" s="4">
        <f>[1]Qg!G152</f>
        <v>29.338676544260402</v>
      </c>
      <c r="H152" s="4">
        <f>[1]Qg!H152</f>
        <v>34.623329770245597</v>
      </c>
      <c r="I152" s="4">
        <f>[1]Qg!I152</f>
        <v>41.581874419407598</v>
      </c>
      <c r="J152" s="4">
        <f>[1]Qg!J152</f>
        <v>39.290817798122902</v>
      </c>
      <c r="K152" s="4">
        <f>[1]Qg!K152</f>
        <v>37.982926302158297</v>
      </c>
      <c r="L152" s="4">
        <f>[1]Qg!L152</f>
        <v>36.947281773236497</v>
      </c>
      <c r="M152" s="4">
        <f>[1]Qg!M152</f>
        <v>36.506870019321497</v>
      </c>
      <c r="N152" s="4">
        <f>[1]Qg!N152</f>
        <v>36.303347623626202</v>
      </c>
      <c r="O152" s="4">
        <f>[1]Qg!O152</f>
        <v>35.464317196874397</v>
      </c>
      <c r="P152" s="4">
        <f>[1]Qg!P152</f>
        <v>36.446535942532201</v>
      </c>
      <c r="Q152" s="4">
        <f>[1]Qg!Q152</f>
        <v>36.405549940419299</v>
      </c>
      <c r="R152" s="4">
        <f>[1]Qg!R152</f>
        <v>36.723322578828899</v>
      </c>
      <c r="S152" s="4">
        <f>[1]Qg!S152</f>
        <v>40.653115127899397</v>
      </c>
      <c r="T152" s="4">
        <f>[1]Qg!T152</f>
        <v>41.075409819162601</v>
      </c>
      <c r="U152" s="4">
        <f>[1]Qg!U152</f>
        <v>37.032061338024597</v>
      </c>
      <c r="V152" s="4">
        <f>[1]Qg!V152</f>
        <v>36.771943641189303</v>
      </c>
      <c r="W152" s="4">
        <f>[1]Qg!W152</f>
        <v>35.819167172676302</v>
      </c>
      <c r="X152" s="4">
        <f>[1]Qg!X152</f>
        <v>36.271656871680001</v>
      </c>
      <c r="Y152" s="4">
        <f>[1]Qg!Y152</f>
        <v>32.330641902634397</v>
      </c>
    </row>
    <row r="153" spans="1:25" x14ac:dyDescent="0.25">
      <c r="A153">
        <v>152</v>
      </c>
      <c r="B153" s="4">
        <f>[1]Qg!B153</f>
        <v>0</v>
      </c>
      <c r="C153" s="4">
        <f>[1]Qg!C153</f>
        <v>0</v>
      </c>
      <c r="D153" s="4">
        <f>[1]Qg!D153</f>
        <v>0</v>
      </c>
      <c r="E153" s="4">
        <f>[1]Qg!E153</f>
        <v>0</v>
      </c>
      <c r="F153" s="4">
        <f>[1]Qg!F153</f>
        <v>0</v>
      </c>
      <c r="G153" s="4">
        <f>[1]Qg!G153</f>
        <v>0</v>
      </c>
      <c r="H153" s="4">
        <f>[1]Qg!H153</f>
        <v>0</v>
      </c>
      <c r="I153" s="4">
        <f>[1]Qg!I153</f>
        <v>0</v>
      </c>
      <c r="J153" s="4">
        <f>[1]Qg!J153</f>
        <v>0</v>
      </c>
      <c r="K153" s="4">
        <f>[1]Qg!K153</f>
        <v>0</v>
      </c>
      <c r="L153" s="4">
        <f>[1]Qg!L153</f>
        <v>0</v>
      </c>
      <c r="M153" s="4">
        <f>[1]Qg!M153</f>
        <v>0</v>
      </c>
      <c r="N153" s="4">
        <f>[1]Qg!N153</f>
        <v>0</v>
      </c>
      <c r="O153" s="4">
        <f>[1]Qg!O153</f>
        <v>0</v>
      </c>
      <c r="P153" s="4">
        <f>[1]Qg!P153</f>
        <v>0</v>
      </c>
      <c r="Q153" s="4">
        <f>[1]Qg!Q153</f>
        <v>0</v>
      </c>
      <c r="R153" s="4">
        <f>[1]Qg!R153</f>
        <v>0</v>
      </c>
      <c r="S153" s="4">
        <f>[1]Qg!S153</f>
        <v>0</v>
      </c>
      <c r="T153" s="4">
        <f>[1]Qg!T153</f>
        <v>0</v>
      </c>
      <c r="U153" s="4">
        <f>[1]Qg!U153</f>
        <v>0</v>
      </c>
      <c r="V153" s="4">
        <f>[1]Qg!V153</f>
        <v>0</v>
      </c>
      <c r="W153" s="4">
        <f>[1]Qg!W153</f>
        <v>0</v>
      </c>
      <c r="X153" s="4">
        <f>[1]Qg!X153</f>
        <v>0</v>
      </c>
      <c r="Y153" s="4">
        <f>[1]Qg!Y153</f>
        <v>0</v>
      </c>
    </row>
    <row r="154" spans="1:25" x14ac:dyDescent="0.25">
      <c r="A154">
        <v>153</v>
      </c>
      <c r="B154" s="4">
        <f>[1]Qg!B154</f>
        <v>0</v>
      </c>
      <c r="C154" s="4">
        <f>[1]Qg!C154</f>
        <v>0</v>
      </c>
      <c r="D154" s="4">
        <f>[1]Qg!D154</f>
        <v>0</v>
      </c>
      <c r="E154" s="4">
        <f>[1]Qg!E154</f>
        <v>0</v>
      </c>
      <c r="F154" s="4">
        <f>[1]Qg!F154</f>
        <v>0</v>
      </c>
      <c r="G154" s="4">
        <f>[1]Qg!G154</f>
        <v>0</v>
      </c>
      <c r="H154" s="4">
        <f>[1]Qg!H154</f>
        <v>0</v>
      </c>
      <c r="I154" s="4">
        <f>[1]Qg!I154</f>
        <v>0</v>
      </c>
      <c r="J154" s="4">
        <f>[1]Qg!J154</f>
        <v>1.0318426574521999</v>
      </c>
      <c r="K154" s="4">
        <f>[1]Qg!K154</f>
        <v>0.99749523705008203</v>
      </c>
      <c r="L154" s="4">
        <f>[1]Qg!L154</f>
        <v>0.97029747780798403</v>
      </c>
      <c r="M154" s="4">
        <f>[1]Qg!M154</f>
        <v>0.95873152779727899</v>
      </c>
      <c r="N154" s="4">
        <f>[1]Qg!N154</f>
        <v>0.953386688941944</v>
      </c>
      <c r="O154" s="4">
        <f>[1]Qg!O154</f>
        <v>0.931352345201096</v>
      </c>
      <c r="P154" s="4">
        <f>[1]Qg!P154</f>
        <v>0.957147053927351</v>
      </c>
      <c r="Q154" s="4">
        <f>[1]Qg!Q154</f>
        <v>0.95607069289165503</v>
      </c>
      <c r="R154" s="4">
        <f>[1]Qg!R154</f>
        <v>0.96441593440245599</v>
      </c>
      <c r="S154" s="4">
        <f>[1]Qg!S154</f>
        <v>1.0676188661383901</v>
      </c>
      <c r="T154" s="4">
        <f>[1]Qg!T154</f>
        <v>0</v>
      </c>
      <c r="U154" s="4">
        <f>[1]Qg!U154</f>
        <v>0</v>
      </c>
      <c r="V154" s="4">
        <f>[1]Qg!V154</f>
        <v>0</v>
      </c>
      <c r="W154" s="4">
        <f>[1]Qg!W154</f>
        <v>0</v>
      </c>
      <c r="X154" s="4">
        <f>[1]Qg!X154</f>
        <v>0</v>
      </c>
      <c r="Y154" s="4">
        <f>[1]Qg!Y154</f>
        <v>0</v>
      </c>
    </row>
    <row r="155" spans="1:25" x14ac:dyDescent="0.25">
      <c r="A155">
        <v>154</v>
      </c>
      <c r="B155" s="4">
        <f>[1]Qg!B155</f>
        <v>-0.92767737114728399</v>
      </c>
      <c r="C155" s="4">
        <f>[1]Qg!C155</f>
        <v>-1.1589006639463599</v>
      </c>
      <c r="D155" s="4">
        <f>[1]Qg!D155</f>
        <v>-1.16067776412179</v>
      </c>
      <c r="E155" s="4">
        <f>[1]Qg!E155</f>
        <v>-1.24870438381666</v>
      </c>
      <c r="F155" s="4">
        <f>[1]Qg!F155</f>
        <v>-1.6351628650796901</v>
      </c>
      <c r="G155" s="4">
        <f>[1]Qg!G155</f>
        <v>-1.10922031376707</v>
      </c>
      <c r="H155" s="4">
        <f>[1]Qg!H155</f>
        <v>-1.01323912766432</v>
      </c>
      <c r="I155" s="4">
        <f>[1]Qg!I155</f>
        <v>-0.57544948592535705</v>
      </c>
      <c r="J155" s="4">
        <f>[1]Qg!J155</f>
        <v>-0.134981023097518</v>
      </c>
      <c r="K155" s="4">
        <f>[1]Qg!K155</f>
        <v>5.7753903915465997E-2</v>
      </c>
      <c r="L155" s="4">
        <f>[1]Qg!L155</f>
        <v>0.35095282365424701</v>
      </c>
      <c r="M155" s="4">
        <f>[1]Qg!M155</f>
        <v>0.65550658754732505</v>
      </c>
      <c r="N155" s="4">
        <f>[1]Qg!N155</f>
        <v>0.62865018270157702</v>
      </c>
      <c r="O155" s="4">
        <f>[1]Qg!O155</f>
        <v>0.49048650105941599</v>
      </c>
      <c r="P155" s="4">
        <f>[1]Qg!P155</f>
        <v>0.89048193538126297</v>
      </c>
      <c r="Q155" s="4">
        <f>[1]Qg!Q155</f>
        <v>0.77574301521391698</v>
      </c>
      <c r="R155" s="4">
        <f>[1]Qg!R155</f>
        <v>1.1225187099713301</v>
      </c>
      <c r="S155" s="4">
        <f>[1]Qg!S155</f>
        <v>0.54362323918227196</v>
      </c>
      <c r="T155" s="4">
        <f>[1]Qg!T155</f>
        <v>1.0536152806422601</v>
      </c>
      <c r="U155" s="4">
        <f>[1]Qg!U155</f>
        <v>1.1584868551943199</v>
      </c>
      <c r="V155" s="4">
        <f>[1]Qg!V155</f>
        <v>1.0361400102204099</v>
      </c>
      <c r="W155" s="4">
        <f>[1]Qg!W155</f>
        <v>2.0428814377011602</v>
      </c>
      <c r="X155" s="4">
        <f>[1]Qg!X155</f>
        <v>2.11067611363538</v>
      </c>
      <c r="Y155" s="4">
        <f>[1]Qg!Y155</f>
        <v>0.64249839887112603</v>
      </c>
    </row>
    <row r="156" spans="1:25" x14ac:dyDescent="0.25">
      <c r="A156">
        <v>155</v>
      </c>
      <c r="B156" s="4">
        <f>[1]Qg!B156</f>
        <v>-6.8003081985698302</v>
      </c>
      <c r="C156" s="4">
        <f>[1]Qg!C156</f>
        <v>-8.4952828768648097</v>
      </c>
      <c r="D156" s="4">
        <f>[1]Qg!D156</f>
        <v>-8.5083098507551806</v>
      </c>
      <c r="E156" s="4">
        <f>[1]Qg!E156</f>
        <v>-9.1535860666265396</v>
      </c>
      <c r="F156" s="4">
        <f>[1]Qg!F156</f>
        <v>-11.9865071448778</v>
      </c>
      <c r="G156" s="4">
        <f>[1]Qg!G156</f>
        <v>-8.1311027177495294</v>
      </c>
      <c r="H156" s="4">
        <f>[1]Qg!H156</f>
        <v>-7.4275158166744397</v>
      </c>
      <c r="I156" s="4">
        <f>[1]Qg!I156</f>
        <v>-4.2183133691850196</v>
      </c>
      <c r="J156" s="4">
        <f>[1]Qg!J156</f>
        <v>-0.98947391255883599</v>
      </c>
      <c r="K156" s="4">
        <f>[1]Qg!K156</f>
        <v>0.42336307698229098</v>
      </c>
      <c r="L156" s="4">
        <f>[1]Qg!L156</f>
        <v>2.5726480328561299</v>
      </c>
      <c r="M156" s="4">
        <f>[1]Qg!M156</f>
        <v>4.8051692971681703</v>
      </c>
      <c r="N156" s="4">
        <f>[1]Qg!N156</f>
        <v>4.6082993122608302</v>
      </c>
      <c r="O156" s="4">
        <f>[1]Qg!O156</f>
        <v>3.5954950268077801</v>
      </c>
      <c r="P156" s="4">
        <f>[1]Qg!P156</f>
        <v>6.5276482904422499</v>
      </c>
      <c r="Q156" s="4">
        <f>[1]Qg!Q156</f>
        <v>5.6865584419919504</v>
      </c>
      <c r="R156" s="4">
        <f>[1]Qg!R156</f>
        <v>8.2285861700232701</v>
      </c>
      <c r="S156" s="4">
        <f>[1]Qg!S156</f>
        <v>3.98501212309657</v>
      </c>
      <c r="T156" s="4">
        <f>[1]Qg!T156</f>
        <v>7.7234918668211296</v>
      </c>
      <c r="U156" s="4">
        <f>[1]Qg!U156</f>
        <v>8.4922494655337708</v>
      </c>
      <c r="V156" s="4">
        <f>[1]Qg!V156</f>
        <v>7.5953899766403099</v>
      </c>
      <c r="W156" s="4">
        <f>[1]Qg!W156</f>
        <v>14.9752746176447</v>
      </c>
      <c r="X156" s="4">
        <f>[1]Qg!X156</f>
        <v>15.4722412408628</v>
      </c>
      <c r="Y156" s="4">
        <f>[1]Qg!Y156</f>
        <v>4.70981320155283</v>
      </c>
    </row>
    <row r="157" spans="1:25" x14ac:dyDescent="0.25">
      <c r="A157">
        <v>156</v>
      </c>
      <c r="B157" s="4">
        <f>[1]Qg!B157</f>
        <v>0</v>
      </c>
      <c r="C157" s="4">
        <f>[1]Qg!C157</f>
        <v>0</v>
      </c>
      <c r="D157" s="4">
        <f>[1]Qg!D157</f>
        <v>0</v>
      </c>
      <c r="E157" s="4">
        <f>[1]Qg!E157</f>
        <v>0</v>
      </c>
      <c r="F157" s="4">
        <f>[1]Qg!F157</f>
        <v>0</v>
      </c>
      <c r="G157" s="4">
        <f>[1]Qg!G157</f>
        <v>0</v>
      </c>
      <c r="H157" s="4">
        <f>[1]Qg!H157</f>
        <v>0</v>
      </c>
      <c r="I157" s="4">
        <f>[1]Qg!I157</f>
        <v>0</v>
      </c>
      <c r="J157" s="4">
        <f>[1]Qg!J157</f>
        <v>0</v>
      </c>
      <c r="K157" s="4">
        <f>[1]Qg!K157</f>
        <v>0</v>
      </c>
      <c r="L157" s="4">
        <f>[1]Qg!L157</f>
        <v>0</v>
      </c>
      <c r="M157" s="4">
        <f>[1]Qg!M157</f>
        <v>0</v>
      </c>
      <c r="N157" s="4">
        <f>[1]Qg!N157</f>
        <v>0</v>
      </c>
      <c r="O157" s="4">
        <f>[1]Qg!O157</f>
        <v>0</v>
      </c>
      <c r="P157" s="4">
        <f>[1]Qg!P157</f>
        <v>0</v>
      </c>
      <c r="Q157" s="4">
        <f>[1]Qg!Q157</f>
        <v>0</v>
      </c>
      <c r="R157" s="4">
        <f>[1]Qg!R157</f>
        <v>0</v>
      </c>
      <c r="S157" s="4">
        <f>[1]Qg!S157</f>
        <v>0</v>
      </c>
      <c r="T157" s="4">
        <f>[1]Qg!T157</f>
        <v>0</v>
      </c>
      <c r="U157" s="4">
        <f>[1]Qg!U157</f>
        <v>0</v>
      </c>
      <c r="V157" s="4">
        <f>[1]Qg!V157</f>
        <v>0</v>
      </c>
      <c r="W157" s="4">
        <f>[1]Qg!W157</f>
        <v>0</v>
      </c>
      <c r="X157" s="4">
        <f>[1]Qg!X157</f>
        <v>0</v>
      </c>
      <c r="Y157" s="4">
        <f>[1]Qg!Y157</f>
        <v>0</v>
      </c>
    </row>
    <row r="158" spans="1:25" x14ac:dyDescent="0.25">
      <c r="A158">
        <v>157</v>
      </c>
      <c r="B158" s="4">
        <f>[1]Qg!B158</f>
        <v>-3.8677455306250299</v>
      </c>
      <c r="C158" s="4">
        <f>[1]Qg!C158</f>
        <v>-5.3362296739956996</v>
      </c>
      <c r="D158" s="4">
        <f>[1]Qg!D158</f>
        <v>-6.3176912067722997</v>
      </c>
      <c r="E158" s="4">
        <f>[1]Qg!E158</f>
        <v>-8.0762670649555002</v>
      </c>
      <c r="F158" s="4">
        <f>[1]Qg!F158</f>
        <v>-8.3794668604910392</v>
      </c>
      <c r="G158" s="4">
        <f>[1]Qg!G158</f>
        <v>-8.2813766578433903</v>
      </c>
      <c r="H158" s="4">
        <f>[1]Qg!H158</f>
        <v>-5.10366563870992</v>
      </c>
      <c r="I158" s="4">
        <f>[1]Qg!I158</f>
        <v>0.51326291282224201</v>
      </c>
      <c r="J158" s="4">
        <f>[1]Qg!J158</f>
        <v>6.31885565572854</v>
      </c>
      <c r="K158" s="4">
        <f>[1]Qg!K158</f>
        <v>7.4471100597925597</v>
      </c>
      <c r="L158" s="4">
        <f>[1]Qg!L158</f>
        <v>7.0420233215857202</v>
      </c>
      <c r="M158" s="4">
        <f>[1]Qg!M158</f>
        <v>7.0161154164978097</v>
      </c>
      <c r="N158" s="4">
        <f>[1]Qg!N158</f>
        <v>6.03833662792744</v>
      </c>
      <c r="O158" s="4">
        <f>[1]Qg!O158</f>
        <v>4.0527192854632297</v>
      </c>
      <c r="P158" s="4">
        <f>[1]Qg!P158</f>
        <v>6.0929655832312202</v>
      </c>
      <c r="Q158" s="4">
        <f>[1]Qg!Q158</f>
        <v>5.9067499059617301</v>
      </c>
      <c r="R158" s="4">
        <f>[1]Qg!R158</f>
        <v>7.4345962166543798</v>
      </c>
      <c r="S158" s="4">
        <f>[1]Qg!S158</f>
        <v>10.507700083908199</v>
      </c>
      <c r="T158" s="4">
        <f>[1]Qg!T158</f>
        <v>7.1705276476682798</v>
      </c>
      <c r="U158" s="4">
        <f>[1]Qg!U158</f>
        <v>8.8215564780404598</v>
      </c>
      <c r="V158" s="4">
        <f>[1]Qg!V158</f>
        <v>9.2101884940750605</v>
      </c>
      <c r="W158" s="4">
        <f>[1]Qg!W158</f>
        <v>12.129969850992101</v>
      </c>
      <c r="X158" s="4">
        <f>[1]Qg!X158</f>
        <v>12.643139799013699</v>
      </c>
      <c r="Y158" s="4">
        <f>[1]Qg!Y158</f>
        <v>0.74099703689531504</v>
      </c>
    </row>
    <row r="159" spans="1:25" x14ac:dyDescent="0.25">
      <c r="A159">
        <v>158</v>
      </c>
      <c r="B159" s="4">
        <f>[1]Qg!B159</f>
        <v>7.7508864199828</v>
      </c>
      <c r="C159" s="4">
        <f>[1]Qg!C159</f>
        <v>7.6646681634634701</v>
      </c>
      <c r="D159" s="4">
        <f>[1]Qg!D159</f>
        <v>7.6064097531202801</v>
      </c>
      <c r="E159" s="4">
        <f>[1]Qg!E159</f>
        <v>7.4869459462249397</v>
      </c>
      <c r="F159" s="4">
        <f>[1]Qg!F159</f>
        <v>6.5218786264209303</v>
      </c>
      <c r="G159" s="4">
        <f>[1]Qg!G159</f>
        <v>7.4357337879791698</v>
      </c>
      <c r="H159" s="4">
        <f>[1]Qg!H159</f>
        <v>7.7493378242918096</v>
      </c>
      <c r="I159" s="4">
        <f>[1]Qg!I159</f>
        <v>7.9672449526753502</v>
      </c>
      <c r="J159" s="4">
        <f>[1]Qg!J159</f>
        <v>8.0609710090501796</v>
      </c>
      <c r="K159" s="4">
        <f>[1]Qg!K159</f>
        <v>8.3842755359725896</v>
      </c>
      <c r="L159" s="4">
        <f>[1]Qg!L159</f>
        <v>8.5008568684686292</v>
      </c>
      <c r="M159" s="4">
        <f>[1]Qg!M159</f>
        <v>8.5490076517886102</v>
      </c>
      <c r="N159" s="4">
        <f>[1]Qg!N159</f>
        <v>8.6570154393307206</v>
      </c>
      <c r="O159" s="4">
        <f>[1]Qg!O159</f>
        <v>8.4953275376813604</v>
      </c>
      <c r="P159" s="4">
        <f>[1]Qg!P159</f>
        <v>8.4222650320188102</v>
      </c>
      <c r="Q159" s="4">
        <f>[1]Qg!Q159</f>
        <v>8.4029956363048104</v>
      </c>
      <c r="R159" s="4">
        <f>[1]Qg!R159</f>
        <v>8.4870819633512102</v>
      </c>
      <c r="S159" s="4">
        <f>[1]Qg!S159</f>
        <v>8.5534814294169603</v>
      </c>
      <c r="T159" s="4">
        <f>[1]Qg!T159</f>
        <v>8.5587964666802208</v>
      </c>
      <c r="U159" s="4">
        <f>[1]Qg!U159</f>
        <v>8.75531863978809</v>
      </c>
      <c r="V159" s="4">
        <f>[1]Qg!V159</f>
        <v>8.6606339655823401</v>
      </c>
      <c r="W159" s="4">
        <f>[1]Qg!W159</f>
        <v>8.2414470625838891</v>
      </c>
      <c r="X159" s="4">
        <f>[1]Qg!X159</f>
        <v>8.0318469182707606</v>
      </c>
      <c r="Y159" s="4">
        <f>[1]Qg!Y159</f>
        <v>6.7122123766977699</v>
      </c>
    </row>
    <row r="160" spans="1:25" x14ac:dyDescent="0.25">
      <c r="A160">
        <v>159</v>
      </c>
      <c r="B160" s="4">
        <f>[1]Qg!B160</f>
        <v>5.5853788257025796</v>
      </c>
      <c r="C160" s="4">
        <f>[1]Qg!C160</f>
        <v>5.5232489481300702</v>
      </c>
      <c r="D160" s="4">
        <f>[1]Qg!D160</f>
        <v>5.4812672606277104</v>
      </c>
      <c r="E160" s="4">
        <f>[1]Qg!E160</f>
        <v>5.3951802531145097</v>
      </c>
      <c r="F160" s="4">
        <f>[1]Qg!F160</f>
        <v>4.6997415276141501</v>
      </c>
      <c r="G160" s="4">
        <f>[1]Qg!G160</f>
        <v>5.35827617675662</v>
      </c>
      <c r="H160" s="4">
        <f>[1]Qg!H160</f>
        <v>5.5842628896517503</v>
      </c>
      <c r="I160" s="4">
        <f>[1]Qg!I160</f>
        <v>5.7412892986190203</v>
      </c>
      <c r="J160" s="4">
        <f>[1]Qg!J160</f>
        <v>5.8088293840140199</v>
      </c>
      <c r="K160" s="4">
        <f>[1]Qg!K160</f>
        <v>6.0418063831699698</v>
      </c>
      <c r="L160" s="4">
        <f>[1]Qg!L160</f>
        <v>6.1258162461344003</v>
      </c>
      <c r="M160" s="4">
        <f>[1]Qg!M160</f>
        <v>6.1605142601451597</v>
      </c>
      <c r="N160" s="4">
        <f>[1]Qg!N160</f>
        <v>6.2383459269843797</v>
      </c>
      <c r="O160" s="4">
        <f>[1]Qg!O160</f>
        <v>6.1218317461138696</v>
      </c>
      <c r="P160" s="4">
        <f>[1]Qg!P160</f>
        <v>6.0691820554890299</v>
      </c>
      <c r="Q160" s="4">
        <f>[1]Qg!Q160</f>
        <v>6.0552963050118196</v>
      </c>
      <c r="R160" s="4">
        <f>[1]Qg!R160</f>
        <v>6.1158898894314397</v>
      </c>
      <c r="S160" s="4">
        <f>[1]Qg!S160</f>
        <v>6.1637381162929996</v>
      </c>
      <c r="T160" s="4">
        <f>[1]Qg!T160</f>
        <v>6.1675681939098697</v>
      </c>
      <c r="U160" s="4">
        <f>[1]Qg!U160</f>
        <v>6.3091843555953098</v>
      </c>
      <c r="V160" s="4">
        <f>[1]Qg!V160</f>
        <v>6.2409534790514396</v>
      </c>
      <c r="W160" s="4">
        <f>[1]Qg!W160</f>
        <v>5.9388825254656501</v>
      </c>
      <c r="X160" s="4">
        <f>[1]Qg!X160</f>
        <v>5.7878422257532698</v>
      </c>
      <c r="Y160" s="4">
        <f>[1]Qg!Y160</f>
        <v>4.8368982398931601</v>
      </c>
    </row>
    <row r="161" spans="1:25" x14ac:dyDescent="0.25">
      <c r="A161">
        <v>160</v>
      </c>
      <c r="B161" s="4">
        <f>[1]Qg!B161</f>
        <v>0</v>
      </c>
      <c r="C161" s="4">
        <f>[1]Qg!C161</f>
        <v>0</v>
      </c>
      <c r="D161" s="4">
        <f>[1]Qg!D161</f>
        <v>0</v>
      </c>
      <c r="E161" s="4">
        <f>[1]Qg!E161</f>
        <v>0</v>
      </c>
      <c r="F161" s="4">
        <f>[1]Qg!F161</f>
        <v>0</v>
      </c>
      <c r="G161" s="4">
        <f>[1]Qg!G161</f>
        <v>0</v>
      </c>
      <c r="H161" s="4">
        <f>[1]Qg!H161</f>
        <v>0</v>
      </c>
      <c r="I161" s="4">
        <f>[1]Qg!I161</f>
        <v>0</v>
      </c>
      <c r="J161" s="4">
        <f>[1]Qg!J161</f>
        <v>0</v>
      </c>
      <c r="K161" s="4">
        <f>[1]Qg!K161</f>
        <v>0</v>
      </c>
      <c r="L161" s="4">
        <f>[1]Qg!L161</f>
        <v>0</v>
      </c>
      <c r="M161" s="4">
        <f>[1]Qg!M161</f>
        <v>0</v>
      </c>
      <c r="N161" s="4">
        <f>[1]Qg!N161</f>
        <v>0</v>
      </c>
      <c r="O161" s="4">
        <f>[1]Qg!O161</f>
        <v>0</v>
      </c>
      <c r="P161" s="4">
        <f>[1]Qg!P161</f>
        <v>0</v>
      </c>
      <c r="Q161" s="4">
        <f>[1]Qg!Q161</f>
        <v>0</v>
      </c>
      <c r="R161" s="4">
        <f>[1]Qg!R161</f>
        <v>0</v>
      </c>
      <c r="S161" s="4">
        <f>[1]Qg!S161</f>
        <v>0</v>
      </c>
      <c r="T161" s="4">
        <f>[1]Qg!T161</f>
        <v>0</v>
      </c>
      <c r="U161" s="4">
        <f>[1]Qg!U161</f>
        <v>0</v>
      </c>
      <c r="V161" s="4">
        <f>[1]Qg!V161</f>
        <v>0</v>
      </c>
      <c r="W161" s="4">
        <f>[1]Qg!W161</f>
        <v>0</v>
      </c>
      <c r="X161" s="4">
        <f>[1]Qg!X161</f>
        <v>0</v>
      </c>
      <c r="Y161" s="4">
        <f>[1]Qg!Y161</f>
        <v>0</v>
      </c>
    </row>
    <row r="162" spans="1:25" x14ac:dyDescent="0.25">
      <c r="A162">
        <v>161</v>
      </c>
      <c r="B162" s="4">
        <f>[1]Qg!B162</f>
        <v>-1.9391238614624799</v>
      </c>
      <c r="C162" s="4">
        <f>[1]Qg!C162</f>
        <v>-0.798123903319649</v>
      </c>
      <c r="D162" s="4">
        <f>[1]Qg!D162</f>
        <v>-1.61860081354841</v>
      </c>
      <c r="E162" s="4">
        <f>[1]Qg!E162</f>
        <v>-2.1544910265431798</v>
      </c>
      <c r="F162" s="4">
        <f>[1]Qg!F162</f>
        <v>-4.7818714223644596</v>
      </c>
      <c r="G162" s="4">
        <f>[1]Qg!G162</f>
        <v>-4.4970781313192196</v>
      </c>
      <c r="H162" s="4">
        <f>[1]Qg!H162</f>
        <v>-1.9279671262697999</v>
      </c>
      <c r="I162" s="4">
        <f>[1]Qg!I162</f>
        <v>-1.57656080696206</v>
      </c>
      <c r="J162" s="4">
        <f>[1]Qg!J162</f>
        <v>-1.47672251077682</v>
      </c>
      <c r="K162" s="4">
        <f>[1]Qg!K162</f>
        <v>-1.1659900820906199</v>
      </c>
      <c r="L162" s="4">
        <f>[1]Qg!L162</f>
        <v>-1.5473592637814699</v>
      </c>
      <c r="M162" s="4">
        <f>[1]Qg!M162</f>
        <v>-2.47364067264549</v>
      </c>
      <c r="N162" s="4">
        <f>[1]Qg!N162</f>
        <v>-2.6675448338845702</v>
      </c>
      <c r="O162" s="4">
        <f>[1]Qg!O162</f>
        <v>-2.1659809189906101</v>
      </c>
      <c r="P162" s="4">
        <f>[1]Qg!P162</f>
        <v>-1.5153410376540699</v>
      </c>
      <c r="Q162" s="4">
        <f>[1]Qg!Q162</f>
        <v>-1.54236351650973</v>
      </c>
      <c r="R162" s="4">
        <f>[1]Qg!R162</f>
        <v>-1.68223673641265</v>
      </c>
      <c r="S162" s="4">
        <f>[1]Qg!S162</f>
        <v>-2.4222805600059001</v>
      </c>
      <c r="T162" s="4">
        <f>[1]Qg!T162</f>
        <v>-1.88083125316721</v>
      </c>
      <c r="U162" s="4">
        <f>[1]Qg!U162</f>
        <v>-2.6335069915758198</v>
      </c>
      <c r="V162" s="4">
        <f>[1]Qg!V162</f>
        <v>-1.0672246528417699</v>
      </c>
      <c r="W162" s="4">
        <f>[1]Qg!W162</f>
        <v>-7.04640013104739</v>
      </c>
      <c r="X162" s="4">
        <f>[1]Qg!X162</f>
        <v>1.7836687965690601E-2</v>
      </c>
      <c r="Y162" s="4">
        <f>[1]Qg!Y162</f>
        <v>-3.5937528520075901</v>
      </c>
    </row>
    <row r="163" spans="1:25" x14ac:dyDescent="0.25">
      <c r="A163">
        <v>162</v>
      </c>
      <c r="B163" s="4">
        <f>[1]Qg!B163</f>
        <v>0</v>
      </c>
      <c r="C163" s="4">
        <f>[1]Qg!C163</f>
        <v>0</v>
      </c>
      <c r="D163" s="4">
        <f>[1]Qg!D163</f>
        <v>0</v>
      </c>
      <c r="E163" s="4">
        <f>[1]Qg!E163</f>
        <v>0</v>
      </c>
      <c r="F163" s="4">
        <f>[1]Qg!F163</f>
        <v>0</v>
      </c>
      <c r="G163" s="4">
        <f>[1]Qg!G163</f>
        <v>0</v>
      </c>
      <c r="H163" s="4">
        <f>[1]Qg!H163</f>
        <v>0</v>
      </c>
      <c r="I163" s="4">
        <f>[1]Qg!I163</f>
        <v>0</v>
      </c>
      <c r="J163" s="4">
        <f>[1]Qg!J163</f>
        <v>0</v>
      </c>
      <c r="K163" s="4">
        <f>[1]Qg!K163</f>
        <v>0</v>
      </c>
      <c r="L163" s="4">
        <f>[1]Qg!L163</f>
        <v>0</v>
      </c>
      <c r="M163" s="4">
        <f>[1]Qg!M163</f>
        <v>0</v>
      </c>
      <c r="N163" s="4">
        <f>[1]Qg!N163</f>
        <v>0</v>
      </c>
      <c r="O163" s="4">
        <f>[1]Qg!O163</f>
        <v>0</v>
      </c>
      <c r="P163" s="4">
        <f>[1]Qg!P163</f>
        <v>0</v>
      </c>
      <c r="Q163" s="4">
        <f>[1]Qg!Q163</f>
        <v>0</v>
      </c>
      <c r="R163" s="4">
        <f>[1]Qg!R163</f>
        <v>0</v>
      </c>
      <c r="S163" s="4">
        <f>[1]Qg!S163</f>
        <v>0</v>
      </c>
      <c r="T163" s="4">
        <f>[1]Qg!T163</f>
        <v>0</v>
      </c>
      <c r="U163" s="4">
        <f>[1]Qg!U163</f>
        <v>0</v>
      </c>
      <c r="V163" s="4">
        <f>[1]Qg!V163</f>
        <v>0</v>
      </c>
      <c r="W163" s="4">
        <f>[1]Qg!W163</f>
        <v>0</v>
      </c>
      <c r="X163" s="4">
        <f>[1]Qg!X163</f>
        <v>0</v>
      </c>
      <c r="Y163" s="4">
        <f>[1]Qg!Y163</f>
        <v>0</v>
      </c>
    </row>
    <row r="164" spans="1:25" x14ac:dyDescent="0.25">
      <c r="A164">
        <v>163</v>
      </c>
      <c r="B164" s="4">
        <f>[1]Qg!B164</f>
        <v>0</v>
      </c>
      <c r="C164" s="4">
        <f>[1]Qg!C164</f>
        <v>0</v>
      </c>
      <c r="D164" s="4">
        <f>[1]Qg!D164</f>
        <v>0</v>
      </c>
      <c r="E164" s="4">
        <f>[1]Qg!E164</f>
        <v>0</v>
      </c>
      <c r="F164" s="4">
        <f>[1]Qg!F164</f>
        <v>0</v>
      </c>
      <c r="G164" s="4">
        <f>[1]Qg!G164</f>
        <v>0</v>
      </c>
      <c r="H164" s="4">
        <f>[1]Qg!H164</f>
        <v>0</v>
      </c>
      <c r="I164" s="4">
        <f>[1]Qg!I164</f>
        <v>0</v>
      </c>
      <c r="J164" s="4">
        <f>[1]Qg!J164</f>
        <v>0</v>
      </c>
      <c r="K164" s="4">
        <f>[1]Qg!K164</f>
        <v>0</v>
      </c>
      <c r="L164" s="4">
        <f>[1]Qg!L164</f>
        <v>0</v>
      </c>
      <c r="M164" s="4">
        <f>[1]Qg!M164</f>
        <v>0</v>
      </c>
      <c r="N164" s="4">
        <f>[1]Qg!N164</f>
        <v>0</v>
      </c>
      <c r="O164" s="4">
        <f>[1]Qg!O164</f>
        <v>0</v>
      </c>
      <c r="P164" s="4">
        <f>[1]Qg!P164</f>
        <v>0</v>
      </c>
      <c r="Q164" s="4">
        <f>[1]Qg!Q164</f>
        <v>0</v>
      </c>
      <c r="R164" s="4">
        <f>[1]Qg!R164</f>
        <v>0</v>
      </c>
      <c r="S164" s="4">
        <f>[1]Qg!S164</f>
        <v>0</v>
      </c>
      <c r="T164" s="4">
        <f>[1]Qg!T164</f>
        <v>0</v>
      </c>
      <c r="U164" s="4">
        <f>[1]Qg!U164</f>
        <v>0</v>
      </c>
      <c r="V164" s="4">
        <f>[1]Qg!V164</f>
        <v>0</v>
      </c>
      <c r="W164" s="4">
        <f>[1]Qg!W164</f>
        <v>0</v>
      </c>
      <c r="X164" s="4">
        <f>[1]Qg!X164</f>
        <v>0</v>
      </c>
      <c r="Y164" s="4">
        <f>[1]Qg!Y164</f>
        <v>0</v>
      </c>
    </row>
    <row r="165" spans="1:25" x14ac:dyDescent="0.25">
      <c r="A165">
        <v>164</v>
      </c>
      <c r="B165" s="4">
        <f>[1]Qg!B165</f>
        <v>0</v>
      </c>
      <c r="C165" s="4">
        <f>[1]Qg!C165</f>
        <v>0</v>
      </c>
      <c r="D165" s="4">
        <f>[1]Qg!D165</f>
        <v>0</v>
      </c>
      <c r="E165" s="4">
        <f>[1]Qg!E165</f>
        <v>0</v>
      </c>
      <c r="F165" s="4">
        <f>[1]Qg!F165</f>
        <v>0</v>
      </c>
      <c r="G165" s="4">
        <f>[1]Qg!G165</f>
        <v>0</v>
      </c>
      <c r="H165" s="4">
        <f>[1]Qg!H165</f>
        <v>0</v>
      </c>
      <c r="I165" s="4">
        <f>[1]Qg!I165</f>
        <v>0</v>
      </c>
      <c r="J165" s="4">
        <f>[1]Qg!J165</f>
        <v>-1.9851343742754199</v>
      </c>
      <c r="K165" s="4">
        <f>[1]Qg!K165</f>
        <v>-2.1029975829742402</v>
      </c>
      <c r="L165" s="4">
        <f>[1]Qg!L165</f>
        <v>-3.4675848596824501</v>
      </c>
      <c r="M165" s="4">
        <f>[1]Qg!M165</f>
        <v>-5.0201215775088004</v>
      </c>
      <c r="N165" s="4">
        <f>[1]Qg!N165</f>
        <v>-5.0989810827228998</v>
      </c>
      <c r="O165" s="4">
        <f>[1]Qg!O165</f>
        <v>-5.1846440311583804</v>
      </c>
      <c r="P165" s="4">
        <f>[1]Qg!P165</f>
        <v>-5.0490406954579798</v>
      </c>
      <c r="Q165" s="4">
        <f>[1]Qg!Q165</f>
        <v>-5.0048515669659199</v>
      </c>
      <c r="R165" s="4">
        <f>[1]Qg!R165</f>
        <v>-4.9017406679450302</v>
      </c>
      <c r="S165" s="4">
        <f>[1]Qg!S165</f>
        <v>-1.61700695527966</v>
      </c>
      <c r="T165" s="4">
        <f>[1]Qg!T165</f>
        <v>0</v>
      </c>
      <c r="U165" s="4">
        <f>[1]Qg!U165</f>
        <v>0</v>
      </c>
      <c r="V165" s="4">
        <f>[1]Qg!V165</f>
        <v>0</v>
      </c>
      <c r="W165" s="4">
        <f>[1]Qg!W165</f>
        <v>0</v>
      </c>
      <c r="X165" s="4">
        <f>[1]Qg!X165</f>
        <v>0</v>
      </c>
      <c r="Y165" s="4">
        <f>[1]Qg!Y165</f>
        <v>0</v>
      </c>
    </row>
    <row r="166" spans="1:25" x14ac:dyDescent="0.25">
      <c r="A166">
        <v>165</v>
      </c>
      <c r="B166" s="4">
        <f>[1]Qg!B166</f>
        <v>-8.2465985292618296</v>
      </c>
      <c r="C166" s="4">
        <f>[1]Qg!C166</f>
        <v>-7.86456814724965</v>
      </c>
      <c r="D166" s="4">
        <f>[1]Qg!D166</f>
        <v>-8.0974541052481399</v>
      </c>
      <c r="E166" s="4">
        <f>[1]Qg!E166</f>
        <v>-6.7566571520974499</v>
      </c>
      <c r="F166" s="4">
        <f>[1]Qg!F166</f>
        <v>-6.0818226823418602</v>
      </c>
      <c r="G166" s="4">
        <f>[1]Qg!G166</f>
        <v>-7.2285136434780304</v>
      </c>
      <c r="H166" s="4">
        <f>[1]Qg!H166</f>
        <v>-5.5121486336677199</v>
      </c>
      <c r="I166" s="4">
        <f>[1]Qg!I166</f>
        <v>-4.7125429725225496</v>
      </c>
      <c r="J166" s="4">
        <f>[1]Qg!J166</f>
        <v>-5.4176673538912601</v>
      </c>
      <c r="K166" s="4">
        <f>[1]Qg!K166</f>
        <v>-5.0918292586216003</v>
      </c>
      <c r="L166" s="4">
        <f>[1]Qg!L166</f>
        <v>-4.7432609181628704</v>
      </c>
      <c r="M166" s="4">
        <f>[1]Qg!M166</f>
        <v>-4.6910468808908101</v>
      </c>
      <c r="N166" s="4">
        <f>[1]Qg!N166</f>
        <v>-4.3707025609919699</v>
      </c>
      <c r="O166" s="4">
        <f>[1]Qg!O166</f>
        <v>-4.6067535818792003</v>
      </c>
      <c r="P166" s="4">
        <f>[1]Qg!P166</f>
        <v>-4.8971502050469704</v>
      </c>
      <c r="Q166" s="4">
        <f>[1]Qg!Q166</f>
        <v>-4.8956267887842904</v>
      </c>
      <c r="R166" s="4">
        <f>[1]Qg!R166</f>
        <v>-5.1516827455294196</v>
      </c>
      <c r="S166" s="4">
        <f>[1]Qg!S166</f>
        <v>-4.0346010885399499</v>
      </c>
      <c r="T166" s="4">
        <f>[1]Qg!T166</f>
        <v>-2.9267574824188598</v>
      </c>
      <c r="U166" s="4">
        <f>[1]Qg!U166</f>
        <v>-2.0891515495447099</v>
      </c>
      <c r="V166" s="4">
        <f>[1]Qg!V166</f>
        <v>-5.6343777005744604</v>
      </c>
      <c r="W166" s="4">
        <f>[1]Qg!W166</f>
        <v>-3.7321437031092701</v>
      </c>
      <c r="X166" s="4">
        <f>[1]Qg!X166</f>
        <v>-1.48112151659</v>
      </c>
      <c r="Y166" s="4">
        <f>[1]Qg!Y166</f>
        <v>-2.9368638688825399</v>
      </c>
    </row>
    <row r="167" spans="1:25" x14ac:dyDescent="0.25">
      <c r="A167">
        <v>166</v>
      </c>
      <c r="B167" s="4">
        <f>[1]Qg!B167</f>
        <v>0</v>
      </c>
      <c r="C167" s="4">
        <f>[1]Qg!C167</f>
        <v>0</v>
      </c>
      <c r="D167" s="4">
        <f>[1]Qg!D167</f>
        <v>0</v>
      </c>
      <c r="E167" s="4">
        <f>[1]Qg!E167</f>
        <v>0</v>
      </c>
      <c r="F167" s="4">
        <f>[1]Qg!F167</f>
        <v>0</v>
      </c>
      <c r="G167" s="4">
        <f>[1]Qg!G167</f>
        <v>0</v>
      </c>
      <c r="H167" s="4">
        <f>[1]Qg!H167</f>
        <v>0</v>
      </c>
      <c r="I167" s="4">
        <f>[1]Qg!I167</f>
        <v>0</v>
      </c>
      <c r="J167" s="4">
        <f>[1]Qg!J167</f>
        <v>0</v>
      </c>
      <c r="K167" s="4">
        <f>[1]Qg!K167</f>
        <v>0</v>
      </c>
      <c r="L167" s="4">
        <f>[1]Qg!L167</f>
        <v>0</v>
      </c>
      <c r="M167" s="4">
        <f>[1]Qg!M167</f>
        <v>0</v>
      </c>
      <c r="N167" s="4">
        <f>[1]Qg!N167</f>
        <v>0</v>
      </c>
      <c r="O167" s="4">
        <f>[1]Qg!O167</f>
        <v>0</v>
      </c>
      <c r="P167" s="4">
        <f>[1]Qg!P167</f>
        <v>0</v>
      </c>
      <c r="Q167" s="4">
        <f>[1]Qg!Q167</f>
        <v>0</v>
      </c>
      <c r="R167" s="4">
        <f>[1]Qg!R167</f>
        <v>0</v>
      </c>
      <c r="S167" s="4">
        <f>[1]Qg!S167</f>
        <v>0</v>
      </c>
      <c r="T167" s="4">
        <f>[1]Qg!T167</f>
        <v>0</v>
      </c>
      <c r="U167" s="4">
        <f>[1]Qg!U167</f>
        <v>0</v>
      </c>
      <c r="V167" s="4">
        <f>[1]Qg!V167</f>
        <v>0</v>
      </c>
      <c r="W167" s="4">
        <f>[1]Qg!W167</f>
        <v>0</v>
      </c>
      <c r="X167" s="4">
        <f>[1]Qg!X167</f>
        <v>0</v>
      </c>
      <c r="Y167" s="4">
        <f>[1]Qg!Y167</f>
        <v>0</v>
      </c>
    </row>
    <row r="168" spans="1:25" x14ac:dyDescent="0.25">
      <c r="A168">
        <v>167</v>
      </c>
      <c r="B168" s="4">
        <f>[1]Qg!B168</f>
        <v>-1.2706942608595599</v>
      </c>
      <c r="C168" s="4">
        <f>[1]Qg!C168</f>
        <v>-1.5338490808421601</v>
      </c>
      <c r="D168" s="4">
        <f>[1]Qg!D168</f>
        <v>-1.6468866686443699</v>
      </c>
      <c r="E168" s="4">
        <f>[1]Qg!E168</f>
        <v>-1.68018601182225</v>
      </c>
      <c r="F168" s="4">
        <f>[1]Qg!F168</f>
        <v>-1.7483802941973501</v>
      </c>
      <c r="G168" s="4">
        <f>[1]Qg!G168</f>
        <v>-1.5518475930720701</v>
      </c>
      <c r="H168" s="4">
        <f>[1]Qg!H168</f>
        <v>-1.1744549993389599</v>
      </c>
      <c r="I168" s="4">
        <f>[1]Qg!I168</f>
        <v>-0.56192844297040301</v>
      </c>
      <c r="J168" s="4">
        <f>[1]Qg!J168</f>
        <v>5.8740458009170403E-2</v>
      </c>
      <c r="K168" s="4">
        <f>[1]Qg!K168</f>
        <v>0.224511376945637</v>
      </c>
      <c r="L168" s="4">
        <f>[1]Qg!L168</f>
        <v>0.335400232675992</v>
      </c>
      <c r="M168" s="4">
        <f>[1]Qg!M168</f>
        <v>0.389680452306291</v>
      </c>
      <c r="N168" s="4">
        <f>[1]Qg!N168</f>
        <v>0.32671972410751399</v>
      </c>
      <c r="O168" s="4">
        <f>[1]Qg!O168</f>
        <v>0.15092593057217399</v>
      </c>
      <c r="P168" s="4">
        <f>[1]Qg!P168</f>
        <v>0.29147223397819999</v>
      </c>
      <c r="Q168" s="4">
        <f>[1]Qg!Q168</f>
        <v>0.30438366246401999</v>
      </c>
      <c r="R168" s="4">
        <f>[1]Qg!R168</f>
        <v>0.37336008186435399</v>
      </c>
      <c r="S168" s="4">
        <f>[1]Qg!S168</f>
        <v>0.658257878384364</v>
      </c>
      <c r="T168" s="4">
        <f>[1]Qg!T168</f>
        <v>0.92390708407160205</v>
      </c>
      <c r="U168" s="4">
        <f>[1]Qg!U168</f>
        <v>0.76234748464384705</v>
      </c>
      <c r="V168" s="4">
        <f>[1]Qg!V168</f>
        <v>0.75073119236694097</v>
      </c>
      <c r="W168" s="4">
        <f>[1]Qg!W168</f>
        <v>1.1613534766049201</v>
      </c>
      <c r="X168" s="4">
        <f>[1]Qg!X168</f>
        <v>0.653491315716625</v>
      </c>
      <c r="Y168" s="4">
        <f>[1]Qg!Y168</f>
        <v>-0.58050161098438402</v>
      </c>
    </row>
    <row r="169" spans="1:25" x14ac:dyDescent="0.25">
      <c r="A169">
        <v>168</v>
      </c>
      <c r="B169" s="4">
        <f>[1]Qg!B169</f>
        <v>-15.588217959864201</v>
      </c>
      <c r="C169" s="4">
        <f>[1]Qg!C169</f>
        <v>-18.816464767481602</v>
      </c>
      <c r="D169" s="4">
        <f>[1]Qg!D169</f>
        <v>-20.203151251078499</v>
      </c>
      <c r="E169" s="4">
        <f>[1]Qg!E169</f>
        <v>-20.6116503175856</v>
      </c>
      <c r="F169" s="4">
        <f>[1]Qg!F169</f>
        <v>-21.448222394774699</v>
      </c>
      <c r="G169" s="4">
        <f>[1]Qg!G169</f>
        <v>-19.037261177944099</v>
      </c>
      <c r="H169" s="4">
        <f>[1]Qg!H169</f>
        <v>-14.407604628168899</v>
      </c>
      <c r="I169" s="4">
        <f>[1]Qg!I169</f>
        <v>-6.8934466115747002</v>
      </c>
      <c r="J169" s="4">
        <f>[1]Qg!J169</f>
        <v>0.720597464483546</v>
      </c>
      <c r="K169" s="4">
        <f>[1]Qg!K169</f>
        <v>2.7541890965419502</v>
      </c>
      <c r="L169" s="4">
        <f>[1]Qg!L169</f>
        <v>4.1145160498370803</v>
      </c>
      <c r="M169" s="4">
        <f>[1]Qg!M169</f>
        <v>4.7803976238469001</v>
      </c>
      <c r="N169" s="4">
        <f>[1]Qg!N169</f>
        <v>4.0080280741407401</v>
      </c>
      <c r="O169" s="4">
        <f>[1]Qg!O169</f>
        <v>1.8514810163405599</v>
      </c>
      <c r="P169" s="4">
        <f>[1]Qg!P169</f>
        <v>3.5756301515261701</v>
      </c>
      <c r="Q169" s="4">
        <f>[1]Qg!Q169</f>
        <v>3.7340208577799499</v>
      </c>
      <c r="R169" s="4">
        <f>[1]Qg!R169</f>
        <v>4.5801877862243101</v>
      </c>
      <c r="S169" s="4">
        <f>[1]Qg!S169</f>
        <v>8.0751661498117908</v>
      </c>
      <c r="T169" s="4">
        <f>[1]Qg!T169</f>
        <v>11.334012787173901</v>
      </c>
      <c r="U169" s="4">
        <f>[1]Qg!U169</f>
        <v>9.3520834380284601</v>
      </c>
      <c r="V169" s="4">
        <f>[1]Qg!V169</f>
        <v>9.2095807908728808</v>
      </c>
      <c r="W169" s="4">
        <f>[1]Qg!W169</f>
        <v>14.2468819442983</v>
      </c>
      <c r="X169" s="4">
        <f>[1]Qg!X169</f>
        <v>8.0166924318823494</v>
      </c>
      <c r="Y169" s="4">
        <f>[1]Qg!Y169</f>
        <v>-7.1212926010665099</v>
      </c>
    </row>
    <row r="170" spans="1:25" x14ac:dyDescent="0.25">
      <c r="A170">
        <v>169</v>
      </c>
      <c r="B170" s="4">
        <f>[1]Qg!B170</f>
        <v>0</v>
      </c>
      <c r="C170" s="4">
        <f>[1]Qg!C170</f>
        <v>0</v>
      </c>
      <c r="D170" s="4">
        <f>[1]Qg!D170</f>
        <v>0</v>
      </c>
      <c r="E170" s="4">
        <f>[1]Qg!E170</f>
        <v>0</v>
      </c>
      <c r="F170" s="4">
        <f>[1]Qg!F170</f>
        <v>0</v>
      </c>
      <c r="G170" s="4">
        <f>[1]Qg!G170</f>
        <v>0</v>
      </c>
      <c r="H170" s="4">
        <f>[1]Qg!H170</f>
        <v>0</v>
      </c>
      <c r="I170" s="4">
        <f>[1]Qg!I170</f>
        <v>0</v>
      </c>
      <c r="J170" s="4">
        <f>[1]Qg!J170</f>
        <v>6.1832061062284298E-4</v>
      </c>
      <c r="K170" s="4">
        <f>[1]Qg!K170</f>
        <v>2.3632776520593401E-3</v>
      </c>
      <c r="L170" s="4">
        <f>[1]Qg!L170</f>
        <v>3.5305287650104402E-3</v>
      </c>
      <c r="M170" s="4">
        <f>[1]Qg!M170</f>
        <v>4.1018994979609598E-3</v>
      </c>
      <c r="N170" s="4">
        <f>[1]Qg!N170</f>
        <v>3.43915499060541E-3</v>
      </c>
      <c r="O170" s="4">
        <f>[1]Qg!O170</f>
        <v>1.58869400602289E-3</v>
      </c>
      <c r="P170" s="4">
        <f>[1]Qg!P170</f>
        <v>3.0681287787178899E-3</v>
      </c>
      <c r="Q170" s="4">
        <f>[1]Qg!Q170</f>
        <v>3.20403855225284E-3</v>
      </c>
      <c r="R170" s="4">
        <f>[1]Qg!R170</f>
        <v>3.9301061248879403E-3</v>
      </c>
      <c r="S170" s="4">
        <f>[1]Qg!S170</f>
        <v>6.9290302987827903E-3</v>
      </c>
      <c r="T170" s="4">
        <f>[1]Qg!T170</f>
        <v>0</v>
      </c>
      <c r="U170" s="4">
        <f>[1]Qg!U170</f>
        <v>0</v>
      </c>
      <c r="V170" s="4">
        <f>[1]Qg!V170</f>
        <v>0</v>
      </c>
      <c r="W170" s="4">
        <f>[1]Qg!W170</f>
        <v>0</v>
      </c>
      <c r="X170" s="4">
        <f>[1]Qg!X170</f>
        <v>0</v>
      </c>
      <c r="Y170" s="4">
        <f>[1]Qg!Y170</f>
        <v>0</v>
      </c>
    </row>
    <row r="171" spans="1:25" x14ac:dyDescent="0.25">
      <c r="A171">
        <v>170</v>
      </c>
      <c r="B171" s="4">
        <f>[1]Qg!B171</f>
        <v>-4.0803542866365602E-2</v>
      </c>
      <c r="C171" s="4">
        <f>[1]Qg!C171</f>
        <v>-4.1204304372074001E-2</v>
      </c>
      <c r="D171" s="4">
        <f>[1]Qg!D171</f>
        <v>-4.18083550322405E-2</v>
      </c>
      <c r="E171" s="4">
        <f>[1]Qg!E171</f>
        <v>-3.5377248795203799E-2</v>
      </c>
      <c r="F171" s="4">
        <f>[1]Qg!F171</f>
        <v>-2.24929726480416E-2</v>
      </c>
      <c r="G171" s="4">
        <f>[1]Qg!G171</f>
        <v>-2.84791904600846E-2</v>
      </c>
      <c r="H171" s="4">
        <f>[1]Qg!H171</f>
        <v>-3.8239815615578203E-2</v>
      </c>
      <c r="I171" s="4">
        <f>[1]Qg!I171</f>
        <v>-5.2494298613258099E-2</v>
      </c>
      <c r="J171" s="4">
        <f>[1]Qg!J171</f>
        <v>-4.9137987956618001E-2</v>
      </c>
      <c r="K171" s="4">
        <f>[1]Qg!K171</f>
        <v>-4.9380604758166101E-2</v>
      </c>
      <c r="L171" s="4">
        <f>[1]Qg!L171</f>
        <v>-4.1237115269567498E-2</v>
      </c>
      <c r="M171" s="4">
        <f>[1]Qg!M171</f>
        <v>-4.06058612988449E-2</v>
      </c>
      <c r="N171" s="4">
        <f>[1]Qg!N171</f>
        <v>-4.0466115200859201E-2</v>
      </c>
      <c r="O171" s="4">
        <f>[1]Qg!O171</f>
        <v>-4.9584224316303403E-2</v>
      </c>
      <c r="P171" s="4">
        <f>[1]Qg!P171</f>
        <v>-4.1539463994233403E-2</v>
      </c>
      <c r="Q171" s="4">
        <f>[1]Qg!Q171</f>
        <v>-4.2141078214392301E-2</v>
      </c>
      <c r="R171" s="4">
        <f>[1]Qg!R171</f>
        <v>-4.2422252642354802E-2</v>
      </c>
      <c r="S171" s="4">
        <f>[1]Qg!S171</f>
        <v>-3.9570433982349697E-2</v>
      </c>
      <c r="T171" s="4">
        <f>[1]Qg!T171</f>
        <v>-3.6035978892362097E-2</v>
      </c>
      <c r="U171" s="4">
        <f>[1]Qg!U171</f>
        <v>-1.08492452448367E-2</v>
      </c>
      <c r="V171" s="4">
        <f>[1]Qg!V171</f>
        <v>-1.99037461686725E-2</v>
      </c>
      <c r="W171" s="4">
        <f>[1]Qg!W171</f>
        <v>-4.7906054900908303E-2</v>
      </c>
      <c r="X171" s="4">
        <f>[1]Qg!X171</f>
        <v>-3.2304722467647602E-2</v>
      </c>
      <c r="Y171" s="4">
        <f>[1]Qg!Y171</f>
        <v>-6.0518635058816501E-2</v>
      </c>
    </row>
    <row r="172" spans="1:25" x14ac:dyDescent="0.25">
      <c r="A172">
        <v>171</v>
      </c>
      <c r="B172" s="4">
        <f>[1]Qg!B172</f>
        <v>-5.2706472781406601</v>
      </c>
      <c r="C172" s="4">
        <f>[1]Qg!C172</f>
        <v>-5.3224141687306101</v>
      </c>
      <c r="D172" s="4">
        <f>[1]Qg!D172</f>
        <v>-5.4004401866745102</v>
      </c>
      <c r="E172" s="4">
        <f>[1]Qg!E172</f>
        <v>-4.5697257387972003</v>
      </c>
      <c r="F172" s="4">
        <f>[1]Qg!F172</f>
        <v>-2.9054468493816898</v>
      </c>
      <c r="G172" s="4">
        <f>[1]Qg!G172</f>
        <v>-3.6786944744894998</v>
      </c>
      <c r="H172" s="4">
        <f>[1]Qg!H172</f>
        <v>-4.9394872585190299</v>
      </c>
      <c r="I172" s="4">
        <f>[1]Qg!I172</f>
        <v>-6.7807575682830796</v>
      </c>
      <c r="J172" s="4">
        <f>[1]Qg!J172</f>
        <v>-6.3472185080855299</v>
      </c>
      <c r="K172" s="4">
        <f>[1]Qg!K172</f>
        <v>-6.3785576393197596</v>
      </c>
      <c r="L172" s="4">
        <f>[1]Qg!L172</f>
        <v>-5.3266523954976801</v>
      </c>
      <c r="M172" s="4">
        <f>[1]Qg!M172</f>
        <v>-5.2451124901639403</v>
      </c>
      <c r="N172" s="4">
        <f>[1]Qg!N172</f>
        <v>-5.2270613029572104</v>
      </c>
      <c r="O172" s="4">
        <f>[1]Qg!O172</f>
        <v>-6.4048594453513497</v>
      </c>
      <c r="P172" s="4">
        <f>[1]Qg!P172</f>
        <v>-5.3657071777730501</v>
      </c>
      <c r="Q172" s="4">
        <f>[1]Qg!Q172</f>
        <v>-5.44341847755787</v>
      </c>
      <c r="R172" s="4">
        <f>[1]Qg!R172</f>
        <v>-5.4797381480893499</v>
      </c>
      <c r="S172" s="4">
        <f>[1]Qg!S172</f>
        <v>-5.1113649823734804</v>
      </c>
      <c r="T172" s="4">
        <f>[1]Qg!T172</f>
        <v>-4.6548147715066301</v>
      </c>
      <c r="U172" s="4">
        <f>[1]Qg!U172</f>
        <v>-1.4014112722234899</v>
      </c>
      <c r="V172" s="4">
        <f>[1]Qg!V172</f>
        <v>-2.5709930608792799</v>
      </c>
      <c r="W172" s="4">
        <f>[1]Qg!W172</f>
        <v>-6.1880880956065702</v>
      </c>
      <c r="X172" s="4">
        <f>[1]Qg!X172</f>
        <v>-4.1728434734903201</v>
      </c>
      <c r="Y172" s="4">
        <f>[1]Qg!Y172</f>
        <v>-7.81727165688027</v>
      </c>
    </row>
    <row r="173" spans="1:25" x14ac:dyDescent="0.25">
      <c r="A173">
        <v>172</v>
      </c>
      <c r="B173" s="4">
        <f>[1]Qg!B173</f>
        <v>0</v>
      </c>
      <c r="C173" s="4">
        <f>[1]Qg!C173</f>
        <v>0</v>
      </c>
      <c r="D173" s="4">
        <f>[1]Qg!D173</f>
        <v>0</v>
      </c>
      <c r="E173" s="4">
        <f>[1]Qg!E173</f>
        <v>0</v>
      </c>
      <c r="F173" s="4">
        <f>[1]Qg!F173</f>
        <v>0</v>
      </c>
      <c r="G173" s="4">
        <f>[1]Qg!G173</f>
        <v>0</v>
      </c>
      <c r="H173" s="4">
        <f>[1]Qg!H173</f>
        <v>0</v>
      </c>
      <c r="I173" s="4">
        <f>[1]Qg!I173</f>
        <v>0</v>
      </c>
      <c r="J173" s="4">
        <f>[1]Qg!J173</f>
        <v>0</v>
      </c>
      <c r="K173" s="4">
        <f>[1]Qg!K173</f>
        <v>0</v>
      </c>
      <c r="L173" s="4">
        <f>[1]Qg!L173</f>
        <v>0</v>
      </c>
      <c r="M173" s="4">
        <f>[1]Qg!M173</f>
        <v>0</v>
      </c>
      <c r="N173" s="4">
        <f>[1]Qg!N173</f>
        <v>0</v>
      </c>
      <c r="O173" s="4">
        <f>[1]Qg!O173</f>
        <v>0</v>
      </c>
      <c r="P173" s="4">
        <f>[1]Qg!P173</f>
        <v>0</v>
      </c>
      <c r="Q173" s="4">
        <f>[1]Qg!Q173</f>
        <v>0</v>
      </c>
      <c r="R173" s="4">
        <f>[1]Qg!R173</f>
        <v>0</v>
      </c>
      <c r="S173" s="4">
        <f>[1]Qg!S173</f>
        <v>0</v>
      </c>
      <c r="T173" s="4">
        <f>[1]Qg!T173</f>
        <v>0</v>
      </c>
      <c r="U173" s="4">
        <f>[1]Qg!U173</f>
        <v>0</v>
      </c>
      <c r="V173" s="4">
        <f>[1]Qg!V173</f>
        <v>0</v>
      </c>
      <c r="W173" s="4">
        <f>[1]Qg!W173</f>
        <v>0</v>
      </c>
      <c r="X173" s="4">
        <f>[1]Qg!X173</f>
        <v>0</v>
      </c>
      <c r="Y173" s="4">
        <f>[1]Qg!Y173</f>
        <v>0</v>
      </c>
    </row>
    <row r="174" spans="1:25" x14ac:dyDescent="0.25">
      <c r="A174">
        <v>173</v>
      </c>
      <c r="B174" s="4">
        <f>[1]Qg!B174</f>
        <v>-0.25277983335846199</v>
      </c>
      <c r="C174" s="4">
        <f>[1]Qg!C174</f>
        <v>-0.28429724125710598</v>
      </c>
      <c r="D174" s="4">
        <f>[1]Qg!D174</f>
        <v>-9.7863382907954696E-2</v>
      </c>
      <c r="E174" s="4">
        <f>[1]Qg!E174</f>
        <v>-0.61992815702487103</v>
      </c>
      <c r="F174" s="4">
        <f>[1]Qg!F174</f>
        <v>1.2809999999999999</v>
      </c>
      <c r="G174" s="4">
        <f>[1]Qg!G174</f>
        <v>-4.1249623039780799E-3</v>
      </c>
      <c r="H174" s="4">
        <f>[1]Qg!H174</f>
        <v>-0.17873981560882901</v>
      </c>
      <c r="I174" s="4">
        <f>[1]Qg!I174</f>
        <v>-0.25712999828031802</v>
      </c>
      <c r="J174" s="4">
        <f>[1]Qg!J174</f>
        <v>-0.11994567573065899</v>
      </c>
      <c r="K174" s="4">
        <f>[1]Qg!K174</f>
        <v>0.104437529860577</v>
      </c>
      <c r="L174" s="4">
        <f>[1]Qg!L174</f>
        <v>2.80185051273809E-2</v>
      </c>
      <c r="M174" s="4">
        <f>[1]Qg!M174</f>
        <v>-9.0883498823144601E-2</v>
      </c>
      <c r="N174" s="4">
        <f>[1]Qg!N174</f>
        <v>-0.29110959464699698</v>
      </c>
      <c r="O174" s="4">
        <f>[1]Qg!O174</f>
        <v>-0.28112350938203801</v>
      </c>
      <c r="P174" s="4">
        <f>[1]Qg!P174</f>
        <v>-0.497610372120942</v>
      </c>
      <c r="Q174" s="4">
        <f>[1]Qg!Q174</f>
        <v>-0.36721856645095002</v>
      </c>
      <c r="R174" s="4">
        <f>[1]Qg!R174</f>
        <v>-0.120241052673647</v>
      </c>
      <c r="S174" s="4">
        <f>[1]Qg!S174</f>
        <v>-0.25363929087383003</v>
      </c>
      <c r="T174" s="4">
        <f>[1]Qg!T174</f>
        <v>-0.197915039451216</v>
      </c>
      <c r="U174" s="4">
        <f>[1]Qg!U174</f>
        <v>-1.2809999999999999</v>
      </c>
      <c r="V174" s="4">
        <f>[1]Qg!V174</f>
        <v>1.2809999999999999</v>
      </c>
      <c r="W174" s="4">
        <f>[1]Qg!W174</f>
        <v>-1.2809999999999999</v>
      </c>
      <c r="X174" s="4">
        <f>[1]Qg!X174</f>
        <v>1.2809999999999999</v>
      </c>
      <c r="Y174" s="4">
        <f>[1]Qg!Y174</f>
        <v>-1.2809999999999999</v>
      </c>
    </row>
    <row r="175" spans="1:25" x14ac:dyDescent="0.25">
      <c r="A175">
        <v>174</v>
      </c>
      <c r="B175" s="4">
        <f>[1]Qg!B175</f>
        <v>25.411351501167701</v>
      </c>
      <c r="C175" s="4">
        <f>[1]Qg!C175</f>
        <v>25.275838246694001</v>
      </c>
      <c r="D175" s="4">
        <f>[1]Qg!D175</f>
        <v>24.196537903661099</v>
      </c>
      <c r="E175" s="4">
        <f>[1]Qg!E175</f>
        <v>23.237545189649399</v>
      </c>
      <c r="F175" s="4">
        <f>[1]Qg!F175</f>
        <v>24.311412682198501</v>
      </c>
      <c r="G175" s="4">
        <f>[1]Qg!G175</f>
        <v>22.962468146109401</v>
      </c>
      <c r="H175" s="4">
        <f>[1]Qg!H175</f>
        <v>29.8451872465496</v>
      </c>
      <c r="I175" s="4">
        <f>[1]Qg!I175</f>
        <v>36.763195086086498</v>
      </c>
      <c r="J175" s="4">
        <f>[1]Qg!J175</f>
        <v>33.4439134431504</v>
      </c>
      <c r="K175" s="4">
        <f>[1]Qg!K175</f>
        <v>32.320772730007299</v>
      </c>
      <c r="L175" s="4">
        <f>[1]Qg!L175</f>
        <v>31.229297925934699</v>
      </c>
      <c r="M175" s="4">
        <f>[1]Qg!M175</f>
        <v>29.275677732774099</v>
      </c>
      <c r="N175" s="4">
        <f>[1]Qg!N175</f>
        <v>28.849081777409101</v>
      </c>
      <c r="O175" s="4">
        <f>[1]Qg!O175</f>
        <v>30.086435856532599</v>
      </c>
      <c r="P175" s="4">
        <f>[1]Qg!P175</f>
        <v>28.953128879314701</v>
      </c>
      <c r="Q175" s="4">
        <f>[1]Qg!Q175</f>
        <v>28.958809549250699</v>
      </c>
      <c r="R175" s="4">
        <f>[1]Qg!R175</f>
        <v>29.2412789364246</v>
      </c>
      <c r="S175" s="4">
        <f>[1]Qg!S175</f>
        <v>34.870891941537302</v>
      </c>
      <c r="T175" s="4">
        <f>[1]Qg!T175</f>
        <v>35.4825909529998</v>
      </c>
      <c r="U175" s="4">
        <f>[1]Qg!U175</f>
        <v>33.446302817617301</v>
      </c>
      <c r="V175" s="4">
        <f>[1]Qg!V175</f>
        <v>33.308430618274599</v>
      </c>
      <c r="W175" s="4">
        <f>[1]Qg!W175</f>
        <v>33.077882670142401</v>
      </c>
      <c r="X175" s="4">
        <f>[1]Qg!X175</f>
        <v>31.7760384999306</v>
      </c>
      <c r="Y175" s="4">
        <f>[1]Qg!Y175</f>
        <v>32.686277172244502</v>
      </c>
    </row>
    <row r="176" spans="1:25" x14ac:dyDescent="0.25">
      <c r="A176">
        <v>175</v>
      </c>
      <c r="B176" s="4">
        <f>[1]Qg!B176</f>
        <v>0</v>
      </c>
      <c r="C176" s="4">
        <f>[1]Qg!C176</f>
        <v>0</v>
      </c>
      <c r="D176" s="4">
        <f>[1]Qg!D176</f>
        <v>0</v>
      </c>
      <c r="E176" s="4">
        <f>[1]Qg!E176</f>
        <v>0</v>
      </c>
      <c r="F176" s="4">
        <f>[1]Qg!F176</f>
        <v>0</v>
      </c>
      <c r="G176" s="4">
        <f>[1]Qg!G176</f>
        <v>0</v>
      </c>
      <c r="H176" s="4">
        <f>[1]Qg!H176</f>
        <v>0</v>
      </c>
      <c r="I176" s="4">
        <f>[1]Qg!I176</f>
        <v>0</v>
      </c>
      <c r="J176" s="4">
        <f>[1]Qg!J176</f>
        <v>1.4461467300736499</v>
      </c>
      <c r="K176" s="4">
        <f>[1]Qg!K176</f>
        <v>1.3975810539160001</v>
      </c>
      <c r="L176" s="4">
        <f>[1]Qg!L176</f>
        <v>1.3503846418827501</v>
      </c>
      <c r="M176" s="4">
        <f>[1]Qg!M176</f>
        <v>1.26590824055048</v>
      </c>
      <c r="N176" s="4">
        <f>[1]Qg!N176</f>
        <v>1.2474618243748601</v>
      </c>
      <c r="O176" s="4">
        <f>[1]Qg!O176</f>
        <v>1.30096619546198</v>
      </c>
      <c r="P176" s="4">
        <f>[1]Qg!P176</f>
        <v>1.2519609203449</v>
      </c>
      <c r="Q176" s="4">
        <f>[1]Qg!Q176</f>
        <v>1.25220655793354</v>
      </c>
      <c r="R176" s="4">
        <f>[1]Qg!R176</f>
        <v>1.2644208037723701</v>
      </c>
      <c r="S176" s="4">
        <f>[1]Qg!S176</f>
        <v>1.50785064199279</v>
      </c>
      <c r="T176" s="4">
        <f>[1]Qg!T176</f>
        <v>0</v>
      </c>
      <c r="U176" s="4">
        <f>[1]Qg!U176</f>
        <v>0</v>
      </c>
      <c r="V176" s="4">
        <f>[1]Qg!V176</f>
        <v>0</v>
      </c>
      <c r="W176" s="4">
        <f>[1]Qg!W176</f>
        <v>0</v>
      </c>
      <c r="X176" s="4">
        <f>[1]Qg!X176</f>
        <v>0</v>
      </c>
      <c r="Y176" s="4">
        <f>[1]Qg!Y176</f>
        <v>0</v>
      </c>
    </row>
    <row r="177" spans="1:25" x14ac:dyDescent="0.25">
      <c r="A177">
        <v>176</v>
      </c>
      <c r="B177" s="4">
        <f>[1]Qg!B177</f>
        <v>12.1934798221917</v>
      </c>
      <c r="C177" s="4">
        <f>[1]Qg!C177</f>
        <v>11.8343033738833</v>
      </c>
      <c r="D177" s="4">
        <f>[1]Qg!D177</f>
        <v>11.183451919048</v>
      </c>
      <c r="E177" s="4">
        <f>[1]Qg!E177</f>
        <v>10.8321544174139</v>
      </c>
      <c r="F177" s="4">
        <f>[1]Qg!F177</f>
        <v>10.461175963423999</v>
      </c>
      <c r="G177" s="4">
        <f>[1]Qg!G177</f>
        <v>10.0442504105474</v>
      </c>
      <c r="H177" s="4">
        <f>[1]Qg!H177</f>
        <v>10.9345036926858</v>
      </c>
      <c r="I177" s="4">
        <f>[1]Qg!I177</f>
        <v>11.9490150764682</v>
      </c>
      <c r="J177" s="4">
        <f>[1]Qg!J177</f>
        <v>12.884959149994</v>
      </c>
      <c r="K177" s="4">
        <f>[1]Qg!K177</f>
        <v>13.079585357645501</v>
      </c>
      <c r="L177" s="4">
        <f>[1]Qg!L177</f>
        <v>13.0478384963334</v>
      </c>
      <c r="M177" s="4">
        <f>[1]Qg!M177</f>
        <v>13.2444278482941</v>
      </c>
      <c r="N177" s="4">
        <f>[1]Qg!N177</f>
        <v>13.0648353614662</v>
      </c>
      <c r="O177" s="4">
        <f>[1]Qg!O177</f>
        <v>13.169079721890499</v>
      </c>
      <c r="P177" s="4">
        <f>[1]Qg!P177</f>
        <v>13.5094676313336</v>
      </c>
      <c r="Q177" s="4">
        <f>[1]Qg!Q177</f>
        <v>13.4817044284849</v>
      </c>
      <c r="R177" s="4">
        <f>[1]Qg!R177</f>
        <v>13.3091043648803</v>
      </c>
      <c r="S177" s="4">
        <f>[1]Qg!S177</f>
        <v>13.4456800208857</v>
      </c>
      <c r="T177" s="4">
        <f>[1]Qg!T177</f>
        <v>13.3027876985823</v>
      </c>
      <c r="U177" s="4">
        <f>[1]Qg!U177</f>
        <v>13.805589688606201</v>
      </c>
      <c r="V177" s="4">
        <f>[1]Qg!V177</f>
        <v>14.5060774970332</v>
      </c>
      <c r="W177" s="4">
        <f>[1]Qg!W177</f>
        <v>14.443068320511699</v>
      </c>
      <c r="X177" s="4">
        <f>[1]Qg!X177</f>
        <v>16.0585454218701</v>
      </c>
      <c r="Y177" s="4">
        <f>[1]Qg!Y177</f>
        <v>16.025421275154301</v>
      </c>
    </row>
    <row r="178" spans="1:25" x14ac:dyDescent="0.25">
      <c r="A178">
        <v>177</v>
      </c>
      <c r="B178" s="4">
        <f>[1]Qg!B178</f>
        <v>0</v>
      </c>
      <c r="C178" s="4">
        <f>[1]Qg!C178</f>
        <v>0</v>
      </c>
      <c r="D178" s="4">
        <f>[1]Qg!D178</f>
        <v>0</v>
      </c>
      <c r="E178" s="4">
        <f>[1]Qg!E178</f>
        <v>0</v>
      </c>
      <c r="F178" s="4">
        <f>[1]Qg!F178</f>
        <v>0</v>
      </c>
      <c r="G178" s="4">
        <f>[1]Qg!G178</f>
        <v>0</v>
      </c>
      <c r="H178" s="4">
        <f>[1]Qg!H178</f>
        <v>0</v>
      </c>
      <c r="I178" s="4">
        <f>[1]Qg!I178</f>
        <v>0</v>
      </c>
      <c r="J178" s="4">
        <f>[1]Qg!J178</f>
        <v>0</v>
      </c>
      <c r="K178" s="4">
        <f>[1]Qg!K178</f>
        <v>0</v>
      </c>
      <c r="L178" s="4">
        <f>[1]Qg!L178</f>
        <v>0</v>
      </c>
      <c r="M178" s="4">
        <f>[1]Qg!M178</f>
        <v>0</v>
      </c>
      <c r="N178" s="4">
        <f>[1]Qg!N178</f>
        <v>0</v>
      </c>
      <c r="O178" s="4">
        <f>[1]Qg!O178</f>
        <v>0</v>
      </c>
      <c r="P178" s="4">
        <f>[1]Qg!P178</f>
        <v>0</v>
      </c>
      <c r="Q178" s="4">
        <f>[1]Qg!Q178</f>
        <v>0</v>
      </c>
      <c r="R178" s="4">
        <f>[1]Qg!R178</f>
        <v>0</v>
      </c>
      <c r="S178" s="4">
        <f>[1]Qg!S178</f>
        <v>0</v>
      </c>
      <c r="T178" s="4">
        <f>[1]Qg!T178</f>
        <v>0</v>
      </c>
      <c r="U178" s="4">
        <f>[1]Qg!U178</f>
        <v>0</v>
      </c>
      <c r="V178" s="4">
        <f>[1]Qg!V178</f>
        <v>0</v>
      </c>
      <c r="W178" s="4">
        <f>[1]Qg!W178</f>
        <v>0</v>
      </c>
      <c r="X178" s="4">
        <f>[1]Qg!X178</f>
        <v>0</v>
      </c>
      <c r="Y178" s="4">
        <f>[1]Qg!Y178</f>
        <v>0</v>
      </c>
    </row>
    <row r="179" spans="1:25" x14ac:dyDescent="0.25">
      <c r="A179">
        <v>178</v>
      </c>
      <c r="B179" s="4">
        <f>[1]Qg!B179</f>
        <v>0</v>
      </c>
      <c r="C179" s="4">
        <f>[1]Qg!C179</f>
        <v>0</v>
      </c>
      <c r="D179" s="4">
        <f>[1]Qg!D179</f>
        <v>0</v>
      </c>
      <c r="E179" s="4">
        <f>[1]Qg!E179</f>
        <v>0</v>
      </c>
      <c r="F179" s="4">
        <f>[1]Qg!F179</f>
        <v>0</v>
      </c>
      <c r="G179" s="4">
        <f>[1]Qg!G179</f>
        <v>0</v>
      </c>
      <c r="H179" s="4">
        <f>[1]Qg!H179</f>
        <v>0</v>
      </c>
      <c r="I179" s="4">
        <f>[1]Qg!I179</f>
        <v>0</v>
      </c>
      <c r="J179" s="4">
        <f>[1]Qg!J179</f>
        <v>0</v>
      </c>
      <c r="K179" s="4">
        <f>[1]Qg!K179</f>
        <v>0</v>
      </c>
      <c r="L179" s="4">
        <f>[1]Qg!L179</f>
        <v>0</v>
      </c>
      <c r="M179" s="4">
        <f>[1]Qg!M179</f>
        <v>0</v>
      </c>
      <c r="N179" s="4">
        <f>[1]Qg!N179</f>
        <v>0</v>
      </c>
      <c r="O179" s="4">
        <f>[1]Qg!O179</f>
        <v>0</v>
      </c>
      <c r="P179" s="4">
        <f>[1]Qg!P179</f>
        <v>0</v>
      </c>
      <c r="Q179" s="4">
        <f>[1]Qg!Q179</f>
        <v>0</v>
      </c>
      <c r="R179" s="4">
        <f>[1]Qg!R179</f>
        <v>0</v>
      </c>
      <c r="S179" s="4">
        <f>[1]Qg!S179</f>
        <v>0</v>
      </c>
      <c r="T179" s="4">
        <f>[1]Qg!T179</f>
        <v>0</v>
      </c>
      <c r="U179" s="4">
        <f>[1]Qg!U179</f>
        <v>0</v>
      </c>
      <c r="V179" s="4">
        <f>[1]Qg!V179</f>
        <v>0</v>
      </c>
      <c r="W179" s="4">
        <f>[1]Qg!W179</f>
        <v>0</v>
      </c>
      <c r="X179" s="4">
        <f>[1]Qg!X179</f>
        <v>0</v>
      </c>
      <c r="Y179" s="4">
        <f>[1]Qg!Y179</f>
        <v>0</v>
      </c>
    </row>
    <row r="180" spans="1:25" x14ac:dyDescent="0.25">
      <c r="A180">
        <v>179</v>
      </c>
      <c r="B180" s="4">
        <f>[1]Qg!B180</f>
        <v>0</v>
      </c>
      <c r="C180" s="4">
        <f>[1]Qg!C180</f>
        <v>0</v>
      </c>
      <c r="D180" s="4">
        <f>[1]Qg!D180</f>
        <v>0</v>
      </c>
      <c r="E180" s="4">
        <f>[1]Qg!E180</f>
        <v>0</v>
      </c>
      <c r="F180" s="4">
        <f>[1]Qg!F180</f>
        <v>0</v>
      </c>
      <c r="G180" s="4">
        <f>[1]Qg!G180</f>
        <v>0</v>
      </c>
      <c r="H180" s="4">
        <f>[1]Qg!H180</f>
        <v>0</v>
      </c>
      <c r="I180" s="4">
        <f>[1]Qg!I180</f>
        <v>0</v>
      </c>
      <c r="J180" s="4">
        <f>[1]Qg!J180</f>
        <v>1.08388449153462</v>
      </c>
      <c r="K180" s="4">
        <f>[1]Qg!K180</f>
        <v>1.2183381905220001</v>
      </c>
      <c r="L180" s="4">
        <f>[1]Qg!L180</f>
        <v>1.1967568966976001</v>
      </c>
      <c r="M180" s="4">
        <f>[1]Qg!M180</f>
        <v>1.1269754388642299</v>
      </c>
      <c r="N180" s="4">
        <f>[1]Qg!N180</f>
        <v>1.1250802046077</v>
      </c>
      <c r="O180" s="4">
        <f>[1]Qg!O180</f>
        <v>1.06995128261017</v>
      </c>
      <c r="P180" s="4">
        <f>[1]Qg!P180</f>
        <v>1.10069349420162</v>
      </c>
      <c r="Q180" s="4">
        <f>[1]Qg!Q180</f>
        <v>1.0585145555992499</v>
      </c>
      <c r="R180" s="4">
        <f>[1]Qg!R180</f>
        <v>1.1489529642210601</v>
      </c>
      <c r="S180" s="4">
        <f>[1]Qg!S180</f>
        <v>1.25651750264686</v>
      </c>
      <c r="T180" s="4">
        <f>[1]Qg!T180</f>
        <v>0</v>
      </c>
      <c r="U180" s="4">
        <f>[1]Qg!U180</f>
        <v>0</v>
      </c>
      <c r="V180" s="4">
        <f>[1]Qg!V180</f>
        <v>0</v>
      </c>
      <c r="W180" s="4">
        <f>[1]Qg!W180</f>
        <v>0</v>
      </c>
      <c r="X180" s="4">
        <f>[1]Qg!X180</f>
        <v>0</v>
      </c>
      <c r="Y180" s="4">
        <f>[1]Qg!Y180</f>
        <v>0</v>
      </c>
    </row>
    <row r="181" spans="1:25" x14ac:dyDescent="0.25">
      <c r="A181">
        <v>180</v>
      </c>
      <c r="B181" s="4">
        <f>[1]Qg!B181</f>
        <v>-3.2908394491002602</v>
      </c>
      <c r="C181" s="4">
        <f>[1]Qg!C181</f>
        <v>-3.23197467356743</v>
      </c>
      <c r="D181" s="4">
        <f>[1]Qg!D181</f>
        <v>-3.4922228729323801</v>
      </c>
      <c r="E181" s="4">
        <f>[1]Qg!E181</f>
        <v>-4.2328068901565503</v>
      </c>
      <c r="F181" s="4">
        <f>[1]Qg!F181</f>
        <v>-4.1083877865789402</v>
      </c>
      <c r="G181" s="4">
        <f>[1]Qg!G181</f>
        <v>-3.4357437600021399</v>
      </c>
      <c r="H181" s="4">
        <f>[1]Qg!H181</f>
        <v>-3.3899340541062402</v>
      </c>
      <c r="I181" s="4">
        <f>[1]Qg!I181</f>
        <v>-2.6831236273073502</v>
      </c>
      <c r="J181" s="4">
        <f>[1]Qg!J181</f>
        <v>-3.68099604097389</v>
      </c>
      <c r="K181" s="4">
        <f>[1]Qg!K181</f>
        <v>-3.6703738804478498</v>
      </c>
      <c r="L181" s="4">
        <f>[1]Qg!L181</f>
        <v>-3.8794069067188599</v>
      </c>
      <c r="M181" s="4">
        <f>[1]Qg!M181</f>
        <v>-3.8860242068987598</v>
      </c>
      <c r="N181" s="4">
        <f>[1]Qg!N181</f>
        <v>-3.7143411043625698</v>
      </c>
      <c r="O181" s="4">
        <f>[1]Qg!O181</f>
        <v>-3.4233824981902199</v>
      </c>
      <c r="P181" s="4">
        <f>[1]Qg!P181</f>
        <v>-3.85050448433342</v>
      </c>
      <c r="Q181" s="4">
        <f>[1]Qg!Q181</f>
        <v>-3.7870548756258402</v>
      </c>
      <c r="R181" s="4">
        <f>[1]Qg!R181</f>
        <v>-3.8600235963643801</v>
      </c>
      <c r="S181" s="4">
        <f>[1]Qg!S181</f>
        <v>-3.4094263947807901</v>
      </c>
      <c r="T181" s="4">
        <f>[1]Qg!T181</f>
        <v>-3.0809273369905501</v>
      </c>
      <c r="U181" s="4">
        <f>[1]Qg!U181</f>
        <v>-2.34960021882479</v>
      </c>
      <c r="V181" s="4">
        <f>[1]Qg!V181</f>
        <v>-2.41044052084803</v>
      </c>
      <c r="W181" s="4">
        <f>[1]Qg!W181</f>
        <v>-0.99809406930408096</v>
      </c>
      <c r="X181" s="4">
        <f>[1]Qg!X181</f>
        <v>-0.74945179556150299</v>
      </c>
      <c r="Y181" s="4">
        <f>[1]Qg!Y181</f>
        <v>-5.0095120342080097</v>
      </c>
    </row>
    <row r="182" spans="1:25" x14ac:dyDescent="0.25">
      <c r="A182">
        <v>181</v>
      </c>
      <c r="B182" s="4">
        <f>[1]Qg!B182</f>
        <v>0</v>
      </c>
      <c r="C182" s="4">
        <f>[1]Qg!C182</f>
        <v>0</v>
      </c>
      <c r="D182" s="4">
        <f>[1]Qg!D182</f>
        <v>0</v>
      </c>
      <c r="E182" s="4">
        <f>[1]Qg!E182</f>
        <v>0</v>
      </c>
      <c r="F182" s="4">
        <f>[1]Qg!F182</f>
        <v>0</v>
      </c>
      <c r="G182" s="4">
        <f>[1]Qg!G182</f>
        <v>0</v>
      </c>
      <c r="H182" s="4">
        <f>[1]Qg!H182</f>
        <v>0</v>
      </c>
      <c r="I182" s="4">
        <f>[1]Qg!I182</f>
        <v>0</v>
      </c>
      <c r="J182" s="4">
        <f>[1]Qg!J182</f>
        <v>0</v>
      </c>
      <c r="K182" s="4">
        <f>[1]Qg!K182</f>
        <v>0</v>
      </c>
      <c r="L182" s="4">
        <f>[1]Qg!L182</f>
        <v>0</v>
      </c>
      <c r="M182" s="4">
        <f>[1]Qg!M182</f>
        <v>0</v>
      </c>
      <c r="N182" s="4">
        <f>[1]Qg!N182</f>
        <v>0</v>
      </c>
      <c r="O182" s="4">
        <f>[1]Qg!O182</f>
        <v>0</v>
      </c>
      <c r="P182" s="4">
        <f>[1]Qg!P182</f>
        <v>0</v>
      </c>
      <c r="Q182" s="4">
        <f>[1]Qg!Q182</f>
        <v>0</v>
      </c>
      <c r="R182" s="4">
        <f>[1]Qg!R182</f>
        <v>0</v>
      </c>
      <c r="S182" s="4">
        <f>[1]Qg!S182</f>
        <v>0</v>
      </c>
      <c r="T182" s="4">
        <f>[1]Qg!T182</f>
        <v>0</v>
      </c>
      <c r="U182" s="4">
        <f>[1]Qg!U182</f>
        <v>0</v>
      </c>
      <c r="V182" s="4">
        <f>[1]Qg!V182</f>
        <v>0</v>
      </c>
      <c r="W182" s="4">
        <f>[1]Qg!W182</f>
        <v>0</v>
      </c>
      <c r="X182" s="4">
        <f>[1]Qg!X182</f>
        <v>0</v>
      </c>
      <c r="Y182" s="4">
        <f>[1]Qg!Y182</f>
        <v>0</v>
      </c>
    </row>
    <row r="183" spans="1:25" x14ac:dyDescent="0.25">
      <c r="A183">
        <v>182</v>
      </c>
      <c r="B183" s="4">
        <f>[1]Qg!B183</f>
        <v>0</v>
      </c>
      <c r="C183" s="4">
        <f>[1]Qg!C183</f>
        <v>0</v>
      </c>
      <c r="D183" s="4">
        <f>[1]Qg!D183</f>
        <v>0</v>
      </c>
      <c r="E183" s="4">
        <f>[1]Qg!E183</f>
        <v>0</v>
      </c>
      <c r="F183" s="4">
        <f>[1]Qg!F183</f>
        <v>0</v>
      </c>
      <c r="G183" s="4">
        <f>[1]Qg!G183</f>
        <v>0</v>
      </c>
      <c r="H183" s="4">
        <f>[1]Qg!H183</f>
        <v>0</v>
      </c>
      <c r="I183" s="4">
        <f>[1]Qg!I183</f>
        <v>0.18323846803287</v>
      </c>
      <c r="J183" s="4">
        <f>[1]Qg!J183</f>
        <v>0.51658870380491695</v>
      </c>
      <c r="K183" s="4">
        <f>[1]Qg!K183</f>
        <v>0.51670303988229505</v>
      </c>
      <c r="L183" s="4">
        <f>[1]Qg!L183</f>
        <v>0.48064096799484601</v>
      </c>
      <c r="M183" s="4">
        <f>[1]Qg!M183</f>
        <v>0.71812216519646199</v>
      </c>
      <c r="N183" s="4">
        <f>[1]Qg!N183</f>
        <v>0.83892670609688302</v>
      </c>
      <c r="O183" s="4">
        <f>[1]Qg!O183</f>
        <v>0.82699703790770795</v>
      </c>
      <c r="P183" s="4">
        <f>[1]Qg!P183</f>
        <v>0</v>
      </c>
      <c r="Q183" s="4">
        <f>[1]Qg!Q183</f>
        <v>0</v>
      </c>
      <c r="R183" s="4">
        <f>[1]Qg!R183</f>
        <v>0.67925196304123503</v>
      </c>
      <c r="S183" s="4">
        <f>[1]Qg!S183</f>
        <v>0.103621092076979</v>
      </c>
      <c r="T183" s="4">
        <f>[1]Qg!T183</f>
        <v>0.409801260631321</v>
      </c>
      <c r="U183" s="4">
        <f>[1]Qg!U183</f>
        <v>0.42976990949309302</v>
      </c>
      <c r="V183" s="4">
        <f>[1]Qg!V183</f>
        <v>0.454917099222579</v>
      </c>
      <c r="W183" s="4">
        <f>[1]Qg!W183</f>
        <v>0.84420004280991301</v>
      </c>
      <c r="X183" s="4">
        <f>[1]Qg!X183</f>
        <v>-0.95180140076313402</v>
      </c>
      <c r="Y183" s="4">
        <f>[1]Qg!Y183</f>
        <v>0</v>
      </c>
    </row>
    <row r="184" spans="1:25" x14ac:dyDescent="0.25">
      <c r="A184">
        <v>183</v>
      </c>
      <c r="B184" s="4">
        <f>[1]Qg!B184</f>
        <v>0</v>
      </c>
      <c r="C184" s="4">
        <f>[1]Qg!C184</f>
        <v>0</v>
      </c>
      <c r="D184" s="4">
        <f>[1]Qg!D184</f>
        <v>0</v>
      </c>
      <c r="E184" s="4">
        <f>[1]Qg!E184</f>
        <v>0</v>
      </c>
      <c r="F184" s="4">
        <f>[1]Qg!F184</f>
        <v>0</v>
      </c>
      <c r="G184" s="4">
        <f>[1]Qg!G184</f>
        <v>0</v>
      </c>
      <c r="H184" s="4">
        <f>[1]Qg!H184</f>
        <v>0</v>
      </c>
      <c r="I184" s="4">
        <f>[1]Qg!I184</f>
        <v>0.18323846803287</v>
      </c>
      <c r="J184" s="4">
        <f>[1]Qg!J184</f>
        <v>0.51658870380491695</v>
      </c>
      <c r="K184" s="4">
        <f>[1]Qg!K184</f>
        <v>0.51670303988229505</v>
      </c>
      <c r="L184" s="4">
        <f>[1]Qg!L184</f>
        <v>0.48064096799484601</v>
      </c>
      <c r="M184" s="4">
        <f>[1]Qg!M184</f>
        <v>0.71812216519646199</v>
      </c>
      <c r="N184" s="4">
        <f>[1]Qg!N184</f>
        <v>0.83892670609688302</v>
      </c>
      <c r="O184" s="4">
        <f>[1]Qg!O184</f>
        <v>0</v>
      </c>
      <c r="P184" s="4">
        <f>[1]Qg!P184</f>
        <v>0</v>
      </c>
      <c r="Q184" s="4">
        <f>[1]Qg!Q184</f>
        <v>0</v>
      </c>
      <c r="R184" s="4">
        <f>[1]Qg!R184</f>
        <v>0</v>
      </c>
      <c r="S184" s="4">
        <f>[1]Qg!S184</f>
        <v>0.103621092076979</v>
      </c>
      <c r="T184" s="4">
        <f>[1]Qg!T184</f>
        <v>0.409801260631321</v>
      </c>
      <c r="U184" s="4">
        <f>[1]Qg!U184</f>
        <v>0.42976990949309302</v>
      </c>
      <c r="V184" s="4">
        <f>[1]Qg!V184</f>
        <v>0.454917099222579</v>
      </c>
      <c r="W184" s="4">
        <f>[1]Qg!W184</f>
        <v>0.84420004280991301</v>
      </c>
      <c r="X184" s="4">
        <f>[1]Qg!X184</f>
        <v>0</v>
      </c>
      <c r="Y184" s="4">
        <f>[1]Qg!Y184</f>
        <v>0</v>
      </c>
    </row>
    <row r="185" spans="1:25" x14ac:dyDescent="0.25">
      <c r="A185">
        <v>184</v>
      </c>
      <c r="B185" s="4">
        <f>[1]Qg!B185</f>
        <v>0</v>
      </c>
      <c r="C185" s="4">
        <f>[1]Qg!C185</f>
        <v>0</v>
      </c>
      <c r="D185" s="4">
        <f>[1]Qg!D185</f>
        <v>0</v>
      </c>
      <c r="E185" s="4">
        <f>[1]Qg!E185</f>
        <v>0</v>
      </c>
      <c r="F185" s="4">
        <f>[1]Qg!F185</f>
        <v>0</v>
      </c>
      <c r="G185" s="4">
        <f>[1]Qg!G185</f>
        <v>0</v>
      </c>
      <c r="H185" s="4">
        <f>[1]Qg!H185</f>
        <v>0</v>
      </c>
      <c r="I185" s="4">
        <f>[1]Qg!I185</f>
        <v>0</v>
      </c>
      <c r="J185" s="4">
        <f>[1]Qg!J185</f>
        <v>0.51658870380491695</v>
      </c>
      <c r="K185" s="4">
        <f>[1]Qg!K185</f>
        <v>0.51670303988229505</v>
      </c>
      <c r="L185" s="4">
        <f>[1]Qg!L185</f>
        <v>0.48064096799484601</v>
      </c>
      <c r="M185" s="4">
        <f>[1]Qg!M185</f>
        <v>0</v>
      </c>
      <c r="N185" s="4">
        <f>[1]Qg!N185</f>
        <v>0</v>
      </c>
      <c r="O185" s="4">
        <f>[1]Qg!O185</f>
        <v>0</v>
      </c>
      <c r="P185" s="4">
        <f>[1]Qg!P185</f>
        <v>0</v>
      </c>
      <c r="Q185" s="4">
        <f>[1]Qg!Q185</f>
        <v>0</v>
      </c>
      <c r="R185" s="4">
        <f>[1]Qg!R185</f>
        <v>0</v>
      </c>
      <c r="S185" s="4">
        <f>[1]Qg!S185</f>
        <v>0</v>
      </c>
      <c r="T185" s="4">
        <f>[1]Qg!T185</f>
        <v>0.409801260631321</v>
      </c>
      <c r="U185" s="4">
        <f>[1]Qg!U185</f>
        <v>0.42976990949309302</v>
      </c>
      <c r="V185" s="4">
        <f>[1]Qg!V185</f>
        <v>0</v>
      </c>
      <c r="W185" s="4">
        <f>[1]Qg!W185</f>
        <v>0</v>
      </c>
      <c r="X185" s="4">
        <f>[1]Qg!X185</f>
        <v>0</v>
      </c>
      <c r="Y185" s="4">
        <f>[1]Qg!Y185</f>
        <v>0</v>
      </c>
    </row>
    <row r="186" spans="1:25" x14ac:dyDescent="0.25">
      <c r="A186">
        <v>185</v>
      </c>
      <c r="B186" s="4">
        <f>[1]Qg!B186</f>
        <v>0</v>
      </c>
      <c r="C186" s="4">
        <f>[1]Qg!C186</f>
        <v>0</v>
      </c>
      <c r="D186" s="4">
        <f>[1]Qg!D186</f>
        <v>0</v>
      </c>
      <c r="E186" s="4">
        <f>[1]Qg!E186</f>
        <v>0</v>
      </c>
      <c r="F186" s="4">
        <f>[1]Qg!F186</f>
        <v>0</v>
      </c>
      <c r="G186" s="4">
        <f>[1]Qg!G186</f>
        <v>0</v>
      </c>
      <c r="H186" s="4">
        <f>[1]Qg!H186</f>
        <v>0</v>
      </c>
      <c r="I186" s="4">
        <f>[1]Qg!I186</f>
        <v>0.329829242459169</v>
      </c>
      <c r="J186" s="4">
        <f>[1]Qg!J186</f>
        <v>0.92985966684885601</v>
      </c>
      <c r="K186" s="4">
        <f>[1]Qg!K186</f>
        <v>0.93006547178812904</v>
      </c>
      <c r="L186" s="4">
        <f>[1]Qg!L186</f>
        <v>0.86515374239072795</v>
      </c>
      <c r="M186" s="4">
        <f>[1]Qg!M186</f>
        <v>0</v>
      </c>
      <c r="N186" s="4">
        <f>[1]Qg!N186</f>
        <v>0</v>
      </c>
      <c r="O186" s="4">
        <f>[1]Qg!O186</f>
        <v>0</v>
      </c>
      <c r="P186" s="4">
        <f>[1]Qg!P186</f>
        <v>0</v>
      </c>
      <c r="Q186" s="4">
        <f>[1]Qg!Q186</f>
        <v>0</v>
      </c>
      <c r="R186" s="4">
        <f>[1]Qg!R186</f>
        <v>0</v>
      </c>
      <c r="S186" s="4">
        <f>[1]Qg!S186</f>
        <v>0.186517965738563</v>
      </c>
      <c r="T186" s="4">
        <f>[1]Qg!T186</f>
        <v>0.73764226913637998</v>
      </c>
      <c r="U186" s="4">
        <f>[1]Qg!U186</f>
        <v>0.77358583708757001</v>
      </c>
      <c r="V186" s="4">
        <f>[1]Qg!V186</f>
        <v>0.81885077860064104</v>
      </c>
      <c r="W186" s="4">
        <f>[1]Qg!W186</f>
        <v>1.5195600770578399</v>
      </c>
      <c r="X186" s="4">
        <f>[1]Qg!X186</f>
        <v>0</v>
      </c>
      <c r="Y186" s="4">
        <f>[1]Qg!Y186</f>
        <v>0</v>
      </c>
    </row>
    <row r="187" spans="1:25" x14ac:dyDescent="0.25">
      <c r="A187">
        <v>186</v>
      </c>
      <c r="B187" s="4">
        <f>[1]Qg!B187</f>
        <v>0</v>
      </c>
      <c r="C187" s="4">
        <f>[1]Qg!C187</f>
        <v>0</v>
      </c>
      <c r="D187" s="4">
        <f>[1]Qg!D187</f>
        <v>0</v>
      </c>
      <c r="E187" s="4">
        <f>[1]Qg!E187</f>
        <v>0</v>
      </c>
      <c r="F187" s="4">
        <f>[1]Qg!F187</f>
        <v>0</v>
      </c>
      <c r="G187" s="4">
        <f>[1]Qg!G187</f>
        <v>0</v>
      </c>
      <c r="H187" s="4">
        <f>[1]Qg!H187</f>
        <v>0</v>
      </c>
      <c r="I187" s="4">
        <f>[1]Qg!I187</f>
        <v>0</v>
      </c>
      <c r="J187" s="4">
        <f>[1]Qg!J187</f>
        <v>0</v>
      </c>
      <c r="K187" s="4">
        <f>[1]Qg!K187</f>
        <v>0</v>
      </c>
      <c r="L187" s="4">
        <f>[1]Qg!L187</f>
        <v>0</v>
      </c>
      <c r="M187" s="4">
        <f>[1]Qg!M187</f>
        <v>0</v>
      </c>
      <c r="N187" s="4">
        <f>[1]Qg!N187</f>
        <v>0</v>
      </c>
      <c r="O187" s="4">
        <f>[1]Qg!O187</f>
        <v>0</v>
      </c>
      <c r="P187" s="4">
        <f>[1]Qg!P187</f>
        <v>0</v>
      </c>
      <c r="Q187" s="4">
        <f>[1]Qg!Q187</f>
        <v>0</v>
      </c>
      <c r="R187" s="4">
        <f>[1]Qg!R187</f>
        <v>0</v>
      </c>
      <c r="S187" s="4">
        <f>[1]Qg!S187</f>
        <v>0</v>
      </c>
      <c r="T187" s="4">
        <f>[1]Qg!T187</f>
        <v>0</v>
      </c>
      <c r="U187" s="4">
        <f>[1]Qg!U187</f>
        <v>0</v>
      </c>
      <c r="V187" s="4">
        <f>[1]Qg!V187</f>
        <v>0</v>
      </c>
      <c r="W187" s="4">
        <f>[1]Qg!W187</f>
        <v>0</v>
      </c>
      <c r="X187" s="4">
        <f>[1]Qg!X187</f>
        <v>0</v>
      </c>
      <c r="Y187" s="4">
        <f>[1]Qg!Y187</f>
        <v>0</v>
      </c>
    </row>
    <row r="188" spans="1:25" x14ac:dyDescent="0.25">
      <c r="A188">
        <v>187</v>
      </c>
      <c r="B188" s="4">
        <f>[1]Qg!B188</f>
        <v>0</v>
      </c>
      <c r="C188" s="4">
        <f>[1]Qg!C188</f>
        <v>0</v>
      </c>
      <c r="D188" s="4">
        <f>[1]Qg!D188</f>
        <v>0</v>
      </c>
      <c r="E188" s="4">
        <f>[1]Qg!E188</f>
        <v>0</v>
      </c>
      <c r="F188" s="4">
        <f>[1]Qg!F188</f>
        <v>0</v>
      </c>
      <c r="G188" s="4">
        <f>[1]Qg!G188</f>
        <v>0</v>
      </c>
      <c r="H188" s="4">
        <f>[1]Qg!H188</f>
        <v>0</v>
      </c>
      <c r="I188" s="4">
        <f>[1]Qg!I188</f>
        <v>0</v>
      </c>
      <c r="J188" s="4">
        <f>[1]Qg!J188</f>
        <v>0</v>
      </c>
      <c r="K188" s="4">
        <f>[1]Qg!K188</f>
        <v>0</v>
      </c>
      <c r="L188" s="4">
        <f>[1]Qg!L188</f>
        <v>0</v>
      </c>
      <c r="M188" s="4">
        <f>[1]Qg!M188</f>
        <v>0</v>
      </c>
      <c r="N188" s="4">
        <f>[1]Qg!N188</f>
        <v>0</v>
      </c>
      <c r="O188" s="4">
        <f>[1]Qg!O188</f>
        <v>0</v>
      </c>
      <c r="P188" s="4">
        <f>[1]Qg!P188</f>
        <v>0</v>
      </c>
      <c r="Q188" s="4">
        <f>[1]Qg!Q188</f>
        <v>0</v>
      </c>
      <c r="R188" s="4">
        <f>[1]Qg!R188</f>
        <v>0</v>
      </c>
      <c r="S188" s="4">
        <f>[1]Qg!S188</f>
        <v>0</v>
      </c>
      <c r="T188" s="4">
        <f>[1]Qg!T188</f>
        <v>0</v>
      </c>
      <c r="U188" s="4">
        <f>[1]Qg!U188</f>
        <v>0</v>
      </c>
      <c r="V188" s="4">
        <f>[1]Qg!V188</f>
        <v>0</v>
      </c>
      <c r="W188" s="4">
        <f>[1]Qg!W188</f>
        <v>0</v>
      </c>
      <c r="X188" s="4">
        <f>[1]Qg!X188</f>
        <v>0</v>
      </c>
      <c r="Y188" s="4">
        <f>[1]Qg!Y188</f>
        <v>0</v>
      </c>
    </row>
    <row r="189" spans="1:25" x14ac:dyDescent="0.25">
      <c r="A189">
        <v>188</v>
      </c>
      <c r="B189" s="4">
        <f>[1]Qg!B189</f>
        <v>0</v>
      </c>
      <c r="C189" s="4">
        <f>[1]Qg!C189</f>
        <v>0</v>
      </c>
      <c r="D189" s="4">
        <f>[1]Qg!D189</f>
        <v>0</v>
      </c>
      <c r="E189" s="4">
        <f>[1]Qg!E189</f>
        <v>0</v>
      </c>
      <c r="F189" s="4">
        <f>[1]Qg!F189</f>
        <v>0</v>
      </c>
      <c r="G189" s="4">
        <f>[1]Qg!G189</f>
        <v>0</v>
      </c>
      <c r="H189" s="4">
        <f>[1]Qg!H189</f>
        <v>0</v>
      </c>
      <c r="I189" s="4">
        <f>[1]Qg!I189</f>
        <v>0</v>
      </c>
      <c r="J189" s="4">
        <f>[1]Qg!J189</f>
        <v>0</v>
      </c>
      <c r="K189" s="4">
        <f>[1]Qg!K189</f>
        <v>0</v>
      </c>
      <c r="L189" s="4">
        <f>[1]Qg!L189</f>
        <v>0</v>
      </c>
      <c r="M189" s="4">
        <f>[1]Qg!M189</f>
        <v>0</v>
      </c>
      <c r="N189" s="4">
        <f>[1]Qg!N189</f>
        <v>0</v>
      </c>
      <c r="O189" s="4">
        <f>[1]Qg!O189</f>
        <v>0</v>
      </c>
      <c r="P189" s="4">
        <f>[1]Qg!P189</f>
        <v>0</v>
      </c>
      <c r="Q189" s="4">
        <f>[1]Qg!Q189</f>
        <v>0</v>
      </c>
      <c r="R189" s="4">
        <f>[1]Qg!R189</f>
        <v>0</v>
      </c>
      <c r="S189" s="4">
        <f>[1]Qg!S189</f>
        <v>0</v>
      </c>
      <c r="T189" s="4">
        <f>[1]Qg!T189</f>
        <v>0</v>
      </c>
      <c r="U189" s="4">
        <f>[1]Qg!U189</f>
        <v>0</v>
      </c>
      <c r="V189" s="4">
        <f>[1]Qg!V189</f>
        <v>0</v>
      </c>
      <c r="W189" s="4">
        <f>[1]Qg!W189</f>
        <v>0</v>
      </c>
      <c r="X189" s="4">
        <f>[1]Qg!X189</f>
        <v>0</v>
      </c>
      <c r="Y189" s="4">
        <f>[1]Qg!Y189</f>
        <v>0</v>
      </c>
    </row>
    <row r="190" spans="1:25" x14ac:dyDescent="0.25">
      <c r="A190">
        <v>189</v>
      </c>
      <c r="B190" s="4">
        <f>[1]Qg!B190</f>
        <v>0</v>
      </c>
      <c r="C190" s="4">
        <f>[1]Qg!C190</f>
        <v>0</v>
      </c>
      <c r="D190" s="4">
        <f>[1]Qg!D190</f>
        <v>0</v>
      </c>
      <c r="E190" s="4">
        <f>[1]Qg!E190</f>
        <v>0</v>
      </c>
      <c r="F190" s="4">
        <f>[1]Qg!F190</f>
        <v>0</v>
      </c>
      <c r="G190" s="4">
        <f>[1]Qg!G190</f>
        <v>0</v>
      </c>
      <c r="H190" s="4">
        <f>[1]Qg!H190</f>
        <v>0</v>
      </c>
      <c r="I190" s="4">
        <f>[1]Qg!I190</f>
        <v>0</v>
      </c>
      <c r="J190" s="4">
        <f>[1]Qg!J190</f>
        <v>0</v>
      </c>
      <c r="K190" s="4">
        <f>[1]Qg!K190</f>
        <v>0</v>
      </c>
      <c r="L190" s="4">
        <f>[1]Qg!L190</f>
        <v>0</v>
      </c>
      <c r="M190" s="4">
        <f>[1]Qg!M190</f>
        <v>0</v>
      </c>
      <c r="N190" s="4">
        <f>[1]Qg!N190</f>
        <v>0</v>
      </c>
      <c r="O190" s="4">
        <f>[1]Qg!O190</f>
        <v>0</v>
      </c>
      <c r="P190" s="4">
        <f>[1]Qg!P190</f>
        <v>0</v>
      </c>
      <c r="Q190" s="4">
        <f>[1]Qg!Q190</f>
        <v>0</v>
      </c>
      <c r="R190" s="4">
        <f>[1]Qg!R190</f>
        <v>0</v>
      </c>
      <c r="S190" s="4">
        <f>[1]Qg!S190</f>
        <v>0</v>
      </c>
      <c r="T190" s="4">
        <f>[1]Qg!T190</f>
        <v>0</v>
      </c>
      <c r="U190" s="4">
        <f>[1]Qg!U190</f>
        <v>0</v>
      </c>
      <c r="V190" s="4">
        <f>[1]Qg!V190</f>
        <v>0</v>
      </c>
      <c r="W190" s="4">
        <f>[1]Qg!W190</f>
        <v>0</v>
      </c>
      <c r="X190" s="4">
        <f>[1]Qg!X190</f>
        <v>0</v>
      </c>
      <c r="Y190" s="4">
        <f>[1]Qg!Y190</f>
        <v>0</v>
      </c>
    </row>
    <row r="191" spans="1:25" x14ac:dyDescent="0.25">
      <c r="A191">
        <v>190</v>
      </c>
      <c r="B191" s="4">
        <f>[1]Qg!B191</f>
        <v>0</v>
      </c>
      <c r="C191" s="4">
        <f>[1]Qg!C191</f>
        <v>0</v>
      </c>
      <c r="D191" s="4">
        <f>[1]Qg!D191</f>
        <v>0</v>
      </c>
      <c r="E191" s="4">
        <f>[1]Qg!E191</f>
        <v>0</v>
      </c>
      <c r="F191" s="4">
        <f>[1]Qg!F191</f>
        <v>0</v>
      </c>
      <c r="G191" s="4">
        <f>[1]Qg!G191</f>
        <v>0</v>
      </c>
      <c r="H191" s="4">
        <f>[1]Qg!H191</f>
        <v>0</v>
      </c>
      <c r="I191" s="4">
        <f>[1]Qg!I191</f>
        <v>0</v>
      </c>
      <c r="J191" s="4">
        <f>[1]Qg!J191</f>
        <v>0</v>
      </c>
      <c r="K191" s="4">
        <f>[1]Qg!K191</f>
        <v>0</v>
      </c>
      <c r="L191" s="4">
        <f>[1]Qg!L191</f>
        <v>0</v>
      </c>
      <c r="M191" s="4">
        <f>[1]Qg!M191</f>
        <v>0</v>
      </c>
      <c r="N191" s="4">
        <f>[1]Qg!N191</f>
        <v>0</v>
      </c>
      <c r="O191" s="4">
        <f>[1]Qg!O191</f>
        <v>0</v>
      </c>
      <c r="P191" s="4">
        <f>[1]Qg!P191</f>
        <v>0</v>
      </c>
      <c r="Q191" s="4">
        <f>[1]Qg!Q191</f>
        <v>0</v>
      </c>
      <c r="R191" s="4">
        <f>[1]Qg!R191</f>
        <v>0</v>
      </c>
      <c r="S191" s="4">
        <f>[1]Qg!S191</f>
        <v>0</v>
      </c>
      <c r="T191" s="4">
        <f>[1]Qg!T191</f>
        <v>0</v>
      </c>
      <c r="U191" s="4">
        <f>[1]Qg!U191</f>
        <v>0</v>
      </c>
      <c r="V191" s="4">
        <f>[1]Qg!V191</f>
        <v>0</v>
      </c>
      <c r="W191" s="4">
        <f>[1]Qg!W191</f>
        <v>0</v>
      </c>
      <c r="X191" s="4">
        <f>[1]Qg!X191</f>
        <v>0</v>
      </c>
      <c r="Y191" s="4">
        <f>[1]Qg!Y191</f>
        <v>0</v>
      </c>
    </row>
    <row r="192" spans="1:25" x14ac:dyDescent="0.25">
      <c r="A192">
        <v>191</v>
      </c>
      <c r="B192" s="4">
        <f>[1]Qg!B192</f>
        <v>0</v>
      </c>
      <c r="C192" s="4">
        <f>[1]Qg!C192</f>
        <v>0</v>
      </c>
      <c r="D192" s="4">
        <f>[1]Qg!D192</f>
        <v>0</v>
      </c>
      <c r="E192" s="4">
        <f>[1]Qg!E192</f>
        <v>0</v>
      </c>
      <c r="F192" s="4">
        <f>[1]Qg!F192</f>
        <v>0</v>
      </c>
      <c r="G192" s="4">
        <f>[1]Qg!G192</f>
        <v>0</v>
      </c>
      <c r="H192" s="4">
        <f>[1]Qg!H192</f>
        <v>0</v>
      </c>
      <c r="I192" s="4">
        <f>[1]Qg!I192</f>
        <v>0</v>
      </c>
      <c r="J192" s="4">
        <f>[1]Qg!J192</f>
        <v>0</v>
      </c>
      <c r="K192" s="4">
        <f>[1]Qg!K192</f>
        <v>0</v>
      </c>
      <c r="L192" s="4">
        <f>[1]Qg!L192</f>
        <v>0</v>
      </c>
      <c r="M192" s="4">
        <f>[1]Qg!M192</f>
        <v>0</v>
      </c>
      <c r="N192" s="4">
        <f>[1]Qg!N192</f>
        <v>0</v>
      </c>
      <c r="O192" s="4">
        <f>[1]Qg!O192</f>
        <v>0</v>
      </c>
      <c r="P192" s="4">
        <f>[1]Qg!P192</f>
        <v>0</v>
      </c>
      <c r="Q192" s="4">
        <f>[1]Qg!Q192</f>
        <v>0</v>
      </c>
      <c r="R192" s="4">
        <f>[1]Qg!R192</f>
        <v>0</v>
      </c>
      <c r="S192" s="4">
        <f>[1]Qg!S192</f>
        <v>0</v>
      </c>
      <c r="T192" s="4">
        <f>[1]Qg!T192</f>
        <v>0</v>
      </c>
      <c r="U192" s="4">
        <f>[1]Qg!U192</f>
        <v>0</v>
      </c>
      <c r="V192" s="4">
        <f>[1]Qg!V192</f>
        <v>0</v>
      </c>
      <c r="W192" s="4">
        <f>[1]Qg!W192</f>
        <v>0</v>
      </c>
      <c r="X192" s="4">
        <f>[1]Qg!X192</f>
        <v>0</v>
      </c>
      <c r="Y192" s="4">
        <f>[1]Qg!Y192</f>
        <v>0</v>
      </c>
    </row>
    <row r="193" spans="1:25" x14ac:dyDescent="0.25">
      <c r="A193">
        <v>192</v>
      </c>
      <c r="B193" s="4">
        <f>[1]Qg!B193</f>
        <v>0</v>
      </c>
      <c r="C193" s="4">
        <f>[1]Qg!C193</f>
        <v>0</v>
      </c>
      <c r="D193" s="4">
        <f>[1]Qg!D193</f>
        <v>0</v>
      </c>
      <c r="E193" s="4">
        <f>[1]Qg!E193</f>
        <v>0</v>
      </c>
      <c r="F193" s="4">
        <f>[1]Qg!F193</f>
        <v>0</v>
      </c>
      <c r="G193" s="4">
        <f>[1]Qg!G193</f>
        <v>0</v>
      </c>
      <c r="H193" s="4">
        <f>[1]Qg!H193</f>
        <v>0</v>
      </c>
      <c r="I193" s="4">
        <f>[1]Qg!I193</f>
        <v>0</v>
      </c>
      <c r="J193" s="4">
        <f>[1]Qg!J193</f>
        <v>0</v>
      </c>
      <c r="K193" s="4">
        <f>[1]Qg!K193</f>
        <v>0</v>
      </c>
      <c r="L193" s="4">
        <f>[1]Qg!L193</f>
        <v>0</v>
      </c>
      <c r="M193" s="4">
        <f>[1]Qg!M193</f>
        <v>0</v>
      </c>
      <c r="N193" s="4">
        <f>[1]Qg!N193</f>
        <v>0</v>
      </c>
      <c r="O193" s="4">
        <f>[1]Qg!O193</f>
        <v>0</v>
      </c>
      <c r="P193" s="4">
        <f>[1]Qg!P193</f>
        <v>0</v>
      </c>
      <c r="Q193" s="4">
        <f>[1]Qg!Q193</f>
        <v>0</v>
      </c>
      <c r="R193" s="4">
        <f>[1]Qg!R193</f>
        <v>0</v>
      </c>
      <c r="S193" s="4">
        <f>[1]Qg!S193</f>
        <v>0</v>
      </c>
      <c r="T193" s="4">
        <f>[1]Qg!T193</f>
        <v>-1.2858436223345</v>
      </c>
      <c r="U193" s="4">
        <f>[1]Qg!U193</f>
        <v>-0.26464291187357297</v>
      </c>
      <c r="V193" s="4">
        <f>[1]Qg!V193</f>
        <v>-0.16642515700764801</v>
      </c>
      <c r="W193" s="4">
        <f>[1]Qg!W193</f>
        <v>-2.7676134575694199E-2</v>
      </c>
      <c r="X193" s="4">
        <f>[1]Qg!X193</f>
        <v>0</v>
      </c>
      <c r="Y193" s="4">
        <f>[1]Qg!Y193</f>
        <v>0</v>
      </c>
    </row>
    <row r="194" spans="1:25" x14ac:dyDescent="0.25">
      <c r="A194">
        <v>193</v>
      </c>
      <c r="B194" s="4">
        <f>[1]Qg!B194</f>
        <v>0</v>
      </c>
      <c r="C194" s="4">
        <f>[1]Qg!C194</f>
        <v>0</v>
      </c>
      <c r="D194" s="4">
        <f>[1]Qg!D194</f>
        <v>0</v>
      </c>
      <c r="E194" s="4">
        <f>[1]Qg!E194</f>
        <v>0</v>
      </c>
      <c r="F194" s="4">
        <f>[1]Qg!F194</f>
        <v>0</v>
      </c>
      <c r="G194" s="4">
        <f>[1]Qg!G194</f>
        <v>0</v>
      </c>
      <c r="H194" s="4">
        <f>[1]Qg!H194</f>
        <v>0</v>
      </c>
      <c r="I194" s="4">
        <f>[1]Qg!I194</f>
        <v>0</v>
      </c>
      <c r="J194" s="4">
        <f>[1]Qg!J194</f>
        <v>0</v>
      </c>
      <c r="K194" s="4">
        <f>[1]Qg!K194</f>
        <v>0</v>
      </c>
      <c r="L194" s="4">
        <f>[1]Qg!L194</f>
        <v>0</v>
      </c>
      <c r="M194" s="4">
        <f>[1]Qg!M194</f>
        <v>0</v>
      </c>
      <c r="N194" s="4">
        <f>[1]Qg!N194</f>
        <v>0</v>
      </c>
      <c r="O194" s="4">
        <f>[1]Qg!O194</f>
        <v>0</v>
      </c>
      <c r="P194" s="4">
        <f>[1]Qg!P194</f>
        <v>0</v>
      </c>
      <c r="Q194" s="4">
        <f>[1]Qg!Q194</f>
        <v>0</v>
      </c>
      <c r="R194" s="4">
        <f>[1]Qg!R194</f>
        <v>0</v>
      </c>
      <c r="S194" s="4">
        <f>[1]Qg!S194</f>
        <v>0</v>
      </c>
      <c r="T194" s="4">
        <f>[1]Qg!T194</f>
        <v>0</v>
      </c>
      <c r="U194" s="4">
        <f>[1]Qg!U194</f>
        <v>0</v>
      </c>
      <c r="V194" s="4">
        <f>[1]Qg!V194</f>
        <v>0</v>
      </c>
      <c r="W194" s="4">
        <f>[1]Qg!W194</f>
        <v>0</v>
      </c>
      <c r="X194" s="4">
        <f>[1]Qg!X194</f>
        <v>0</v>
      </c>
      <c r="Y194" s="4">
        <f>[1]Qg!Y194</f>
        <v>0</v>
      </c>
    </row>
    <row r="195" spans="1:25" x14ac:dyDescent="0.25">
      <c r="A195">
        <v>194</v>
      </c>
      <c r="B195" s="4">
        <f>[1]Qg!B195</f>
        <v>0</v>
      </c>
      <c r="C195" s="4">
        <f>[1]Qg!C195</f>
        <v>0</v>
      </c>
      <c r="D195" s="4">
        <f>[1]Qg!D195</f>
        <v>0</v>
      </c>
      <c r="E195" s="4">
        <f>[1]Qg!E195</f>
        <v>0</v>
      </c>
      <c r="F195" s="4">
        <f>[1]Qg!F195</f>
        <v>0</v>
      </c>
      <c r="G195" s="4">
        <f>[1]Qg!G195</f>
        <v>0</v>
      </c>
      <c r="H195" s="4">
        <f>[1]Qg!H195</f>
        <v>-0.38342431097229301</v>
      </c>
      <c r="I195" s="4">
        <f>[1]Qg!I195</f>
        <v>0.203751745894939</v>
      </c>
      <c r="J195" s="4">
        <f>[1]Qg!J195</f>
        <v>0.296386891344946</v>
      </c>
      <c r="K195" s="4">
        <f>[1]Qg!K195</f>
        <v>0.25901730770704701</v>
      </c>
      <c r="L195" s="4">
        <f>[1]Qg!L195</f>
        <v>-0.12338222339705</v>
      </c>
      <c r="M195" s="4">
        <f>[1]Qg!M195</f>
        <v>-0.127205264621509</v>
      </c>
      <c r="N195" s="4">
        <f>[1]Qg!N195</f>
        <v>-0.118007057521544</v>
      </c>
      <c r="O195" s="4">
        <f>[1]Qg!O195</f>
        <v>-0.57255150444085801</v>
      </c>
      <c r="P195" s="4">
        <f>[1]Qg!P195</f>
        <v>-0.46824095013775502</v>
      </c>
      <c r="Q195" s="4">
        <f>[1]Qg!Q195</f>
        <v>-0.56638558782738402</v>
      </c>
      <c r="R195" s="4">
        <f>[1]Qg!R195</f>
        <v>6.7518372494053099E-3</v>
      </c>
      <c r="S195" s="4">
        <f>[1]Qg!S195</f>
        <v>0.20448557073625301</v>
      </c>
      <c r="T195" s="4">
        <f>[1]Qg!T195</f>
        <v>0.32194774695470901</v>
      </c>
      <c r="U195" s="4">
        <f>[1]Qg!U195</f>
        <v>0.473020460034626</v>
      </c>
      <c r="V195" s="4">
        <f>[1]Qg!V195</f>
        <v>-9.1384821479199001E-3</v>
      </c>
      <c r="W195" s="4">
        <f>[1]Qg!W195</f>
        <v>1.05353540273428</v>
      </c>
      <c r="X195" s="4">
        <f>[1]Qg!X195</f>
        <v>-5.9705635312800702E-2</v>
      </c>
      <c r="Y195" s="4">
        <f>[1]Qg!Y195</f>
        <v>-0.251786691058145</v>
      </c>
    </row>
    <row r="196" spans="1:25" x14ac:dyDescent="0.25">
      <c r="A196">
        <v>195</v>
      </c>
      <c r="B196" s="4">
        <f>[1]Qg!B196</f>
        <v>0</v>
      </c>
      <c r="C196" s="4">
        <f>[1]Qg!C196</f>
        <v>0</v>
      </c>
      <c r="D196" s="4">
        <f>[1]Qg!D196</f>
        <v>0</v>
      </c>
      <c r="E196" s="4">
        <f>[1]Qg!E196</f>
        <v>0</v>
      </c>
      <c r="F196" s="4">
        <f>[1]Qg!F196</f>
        <v>0</v>
      </c>
      <c r="G196" s="4">
        <f>[1]Qg!G196</f>
        <v>0</v>
      </c>
      <c r="H196" s="4">
        <f>[1]Qg!H196</f>
        <v>0</v>
      </c>
      <c r="I196" s="4">
        <f>[1]Qg!I196</f>
        <v>0.203751745894939</v>
      </c>
      <c r="J196" s="4">
        <f>[1]Qg!J196</f>
        <v>0.296386891344946</v>
      </c>
      <c r="K196" s="4">
        <f>[1]Qg!K196</f>
        <v>0.25901730770704701</v>
      </c>
      <c r="L196" s="4">
        <f>[1]Qg!L196</f>
        <v>-0.12338222339705</v>
      </c>
      <c r="M196" s="4">
        <f>[1]Qg!M196</f>
        <v>-0.127205264621509</v>
      </c>
      <c r="N196" s="4">
        <f>[1]Qg!N196</f>
        <v>-0.118007057521544</v>
      </c>
      <c r="O196" s="4">
        <f>[1]Qg!O196</f>
        <v>0</v>
      </c>
      <c r="P196" s="4">
        <f>[1]Qg!P196</f>
        <v>0</v>
      </c>
      <c r="Q196" s="4">
        <f>[1]Qg!Q196</f>
        <v>0</v>
      </c>
      <c r="R196" s="4">
        <f>[1]Qg!R196</f>
        <v>6.7518372494053099E-3</v>
      </c>
      <c r="S196" s="4">
        <f>[1]Qg!S196</f>
        <v>0.20448557073625301</v>
      </c>
      <c r="T196" s="4">
        <f>[1]Qg!T196</f>
        <v>0.32194774695470901</v>
      </c>
      <c r="U196" s="4">
        <f>[1]Qg!U196</f>
        <v>0.473020460034626</v>
      </c>
      <c r="V196" s="4">
        <f>[1]Qg!V196</f>
        <v>-9.1384821479199001E-3</v>
      </c>
      <c r="W196" s="4">
        <f>[1]Qg!W196</f>
        <v>1.05353540273428</v>
      </c>
      <c r="X196" s="4">
        <f>[1]Qg!X196</f>
        <v>-5.9705635312800702E-2</v>
      </c>
      <c r="Y196" s="4">
        <f>[1]Qg!Y196</f>
        <v>0</v>
      </c>
    </row>
    <row r="197" spans="1:25" x14ac:dyDescent="0.25">
      <c r="A197">
        <v>196</v>
      </c>
      <c r="B197" s="4">
        <f>[1]Qg!B197</f>
        <v>0</v>
      </c>
      <c r="C197" s="4">
        <f>[1]Qg!C197</f>
        <v>0</v>
      </c>
      <c r="D197" s="4">
        <f>[1]Qg!D197</f>
        <v>0</v>
      </c>
      <c r="E197" s="4">
        <f>[1]Qg!E197</f>
        <v>0</v>
      </c>
      <c r="F197" s="4">
        <f>[1]Qg!F197</f>
        <v>0</v>
      </c>
      <c r="G197" s="4">
        <f>[1]Qg!G197</f>
        <v>0</v>
      </c>
      <c r="H197" s="4">
        <f>[1]Qg!H197</f>
        <v>1.07396404605214</v>
      </c>
      <c r="I197" s="4">
        <f>[1]Qg!I197</f>
        <v>1.00057562860228</v>
      </c>
      <c r="J197" s="4">
        <f>[1]Qg!J197</f>
        <v>1.0182122237016</v>
      </c>
      <c r="K197" s="4">
        <f>[1]Qg!K197</f>
        <v>1.01660877663806</v>
      </c>
      <c r="L197" s="4">
        <f>[1]Qg!L197</f>
        <v>1.01019522865833</v>
      </c>
      <c r="M197" s="4">
        <f>[1]Qg!M197</f>
        <v>1.36504819048256</v>
      </c>
      <c r="N197" s="4">
        <f>[1]Qg!N197</f>
        <v>0.72742903717663798</v>
      </c>
      <c r="O197" s="4">
        <f>[1]Qg!O197</f>
        <v>1.00874562780638</v>
      </c>
      <c r="P197" s="4">
        <f>[1]Qg!P197</f>
        <v>0</v>
      </c>
      <c r="Q197" s="4">
        <f>[1]Qg!Q197</f>
        <v>0</v>
      </c>
      <c r="R197" s="4">
        <f>[1]Qg!R197</f>
        <v>1.44192254451155</v>
      </c>
      <c r="S197" s="4">
        <f>[1]Qg!S197</f>
        <v>0.61973377259617402</v>
      </c>
      <c r="T197" s="4">
        <f>[1]Qg!T197</f>
        <v>0.65106891724308702</v>
      </c>
      <c r="U197" s="4">
        <f>[1]Qg!U197</f>
        <v>0</v>
      </c>
      <c r="V197" s="4">
        <f>[1]Qg!V197</f>
        <v>0</v>
      </c>
      <c r="W197" s="4">
        <f>[1]Qg!W197</f>
        <v>0</v>
      </c>
      <c r="X197" s="4">
        <f>[1]Qg!X197</f>
        <v>0</v>
      </c>
      <c r="Y197" s="4">
        <f>[1]Qg!Y197</f>
        <v>0</v>
      </c>
    </row>
    <row r="198" spans="1:25" x14ac:dyDescent="0.25">
      <c r="A198">
        <v>197</v>
      </c>
      <c r="B198" s="4">
        <f>[1]Qg!B198</f>
        <v>0</v>
      </c>
      <c r="C198" s="4">
        <f>[1]Qg!C198</f>
        <v>0</v>
      </c>
      <c r="D198" s="4">
        <f>[1]Qg!D198</f>
        <v>0</v>
      </c>
      <c r="E198" s="4">
        <f>[1]Qg!E198</f>
        <v>0</v>
      </c>
      <c r="F198" s="4">
        <f>[1]Qg!F198</f>
        <v>0</v>
      </c>
      <c r="G198" s="4">
        <f>[1]Qg!G198</f>
        <v>0</v>
      </c>
      <c r="H198" s="4">
        <f>[1]Qg!H198</f>
        <v>1.07396404605214</v>
      </c>
      <c r="I198" s="4">
        <f>[1]Qg!I198</f>
        <v>1.00057562860228</v>
      </c>
      <c r="J198" s="4">
        <f>[1]Qg!J198</f>
        <v>1.0182122237016</v>
      </c>
      <c r="K198" s="4">
        <f>[1]Qg!K198</f>
        <v>1.01660877663806</v>
      </c>
      <c r="L198" s="4">
        <f>[1]Qg!L198</f>
        <v>1.01019522865833</v>
      </c>
      <c r="M198" s="4">
        <f>[1]Qg!M198</f>
        <v>0</v>
      </c>
      <c r="N198" s="4">
        <f>[1]Qg!N198</f>
        <v>0</v>
      </c>
      <c r="O198" s="4">
        <f>[1]Qg!O198</f>
        <v>0</v>
      </c>
      <c r="P198" s="4">
        <f>[1]Qg!P198</f>
        <v>0</v>
      </c>
      <c r="Q198" s="4">
        <f>[1]Qg!Q198</f>
        <v>0</v>
      </c>
      <c r="R198" s="4">
        <f>[1]Qg!R198</f>
        <v>0</v>
      </c>
      <c r="S198" s="4">
        <f>[1]Qg!S198</f>
        <v>0.61973377259617402</v>
      </c>
      <c r="T198" s="4">
        <f>[1]Qg!T198</f>
        <v>0.65106891724308702</v>
      </c>
      <c r="U198" s="4">
        <f>[1]Qg!U198</f>
        <v>0</v>
      </c>
      <c r="V198" s="4">
        <f>[1]Qg!V198</f>
        <v>0</v>
      </c>
      <c r="W198" s="4">
        <f>[1]Qg!W198</f>
        <v>0</v>
      </c>
      <c r="X198" s="4">
        <f>[1]Qg!X198</f>
        <v>0</v>
      </c>
      <c r="Y198" s="4">
        <f>[1]Qg!Y198</f>
        <v>0</v>
      </c>
    </row>
    <row r="199" spans="1:25" x14ac:dyDescent="0.25">
      <c r="A199">
        <v>198</v>
      </c>
      <c r="B199" s="4">
        <f>[1]Qg!B199</f>
        <v>0</v>
      </c>
      <c r="C199" s="4">
        <f>[1]Qg!C199</f>
        <v>0</v>
      </c>
      <c r="D199" s="4">
        <f>[1]Qg!D199</f>
        <v>0</v>
      </c>
      <c r="E199" s="4">
        <f>[1]Qg!E199</f>
        <v>0</v>
      </c>
      <c r="F199" s="4">
        <f>[1]Qg!F199</f>
        <v>0</v>
      </c>
      <c r="G199" s="4">
        <f>[1]Qg!G199</f>
        <v>0</v>
      </c>
      <c r="H199" s="4">
        <f>[1]Qg!H199</f>
        <v>0</v>
      </c>
      <c r="I199" s="4">
        <f>[1]Qg!I199</f>
        <v>0</v>
      </c>
      <c r="J199" s="4">
        <f>[1]Qg!J199</f>
        <v>0</v>
      </c>
      <c r="K199" s="4">
        <f>[1]Qg!K199</f>
        <v>0</v>
      </c>
      <c r="L199" s="4">
        <f>[1]Qg!L199</f>
        <v>0</v>
      </c>
      <c r="M199" s="4">
        <f>[1]Qg!M199</f>
        <v>0.54842119745887696</v>
      </c>
      <c r="N199" s="4">
        <f>[1]Qg!N199</f>
        <v>0.76244084079046803</v>
      </c>
      <c r="O199" s="4">
        <f>[1]Qg!O199</f>
        <v>0.78965096899061005</v>
      </c>
      <c r="P199" s="4">
        <f>[1]Qg!P199</f>
        <v>0.62398383423026405</v>
      </c>
      <c r="Q199" s="4">
        <f>[1]Qg!Q199</f>
        <v>0.54060740998135703</v>
      </c>
      <c r="R199" s="4">
        <f>[1]Qg!R199</f>
        <v>0</v>
      </c>
      <c r="S199" s="4">
        <f>[1]Qg!S199</f>
        <v>0.94251275708184301</v>
      </c>
      <c r="T199" s="4">
        <f>[1]Qg!T199</f>
        <v>0.73244046395950402</v>
      </c>
      <c r="U199" s="4">
        <f>[1]Qg!U199</f>
        <v>2.04009280347324</v>
      </c>
      <c r="V199" s="4">
        <f>[1]Qg!V199</f>
        <v>1.55083795708522</v>
      </c>
      <c r="W199" s="4">
        <f>[1]Qg!W199</f>
        <v>-0.47048364743059801</v>
      </c>
      <c r="X199" s="4">
        <f>[1]Qg!X199</f>
        <v>1.5087277595213999</v>
      </c>
      <c r="Y199" s="4">
        <f>[1]Qg!Y199</f>
        <v>0</v>
      </c>
    </row>
    <row r="200" spans="1:25" x14ac:dyDescent="0.25">
      <c r="A200">
        <v>199</v>
      </c>
      <c r="B200" s="4">
        <f>[1]Qg!B200</f>
        <v>0</v>
      </c>
      <c r="C200" s="4">
        <f>[1]Qg!C200</f>
        <v>0</v>
      </c>
      <c r="D200" s="4">
        <f>[1]Qg!D200</f>
        <v>0</v>
      </c>
      <c r="E200" s="4">
        <f>[1]Qg!E200</f>
        <v>0</v>
      </c>
      <c r="F200" s="4">
        <f>[1]Qg!F200</f>
        <v>0</v>
      </c>
      <c r="G200" s="4">
        <f>[1]Qg!G200</f>
        <v>0.98005563511467397</v>
      </c>
      <c r="H200" s="4">
        <f>[1]Qg!H200</f>
        <v>0.87995727952791103</v>
      </c>
      <c r="I200" s="4">
        <f>[1]Qg!I200</f>
        <v>0.64183825374881398</v>
      </c>
      <c r="J200" s="4">
        <f>[1]Qg!J200</f>
        <v>0.56728095203107098</v>
      </c>
      <c r="K200" s="4">
        <f>[1]Qg!K200</f>
        <v>0.77239459134763799</v>
      </c>
      <c r="L200" s="4">
        <f>[1]Qg!L200</f>
        <v>0.92627758392264803</v>
      </c>
      <c r="M200" s="4">
        <f>[1]Qg!M200</f>
        <v>0.54842119745887696</v>
      </c>
      <c r="N200" s="4">
        <f>[1]Qg!N200</f>
        <v>0.76244084079046803</v>
      </c>
      <c r="O200" s="4">
        <f>[1]Qg!O200</f>
        <v>0.78965096899061005</v>
      </c>
      <c r="P200" s="4">
        <f>[1]Qg!P200</f>
        <v>0.62398383423026405</v>
      </c>
      <c r="Q200" s="4">
        <f>[1]Qg!Q200</f>
        <v>0.54060740998135703</v>
      </c>
      <c r="R200" s="4">
        <f>[1]Qg!R200</f>
        <v>1.22815114812279</v>
      </c>
      <c r="S200" s="4">
        <f>[1]Qg!S200</f>
        <v>0.94251275708184301</v>
      </c>
      <c r="T200" s="4">
        <f>[1]Qg!T200</f>
        <v>0.73244046395950402</v>
      </c>
      <c r="U200" s="4">
        <f>[1]Qg!U200</f>
        <v>2.04009280347324</v>
      </c>
      <c r="V200" s="4">
        <f>[1]Qg!V200</f>
        <v>1.55083795708522</v>
      </c>
      <c r="W200" s="4">
        <f>[1]Qg!W200</f>
        <v>-0.47048364743059801</v>
      </c>
      <c r="X200" s="4">
        <f>[1]Qg!X200</f>
        <v>1.5087277595213999</v>
      </c>
      <c r="Y200" s="4">
        <f>[1]Qg!Y200</f>
        <v>-1.4556862763203899</v>
      </c>
    </row>
    <row r="201" spans="1:25" x14ac:dyDescent="0.25">
      <c r="A201">
        <v>200</v>
      </c>
      <c r="B201" s="4">
        <f>[1]Qg!B201</f>
        <v>0</v>
      </c>
      <c r="C201" s="4">
        <f>[1]Qg!C201</f>
        <v>0</v>
      </c>
      <c r="D201" s="4">
        <f>[1]Qg!D201</f>
        <v>0</v>
      </c>
      <c r="E201" s="4">
        <f>[1]Qg!E201</f>
        <v>0</v>
      </c>
      <c r="F201" s="4">
        <f>[1]Qg!F201</f>
        <v>0</v>
      </c>
      <c r="G201" s="4">
        <f>[1]Qg!G201</f>
        <v>0</v>
      </c>
      <c r="H201" s="4">
        <f>[1]Qg!H201</f>
        <v>0</v>
      </c>
      <c r="I201" s="4">
        <f>[1]Qg!I201</f>
        <v>0.64183825374881398</v>
      </c>
      <c r="J201" s="4">
        <f>[1]Qg!J201</f>
        <v>0.56728095203107098</v>
      </c>
      <c r="K201" s="4">
        <f>[1]Qg!K201</f>
        <v>0.77239459134763799</v>
      </c>
      <c r="L201" s="4">
        <f>[1]Qg!L201</f>
        <v>0.92627758392264803</v>
      </c>
      <c r="M201" s="4">
        <f>[1]Qg!M201</f>
        <v>0.54842119745887696</v>
      </c>
      <c r="N201" s="4">
        <f>[1]Qg!N201</f>
        <v>0.76244084079046803</v>
      </c>
      <c r="O201" s="4">
        <f>[1]Qg!O201</f>
        <v>0.78965096899061005</v>
      </c>
      <c r="P201" s="4">
        <f>[1]Qg!P201</f>
        <v>0.62398383423026405</v>
      </c>
      <c r="Q201" s="4">
        <f>[1]Qg!Q201</f>
        <v>0.54060740998135703</v>
      </c>
      <c r="R201" s="4">
        <f>[1]Qg!R201</f>
        <v>0</v>
      </c>
      <c r="S201" s="4">
        <f>[1]Qg!S201</f>
        <v>0.94251275708184301</v>
      </c>
      <c r="T201" s="4">
        <f>[1]Qg!T201</f>
        <v>0.73244046395950402</v>
      </c>
      <c r="U201" s="4">
        <f>[1]Qg!U201</f>
        <v>2.04009280347324</v>
      </c>
      <c r="V201" s="4">
        <f>[1]Qg!V201</f>
        <v>1.55083795708522</v>
      </c>
      <c r="W201" s="4">
        <f>[1]Qg!W201</f>
        <v>-0.47048364743059801</v>
      </c>
      <c r="X201" s="4">
        <f>[1]Qg!X201</f>
        <v>1.5087277595213999</v>
      </c>
      <c r="Y201" s="4">
        <f>[1]Qg!Y201</f>
        <v>-1.4556862763203899</v>
      </c>
    </row>
    <row r="202" spans="1:25" x14ac:dyDescent="0.25">
      <c r="A202">
        <v>201</v>
      </c>
      <c r="B202" s="4">
        <f>[1]Qg!B202</f>
        <v>0</v>
      </c>
      <c r="C202" s="4">
        <f>[1]Qg!C202</f>
        <v>0</v>
      </c>
      <c r="D202" s="4">
        <f>[1]Qg!D202</f>
        <v>0</v>
      </c>
      <c r="E202" s="4">
        <f>[1]Qg!E202</f>
        <v>0</v>
      </c>
      <c r="F202" s="4">
        <f>[1]Qg!F202</f>
        <v>0</v>
      </c>
      <c r="G202" s="4">
        <f>[1]Qg!G202</f>
        <v>0</v>
      </c>
      <c r="H202" s="4">
        <f>[1]Qg!H202</f>
        <v>0.20372386810180401</v>
      </c>
      <c r="I202" s="4">
        <f>[1]Qg!I202</f>
        <v>0.76620529036991103</v>
      </c>
      <c r="J202" s="4">
        <f>[1]Qg!J202</f>
        <v>3.6874850804011303E-2</v>
      </c>
      <c r="K202" s="4">
        <f>[1]Qg!K202</f>
        <v>8.6538282039729394E-2</v>
      </c>
      <c r="L202" s="4">
        <f>[1]Qg!L202</f>
        <v>-4.78724048482633E-2</v>
      </c>
      <c r="M202" s="4">
        <f>[1]Qg!M202</f>
        <v>0.111666697965106</v>
      </c>
      <c r="N202" s="4">
        <f>[1]Qg!N202</f>
        <v>2.6357835490156099E-2</v>
      </c>
      <c r="O202" s="4">
        <f>[1]Qg!O202</f>
        <v>0.28271073842654798</v>
      </c>
      <c r="P202" s="4">
        <f>[1]Qg!P202</f>
        <v>0.68212800951030805</v>
      </c>
      <c r="Q202" s="4">
        <f>[1]Qg!Q202</f>
        <v>0.36966031518030101</v>
      </c>
      <c r="R202" s="4">
        <f>[1]Qg!R202</f>
        <v>0.28432236649401998</v>
      </c>
      <c r="S202" s="4">
        <f>[1]Qg!S202</f>
        <v>1.6383750437988499E-2</v>
      </c>
      <c r="T202" s="4">
        <f>[1]Qg!T202</f>
        <v>-0.18187319462575899</v>
      </c>
      <c r="U202" s="4">
        <f>[1]Qg!U202</f>
        <v>0</v>
      </c>
      <c r="V202" s="4">
        <f>[1]Qg!V202</f>
        <v>0</v>
      </c>
      <c r="W202" s="4">
        <f>[1]Qg!W202</f>
        <v>0</v>
      </c>
      <c r="X202" s="4">
        <f>[1]Qg!X202</f>
        <v>0</v>
      </c>
      <c r="Y202" s="4">
        <f>[1]Qg!Y202</f>
        <v>0</v>
      </c>
    </row>
    <row r="203" spans="1:25" x14ac:dyDescent="0.25">
      <c r="A203">
        <v>202</v>
      </c>
      <c r="B203" s="4">
        <f>[1]Qg!B203</f>
        <v>0</v>
      </c>
      <c r="C203" s="4">
        <f>[1]Qg!C203</f>
        <v>0</v>
      </c>
      <c r="D203" s="4">
        <f>[1]Qg!D203</f>
        <v>0</v>
      </c>
      <c r="E203" s="4">
        <f>[1]Qg!E203</f>
        <v>0</v>
      </c>
      <c r="F203" s="4">
        <f>[1]Qg!F203</f>
        <v>0</v>
      </c>
      <c r="G203" s="4">
        <f>[1]Qg!G203</f>
        <v>0</v>
      </c>
      <c r="H203" s="4">
        <f>[1]Qg!H203</f>
        <v>0.20372386810180401</v>
      </c>
      <c r="I203" s="4">
        <f>[1]Qg!I203</f>
        <v>0.76620529036991103</v>
      </c>
      <c r="J203" s="4">
        <f>[1]Qg!J203</f>
        <v>3.6874850804011303E-2</v>
      </c>
      <c r="K203" s="4">
        <f>[1]Qg!K203</f>
        <v>8.6538282039729394E-2</v>
      </c>
      <c r="L203" s="4">
        <f>[1]Qg!L203</f>
        <v>-4.78724048482633E-2</v>
      </c>
      <c r="M203" s="4">
        <f>[1]Qg!M203</f>
        <v>0.111666697965106</v>
      </c>
      <c r="N203" s="4">
        <f>[1]Qg!N203</f>
        <v>2.6357835490156099E-2</v>
      </c>
      <c r="O203" s="4">
        <f>[1]Qg!O203</f>
        <v>0.28271073842654798</v>
      </c>
      <c r="P203" s="4">
        <f>[1]Qg!P203</f>
        <v>0.68212800951030805</v>
      </c>
      <c r="Q203" s="4">
        <f>[1]Qg!Q203</f>
        <v>0.36966031518030101</v>
      </c>
      <c r="R203" s="4">
        <f>[1]Qg!R203</f>
        <v>0.28432236649401998</v>
      </c>
      <c r="S203" s="4">
        <f>[1]Qg!S203</f>
        <v>1.6383750437988499E-2</v>
      </c>
      <c r="T203" s="4">
        <f>[1]Qg!T203</f>
        <v>-0.18187319462575899</v>
      </c>
      <c r="U203" s="4">
        <f>[1]Qg!U203</f>
        <v>1.0566515197816599</v>
      </c>
      <c r="V203" s="4">
        <f>[1]Qg!V203</f>
        <v>-1.9672430204828399</v>
      </c>
      <c r="W203" s="4">
        <f>[1]Qg!W203</f>
        <v>1.6520925263408699</v>
      </c>
      <c r="X203" s="4">
        <f>[1]Qg!X203</f>
        <v>0</v>
      </c>
      <c r="Y203" s="4">
        <f>[1]Qg!Y203</f>
        <v>0</v>
      </c>
    </row>
    <row r="204" spans="1:25" x14ac:dyDescent="0.25">
      <c r="A204">
        <v>203</v>
      </c>
      <c r="B204" s="4">
        <f>[1]Qg!B204</f>
        <v>0.42458824851807703</v>
      </c>
      <c r="C204" s="4">
        <f>[1]Qg!C204</f>
        <v>1.76417155499961</v>
      </c>
      <c r="D204" s="4">
        <f>[1]Qg!D204</f>
        <v>1.9256617468969901</v>
      </c>
      <c r="E204" s="4">
        <f>[1]Qg!E204</f>
        <v>3.1212913019317098E-2</v>
      </c>
      <c r="F204" s="4">
        <f>[1]Qg!F204</f>
        <v>0.11780095710329901</v>
      </c>
      <c r="G204" s="4">
        <f>[1]Qg!G204</f>
        <v>2.9517908791632401E-2</v>
      </c>
      <c r="H204" s="4">
        <f>[1]Qg!H204</f>
        <v>-1.4945571805500599</v>
      </c>
      <c r="I204" s="4">
        <f>[1]Qg!I204</f>
        <v>-1.2158776818633501</v>
      </c>
      <c r="J204" s="4">
        <f>[1]Qg!J204</f>
        <v>-2.96695949343794</v>
      </c>
      <c r="K204" s="4">
        <f>[1]Qg!K204</f>
        <v>2.49811205968629</v>
      </c>
      <c r="L204" s="4">
        <f>[1]Qg!L204</f>
        <v>2.2503266934637902</v>
      </c>
      <c r="M204" s="4">
        <f>[1]Qg!M204</f>
        <v>1.4825184015595601</v>
      </c>
      <c r="N204" s="4">
        <f>[1]Qg!N204</f>
        <v>1.0160138354110999</v>
      </c>
      <c r="O204" s="4">
        <f>[1]Qg!O204</f>
        <v>0.992992646523987</v>
      </c>
      <c r="P204" s="4">
        <f>[1]Qg!P204</f>
        <v>1.5540542501410499</v>
      </c>
      <c r="Q204" s="4">
        <f>[1]Qg!Q204</f>
        <v>1.7408774803953999</v>
      </c>
      <c r="R204" s="4">
        <f>[1]Qg!R204</f>
        <v>1.85297659130806</v>
      </c>
      <c r="S204" s="4">
        <f>[1]Qg!S204</f>
        <v>-4.4958266849119601</v>
      </c>
      <c r="T204" s="4">
        <f>[1]Qg!T204</f>
        <v>-2.2561606636967801</v>
      </c>
      <c r="U204" s="4">
        <f>[1]Qg!U204</f>
        <v>3.5164024075765101</v>
      </c>
      <c r="V204" s="4">
        <f>[1]Qg!V204</f>
        <v>3.1700007061058799</v>
      </c>
      <c r="W204" s="4">
        <f>[1]Qg!W204</f>
        <v>3.37140487497423</v>
      </c>
      <c r="X204" s="4">
        <f>[1]Qg!X204</f>
        <v>2.5815773333160301</v>
      </c>
      <c r="Y204" s="4">
        <f>[1]Qg!Y204</f>
        <v>0.82077746810185204</v>
      </c>
    </row>
    <row r="205" spans="1:25" x14ac:dyDescent="0.25">
      <c r="A205">
        <v>204</v>
      </c>
      <c r="B205" s="4">
        <f>[1]Qg!B205</f>
        <v>0</v>
      </c>
      <c r="C205" s="4">
        <f>[1]Qg!C205</f>
        <v>0</v>
      </c>
      <c r="D205" s="4">
        <f>[1]Qg!D205</f>
        <v>0</v>
      </c>
      <c r="E205" s="4">
        <f>[1]Qg!E205</f>
        <v>0</v>
      </c>
      <c r="F205" s="4">
        <f>[1]Qg!F205</f>
        <v>0</v>
      </c>
      <c r="G205" s="4">
        <f>[1]Qg!G205</f>
        <v>0</v>
      </c>
      <c r="H205" s="4">
        <f>[1]Qg!H205</f>
        <v>0</v>
      </c>
      <c r="I205" s="4">
        <f>[1]Qg!I205</f>
        <v>0</v>
      </c>
      <c r="J205" s="4">
        <f>[1]Qg!J205</f>
        <v>0</v>
      </c>
      <c r="K205" s="4">
        <f>[1]Qg!K205</f>
        <v>0</v>
      </c>
      <c r="L205" s="4">
        <f>[1]Qg!L205</f>
        <v>0</v>
      </c>
      <c r="M205" s="4">
        <f>[1]Qg!M205</f>
        <v>0</v>
      </c>
      <c r="N205" s="4">
        <f>[1]Qg!N205</f>
        <v>0</v>
      </c>
      <c r="O205" s="4">
        <f>[1]Qg!O205</f>
        <v>0</v>
      </c>
      <c r="P205" s="4">
        <f>[1]Qg!P205</f>
        <v>0</v>
      </c>
      <c r="Q205" s="4">
        <f>[1]Qg!Q205</f>
        <v>0</v>
      </c>
      <c r="R205" s="4">
        <f>[1]Qg!R205</f>
        <v>0</v>
      </c>
      <c r="S205" s="4">
        <f>[1]Qg!S205</f>
        <v>0</v>
      </c>
      <c r="T205" s="4">
        <f>[1]Qg!T205</f>
        <v>0</v>
      </c>
      <c r="U205" s="4">
        <f>[1]Qg!U205</f>
        <v>0</v>
      </c>
      <c r="V205" s="4">
        <f>[1]Qg!V205</f>
        <v>0</v>
      </c>
      <c r="W205" s="4">
        <f>[1]Qg!W205</f>
        <v>0</v>
      </c>
      <c r="X205" s="4">
        <f>[1]Qg!X205</f>
        <v>0</v>
      </c>
      <c r="Y205" s="4">
        <f>[1]Qg!Y205</f>
        <v>0</v>
      </c>
    </row>
    <row r="206" spans="1:25" x14ac:dyDescent="0.25">
      <c r="A206">
        <v>205</v>
      </c>
      <c r="B206" s="4">
        <f>[1]Qg!B206</f>
        <v>0</v>
      </c>
      <c r="C206" s="4">
        <f>[1]Qg!C206</f>
        <v>0</v>
      </c>
      <c r="D206" s="4">
        <f>[1]Qg!D206</f>
        <v>0</v>
      </c>
      <c r="E206" s="4">
        <f>[1]Qg!E206</f>
        <v>0</v>
      </c>
      <c r="F206" s="4">
        <f>[1]Qg!F206</f>
        <v>0</v>
      </c>
      <c r="G206" s="4">
        <f>[1]Qg!G206</f>
        <v>0</v>
      </c>
      <c r="H206" s="4">
        <f>[1]Qg!H206</f>
        <v>0</v>
      </c>
      <c r="I206" s="4">
        <f>[1]Qg!I206</f>
        <v>0</v>
      </c>
      <c r="J206" s="4">
        <f>[1]Qg!J206</f>
        <v>0</v>
      </c>
      <c r="K206" s="4">
        <f>[1]Qg!K206</f>
        <v>0</v>
      </c>
      <c r="L206" s="4">
        <f>[1]Qg!L206</f>
        <v>0</v>
      </c>
      <c r="M206" s="4">
        <f>[1]Qg!M206</f>
        <v>0</v>
      </c>
      <c r="N206" s="4">
        <f>[1]Qg!N206</f>
        <v>0</v>
      </c>
      <c r="O206" s="4">
        <f>[1]Qg!O206</f>
        <v>0</v>
      </c>
      <c r="P206" s="4">
        <f>[1]Qg!P206</f>
        <v>0</v>
      </c>
      <c r="Q206" s="4">
        <f>[1]Qg!Q206</f>
        <v>0</v>
      </c>
      <c r="R206" s="4">
        <f>[1]Qg!R206</f>
        <v>0</v>
      </c>
      <c r="S206" s="4">
        <f>[1]Qg!S206</f>
        <v>0</v>
      </c>
      <c r="T206" s="4">
        <f>[1]Qg!T206</f>
        <v>0</v>
      </c>
      <c r="U206" s="4">
        <f>[1]Qg!U206</f>
        <v>0</v>
      </c>
      <c r="V206" s="4">
        <f>[1]Qg!V206</f>
        <v>0</v>
      </c>
      <c r="W206" s="4">
        <f>[1]Qg!W206</f>
        <v>0</v>
      </c>
      <c r="X206" s="4">
        <f>[1]Qg!X206</f>
        <v>0</v>
      </c>
      <c r="Y206" s="4">
        <f>[1]Qg!Y206</f>
        <v>0</v>
      </c>
    </row>
    <row r="207" spans="1:25" x14ac:dyDescent="0.25">
      <c r="A207">
        <v>206</v>
      </c>
      <c r="B207" s="4">
        <f>[1]Qg!B207</f>
        <v>0</v>
      </c>
      <c r="C207" s="4">
        <f>[1]Qg!C207</f>
        <v>0</v>
      </c>
      <c r="D207" s="4">
        <f>[1]Qg!D207</f>
        <v>0</v>
      </c>
      <c r="E207" s="4">
        <f>[1]Qg!E207</f>
        <v>0</v>
      </c>
      <c r="F207" s="4">
        <f>[1]Qg!F207</f>
        <v>0</v>
      </c>
      <c r="G207" s="4">
        <f>[1]Qg!G207</f>
        <v>0</v>
      </c>
      <c r="H207" s="4">
        <f>[1]Qg!H207</f>
        <v>0</v>
      </c>
      <c r="I207" s="4">
        <f>[1]Qg!I207</f>
        <v>0</v>
      </c>
      <c r="J207" s="4">
        <f>[1]Qg!J207</f>
        <v>0</v>
      </c>
      <c r="K207" s="4">
        <f>[1]Qg!K207</f>
        <v>0</v>
      </c>
      <c r="L207" s="4">
        <f>[1]Qg!L207</f>
        <v>0</v>
      </c>
      <c r="M207" s="4">
        <f>[1]Qg!M207</f>
        <v>0</v>
      </c>
      <c r="N207" s="4">
        <f>[1]Qg!N207</f>
        <v>0</v>
      </c>
      <c r="O207" s="4">
        <f>[1]Qg!O207</f>
        <v>0</v>
      </c>
      <c r="P207" s="4">
        <f>[1]Qg!P207</f>
        <v>0</v>
      </c>
      <c r="Q207" s="4">
        <f>[1]Qg!Q207</f>
        <v>0</v>
      </c>
      <c r="R207" s="4">
        <f>[1]Qg!R207</f>
        <v>0</v>
      </c>
      <c r="S207" s="4">
        <f>[1]Qg!S207</f>
        <v>0</v>
      </c>
      <c r="T207" s="4">
        <f>[1]Qg!T207</f>
        <v>0</v>
      </c>
      <c r="U207" s="4">
        <f>[1]Qg!U207</f>
        <v>0</v>
      </c>
      <c r="V207" s="4">
        <f>[1]Qg!V207</f>
        <v>0</v>
      </c>
      <c r="W207" s="4">
        <f>[1]Qg!W207</f>
        <v>0</v>
      </c>
      <c r="X207" s="4">
        <f>[1]Qg!X207</f>
        <v>0</v>
      </c>
      <c r="Y207" s="4">
        <f>[1]Qg!Y207</f>
        <v>0</v>
      </c>
    </row>
    <row r="208" spans="1:25" x14ac:dyDescent="0.25">
      <c r="A208">
        <v>207</v>
      </c>
      <c r="B208" s="4">
        <f>[1]Qg!B208</f>
        <v>0</v>
      </c>
      <c r="C208" s="4">
        <f>[1]Qg!C208</f>
        <v>0</v>
      </c>
      <c r="D208" s="4">
        <f>[1]Qg!D208</f>
        <v>0</v>
      </c>
      <c r="E208" s="4">
        <f>[1]Qg!E208</f>
        <v>0</v>
      </c>
      <c r="F208" s="4">
        <f>[1]Qg!F208</f>
        <v>0</v>
      </c>
      <c r="G208" s="4">
        <f>[1]Qg!G208</f>
        <v>0</v>
      </c>
      <c r="H208" s="4">
        <f>[1]Qg!H208</f>
        <v>-0.75135719347791496</v>
      </c>
      <c r="I208" s="4">
        <f>[1]Qg!I208</f>
        <v>-0.84723289613615205</v>
      </c>
      <c r="J208" s="4">
        <f>[1]Qg!J208</f>
        <v>-1.31782815221627</v>
      </c>
      <c r="K208" s="4">
        <f>[1]Qg!K208</f>
        <v>-1.7261181111620201</v>
      </c>
      <c r="L208" s="4">
        <f>[1]Qg!L208</f>
        <v>-1.3327557739448801</v>
      </c>
      <c r="M208" s="4">
        <f>[1]Qg!M208</f>
        <v>-2.3098033825751898</v>
      </c>
      <c r="N208" s="4">
        <f>[1]Qg!N208</f>
        <v>-2.5034035129635099</v>
      </c>
      <c r="O208" s="4">
        <f>[1]Qg!O208</f>
        <v>-2.4911297575100599</v>
      </c>
      <c r="P208" s="4">
        <f>[1]Qg!P208</f>
        <v>-2.4977851769919601</v>
      </c>
      <c r="Q208" s="4">
        <f>[1]Qg!Q208</f>
        <v>-2.4913703689338398</v>
      </c>
      <c r="R208" s="4">
        <f>[1]Qg!R208</f>
        <v>-2.4495298192267398</v>
      </c>
      <c r="S208" s="4">
        <f>[1]Qg!S208</f>
        <v>-1.3143467832729401</v>
      </c>
      <c r="T208" s="4">
        <f>[1]Qg!T208</f>
        <v>-1.4257471980187599</v>
      </c>
      <c r="U208" s="4">
        <f>[1]Qg!U208</f>
        <v>-1.4714671231624299</v>
      </c>
      <c r="V208" s="4">
        <f>[1]Qg!V208</f>
        <v>-0.97359890793557502</v>
      </c>
      <c r="W208" s="4">
        <f>[1]Qg!W208</f>
        <v>-1.28064954510911</v>
      </c>
      <c r="X208" s="4">
        <f>[1]Qg!X208</f>
        <v>-1.37504043667833</v>
      </c>
      <c r="Y208" s="4">
        <f>[1]Qg!Y208</f>
        <v>-1.2913164811204101</v>
      </c>
    </row>
    <row r="209" spans="1:25" x14ac:dyDescent="0.25">
      <c r="A209">
        <v>208</v>
      </c>
      <c r="B209" s="4">
        <f>[1]Qg!B209</f>
        <v>0</v>
      </c>
      <c r="C209" s="4">
        <f>[1]Qg!C209</f>
        <v>0</v>
      </c>
      <c r="D209" s="4">
        <f>[1]Qg!D209</f>
        <v>0</v>
      </c>
      <c r="E209" s="4">
        <f>[1]Qg!E209</f>
        <v>0</v>
      </c>
      <c r="F209" s="4">
        <f>[1]Qg!F209</f>
        <v>0</v>
      </c>
      <c r="G209" s="4">
        <f>[1]Qg!G209</f>
        <v>0</v>
      </c>
      <c r="H209" s="4">
        <f>[1]Qg!H209</f>
        <v>-0.75135719347791496</v>
      </c>
      <c r="I209" s="4">
        <f>[1]Qg!I209</f>
        <v>-0.84723289613615205</v>
      </c>
      <c r="J209" s="4">
        <f>[1]Qg!J209</f>
        <v>-1.31782815221627</v>
      </c>
      <c r="K209" s="4">
        <f>[1]Qg!K209</f>
        <v>-1.7261181111620201</v>
      </c>
      <c r="L209" s="4">
        <f>[1]Qg!L209</f>
        <v>-1.3327557739448801</v>
      </c>
      <c r="M209" s="4">
        <f>[1]Qg!M209</f>
        <v>-2.3098033825751898</v>
      </c>
      <c r="N209" s="4">
        <f>[1]Qg!N209</f>
        <v>-2.5034035129635099</v>
      </c>
      <c r="O209" s="4">
        <f>[1]Qg!O209</f>
        <v>-2.4911297575100599</v>
      </c>
      <c r="P209" s="4">
        <f>[1]Qg!P209</f>
        <v>-2.4977851769919601</v>
      </c>
      <c r="Q209" s="4">
        <f>[1]Qg!Q209</f>
        <v>-2.4913703689338398</v>
      </c>
      <c r="R209" s="4">
        <f>[1]Qg!R209</f>
        <v>-2.4495298192267398</v>
      </c>
      <c r="S209" s="4">
        <f>[1]Qg!S209</f>
        <v>-1.3143467832729401</v>
      </c>
      <c r="T209" s="4">
        <f>[1]Qg!T209</f>
        <v>-1.4257471980187599</v>
      </c>
      <c r="U209" s="4">
        <f>[1]Qg!U209</f>
        <v>-1.4714671231624299</v>
      </c>
      <c r="V209" s="4">
        <f>[1]Qg!V209</f>
        <v>-0.97359890793557502</v>
      </c>
      <c r="W209" s="4">
        <f>[1]Qg!W209</f>
        <v>-1.28064954510911</v>
      </c>
      <c r="X209" s="4">
        <f>[1]Qg!X209</f>
        <v>-1.37504043667833</v>
      </c>
      <c r="Y209" s="4">
        <f>[1]Qg!Y209</f>
        <v>-1.2913164811204101</v>
      </c>
    </row>
    <row r="210" spans="1:25" x14ac:dyDescent="0.25">
      <c r="A210">
        <v>209</v>
      </c>
      <c r="B210" s="4">
        <f>[1]Qg!B210</f>
        <v>0</v>
      </c>
      <c r="C210" s="4">
        <f>[1]Qg!C210</f>
        <v>0</v>
      </c>
      <c r="D210" s="4">
        <f>[1]Qg!D210</f>
        <v>0</v>
      </c>
      <c r="E210" s="4">
        <f>[1]Qg!E210</f>
        <v>0</v>
      </c>
      <c r="F210" s="4">
        <f>[1]Qg!F210</f>
        <v>0</v>
      </c>
      <c r="G210" s="4">
        <f>[1]Qg!G210</f>
        <v>0</v>
      </c>
      <c r="H210" s="4">
        <f>[1]Qg!H210</f>
        <v>-0.75135719347791496</v>
      </c>
      <c r="I210" s="4">
        <f>[1]Qg!I210</f>
        <v>-0.84723289613615205</v>
      </c>
      <c r="J210" s="4">
        <f>[1]Qg!J210</f>
        <v>-1.31782815221627</v>
      </c>
      <c r="K210" s="4">
        <f>[1]Qg!K210</f>
        <v>-1.7261181111620201</v>
      </c>
      <c r="L210" s="4">
        <f>[1]Qg!L210</f>
        <v>-1.3327557739448801</v>
      </c>
      <c r="M210" s="4">
        <f>[1]Qg!M210</f>
        <v>-2.3098033825751898</v>
      </c>
      <c r="N210" s="4">
        <f>[1]Qg!N210</f>
        <v>-2.5034035129635099</v>
      </c>
      <c r="O210" s="4">
        <f>[1]Qg!O210</f>
        <v>-2.4911297575100599</v>
      </c>
      <c r="P210" s="4">
        <f>[1]Qg!P210</f>
        <v>-2.4977851769919601</v>
      </c>
      <c r="Q210" s="4">
        <f>[1]Qg!Q210</f>
        <v>-2.4913703689338398</v>
      </c>
      <c r="R210" s="4">
        <f>[1]Qg!R210</f>
        <v>-2.4495298192267398</v>
      </c>
      <c r="S210" s="4">
        <f>[1]Qg!S210</f>
        <v>-1.3143467832729401</v>
      </c>
      <c r="T210" s="4">
        <f>[1]Qg!T210</f>
        <v>-1.4257471980187599</v>
      </c>
      <c r="U210" s="4">
        <f>[1]Qg!U210</f>
        <v>-1.4714671231624299</v>
      </c>
      <c r="V210" s="4">
        <f>[1]Qg!V210</f>
        <v>-0.97359890793557502</v>
      </c>
      <c r="W210" s="4">
        <f>[1]Qg!W210</f>
        <v>-1.28064954510911</v>
      </c>
      <c r="X210" s="4">
        <f>[1]Qg!X210</f>
        <v>-1.37504043667833</v>
      </c>
      <c r="Y210" s="4">
        <f>[1]Qg!Y210</f>
        <v>-1.2913164811204101</v>
      </c>
    </row>
    <row r="211" spans="1:25" x14ac:dyDescent="0.25">
      <c r="A211">
        <v>210</v>
      </c>
      <c r="B211" s="4">
        <f>[1]Qg!B211</f>
        <v>0</v>
      </c>
      <c r="C211" s="4">
        <f>[1]Qg!C211</f>
        <v>0</v>
      </c>
      <c r="D211" s="4">
        <f>[1]Qg!D211</f>
        <v>0</v>
      </c>
      <c r="E211" s="4">
        <f>[1]Qg!E211</f>
        <v>0</v>
      </c>
      <c r="F211" s="4">
        <f>[1]Qg!F211</f>
        <v>0</v>
      </c>
      <c r="G211" s="4">
        <f>[1]Qg!G211</f>
        <v>0</v>
      </c>
      <c r="H211" s="4">
        <f>[1]Qg!H211</f>
        <v>0</v>
      </c>
      <c r="I211" s="4">
        <f>[1]Qg!I211</f>
        <v>0</v>
      </c>
      <c r="J211" s="4">
        <f>[1]Qg!J211</f>
        <v>0</v>
      </c>
      <c r="K211" s="4">
        <f>[1]Qg!K211</f>
        <v>0</v>
      </c>
      <c r="L211" s="4">
        <f>[1]Qg!L211</f>
        <v>0</v>
      </c>
      <c r="M211" s="4">
        <f>[1]Qg!M211</f>
        <v>0</v>
      </c>
      <c r="N211" s="4">
        <f>[1]Qg!N211</f>
        <v>0</v>
      </c>
      <c r="O211" s="4">
        <f>[1]Qg!O211</f>
        <v>0</v>
      </c>
      <c r="P211" s="4">
        <f>[1]Qg!P211</f>
        <v>0</v>
      </c>
      <c r="Q211" s="4">
        <f>[1]Qg!Q211</f>
        <v>0</v>
      </c>
      <c r="R211" s="4">
        <f>[1]Qg!R211</f>
        <v>0</v>
      </c>
      <c r="S211" s="4">
        <f>[1]Qg!S211</f>
        <v>0</v>
      </c>
      <c r="T211" s="4">
        <f>[1]Qg!T211</f>
        <v>0</v>
      </c>
      <c r="U211" s="4">
        <f>[1]Qg!U211</f>
        <v>0</v>
      </c>
      <c r="V211" s="4">
        <f>[1]Qg!V211</f>
        <v>0</v>
      </c>
      <c r="W211" s="4">
        <f>[1]Qg!W211</f>
        <v>0</v>
      </c>
      <c r="X211" s="4">
        <f>[1]Qg!X211</f>
        <v>-4.3313773755367304</v>
      </c>
      <c r="Y211" s="4">
        <f>[1]Qg!Y211</f>
        <v>-4.0676469155293002</v>
      </c>
    </row>
    <row r="212" spans="1:25" x14ac:dyDescent="0.25">
      <c r="A212">
        <v>211</v>
      </c>
      <c r="B212" s="4">
        <f>[1]Qg!B212</f>
        <v>0</v>
      </c>
      <c r="C212" s="4">
        <f>[1]Qg!C212</f>
        <v>0</v>
      </c>
      <c r="D212" s="4">
        <f>[1]Qg!D212</f>
        <v>0</v>
      </c>
      <c r="E212" s="4">
        <f>[1]Qg!E212</f>
        <v>0</v>
      </c>
      <c r="F212" s="4">
        <f>[1]Qg!F212</f>
        <v>0</v>
      </c>
      <c r="G212" s="4">
        <f>[1]Qg!G212</f>
        <v>0</v>
      </c>
      <c r="H212" s="4">
        <f>[1]Qg!H212</f>
        <v>0</v>
      </c>
      <c r="I212" s="4">
        <f>[1]Qg!I212</f>
        <v>-0.102726686170374</v>
      </c>
      <c r="J212" s="4">
        <f>[1]Qg!J212</f>
        <v>-1.22790193670051</v>
      </c>
      <c r="K212" s="4">
        <f>[1]Qg!K212</f>
        <v>-1.38279691956119</v>
      </c>
      <c r="L212" s="4">
        <f>[1]Qg!L212</f>
        <v>0</v>
      </c>
      <c r="M212" s="4">
        <f>[1]Qg!M212</f>
        <v>0</v>
      </c>
      <c r="N212" s="4">
        <f>[1]Qg!N212</f>
        <v>0</v>
      </c>
      <c r="O212" s="4">
        <f>[1]Qg!O212</f>
        <v>0</v>
      </c>
      <c r="P212" s="4">
        <f>[1]Qg!P212</f>
        <v>0</v>
      </c>
      <c r="Q212" s="4">
        <f>[1]Qg!Q212</f>
        <v>0</v>
      </c>
      <c r="R212" s="4">
        <f>[1]Qg!R212</f>
        <v>0</v>
      </c>
      <c r="S212" s="4">
        <f>[1]Qg!S212</f>
        <v>3.3586942061936198</v>
      </c>
      <c r="T212" s="4">
        <f>[1]Qg!T212</f>
        <v>1.9737390402292601</v>
      </c>
      <c r="U212" s="4">
        <f>[1]Qg!U212</f>
        <v>0.97181768602333196</v>
      </c>
      <c r="V212" s="4">
        <f>[1]Qg!V212</f>
        <v>0.55969884432066797</v>
      </c>
      <c r="W212" s="4">
        <f>[1]Qg!W212</f>
        <v>0.82405142014021904</v>
      </c>
      <c r="X212" s="4">
        <f>[1]Qg!X212</f>
        <v>0.79817475352590606</v>
      </c>
      <c r="Y212" s="4">
        <f>[1]Qg!Y212</f>
        <v>4.4114701966659098</v>
      </c>
    </row>
    <row r="213" spans="1:25" x14ac:dyDescent="0.25">
      <c r="A213">
        <v>212</v>
      </c>
      <c r="B213" s="4">
        <f>[1]Qg!B213</f>
        <v>0</v>
      </c>
      <c r="C213" s="4">
        <f>[1]Qg!C213</f>
        <v>0</v>
      </c>
      <c r="D213" s="4">
        <f>[1]Qg!D213</f>
        <v>0</v>
      </c>
      <c r="E213" s="4">
        <f>[1]Qg!E213</f>
        <v>0</v>
      </c>
      <c r="F213" s="4">
        <f>[1]Qg!F213</f>
        <v>0</v>
      </c>
      <c r="G213" s="4">
        <f>[1]Qg!G213</f>
        <v>0</v>
      </c>
      <c r="H213" s="4">
        <f>[1]Qg!H213</f>
        <v>0</v>
      </c>
      <c r="I213" s="4">
        <f>[1]Qg!I213</f>
        <v>0</v>
      </c>
      <c r="J213" s="4">
        <f>[1]Qg!J213</f>
        <v>0</v>
      </c>
      <c r="K213" s="4">
        <f>[1]Qg!K213</f>
        <v>0</v>
      </c>
      <c r="L213" s="4">
        <f>[1]Qg!L213</f>
        <v>0</v>
      </c>
      <c r="M213" s="4">
        <f>[1]Qg!M213</f>
        <v>0</v>
      </c>
      <c r="N213" s="4">
        <f>[1]Qg!N213</f>
        <v>0</v>
      </c>
      <c r="O213" s="4">
        <f>[1]Qg!O213</f>
        <v>0</v>
      </c>
      <c r="P213" s="4">
        <f>[1]Qg!P213</f>
        <v>0</v>
      </c>
      <c r="Q213" s="4">
        <f>[1]Qg!Q213</f>
        <v>0</v>
      </c>
      <c r="R213" s="4">
        <f>[1]Qg!R213</f>
        <v>0</v>
      </c>
      <c r="S213" s="4">
        <f>[1]Qg!S213</f>
        <v>3.3586942061936198</v>
      </c>
      <c r="T213" s="4">
        <f>[1]Qg!T213</f>
        <v>1.9737390402292601</v>
      </c>
      <c r="U213" s="4">
        <f>[1]Qg!U213</f>
        <v>0.97181768602333196</v>
      </c>
      <c r="V213" s="4">
        <f>[1]Qg!V213</f>
        <v>0.55969884432066797</v>
      </c>
      <c r="W213" s="4">
        <f>[1]Qg!W213</f>
        <v>0.82405142014021904</v>
      </c>
      <c r="X213" s="4">
        <f>[1]Qg!X213</f>
        <v>0.79817475352590606</v>
      </c>
      <c r="Y213" s="4">
        <f>[1]Qg!Y213</f>
        <v>0</v>
      </c>
    </row>
    <row r="214" spans="1:25" x14ac:dyDescent="0.25">
      <c r="A214">
        <v>213</v>
      </c>
      <c r="B214" s="4">
        <f>[1]Qg!B214</f>
        <v>0</v>
      </c>
      <c r="C214" s="4">
        <f>[1]Qg!C214</f>
        <v>0</v>
      </c>
      <c r="D214" s="4">
        <f>[1]Qg!D214</f>
        <v>0</v>
      </c>
      <c r="E214" s="4">
        <f>[1]Qg!E214</f>
        <v>0</v>
      </c>
      <c r="F214" s="4">
        <f>[1]Qg!F214</f>
        <v>0</v>
      </c>
      <c r="G214" s="4">
        <f>[1]Qg!G214</f>
        <v>0</v>
      </c>
      <c r="H214" s="4">
        <f>[1]Qg!H214</f>
        <v>0</v>
      </c>
      <c r="I214" s="4">
        <f>[1]Qg!I214</f>
        <v>0</v>
      </c>
      <c r="J214" s="4">
        <f>[1]Qg!J214</f>
        <v>0</v>
      </c>
      <c r="K214" s="4">
        <f>[1]Qg!K214</f>
        <v>0</v>
      </c>
      <c r="L214" s="4">
        <f>[1]Qg!L214</f>
        <v>0</v>
      </c>
      <c r="M214" s="4">
        <f>[1]Qg!M214</f>
        <v>0</v>
      </c>
      <c r="N214" s="4">
        <f>[1]Qg!N214</f>
        <v>0</v>
      </c>
      <c r="O214" s="4">
        <f>[1]Qg!O214</f>
        <v>0</v>
      </c>
      <c r="P214" s="4">
        <f>[1]Qg!P214</f>
        <v>0</v>
      </c>
      <c r="Q214" s="4">
        <f>[1]Qg!Q214</f>
        <v>0</v>
      </c>
      <c r="R214" s="4">
        <f>[1]Qg!R214</f>
        <v>0</v>
      </c>
      <c r="S214" s="4">
        <f>[1]Qg!S214</f>
        <v>3.3586942061936198</v>
      </c>
      <c r="T214" s="4">
        <f>[1]Qg!T214</f>
        <v>1.9737390402292601</v>
      </c>
      <c r="U214" s="4">
        <f>[1]Qg!U214</f>
        <v>0.97181768602333196</v>
      </c>
      <c r="V214" s="4">
        <f>[1]Qg!V214</f>
        <v>0.55969884432066797</v>
      </c>
      <c r="W214" s="4">
        <f>[1]Qg!W214</f>
        <v>0</v>
      </c>
      <c r="X214" s="4">
        <f>[1]Qg!X214</f>
        <v>0</v>
      </c>
      <c r="Y214" s="4">
        <f>[1]Qg!Y214</f>
        <v>0</v>
      </c>
    </row>
    <row r="215" spans="1:25" x14ac:dyDescent="0.25">
      <c r="A215">
        <v>214</v>
      </c>
      <c r="B215" s="4">
        <f>[1]Qg!B215</f>
        <v>0</v>
      </c>
      <c r="C215" s="4">
        <f>[1]Qg!C215</f>
        <v>0</v>
      </c>
      <c r="D215" s="4">
        <f>[1]Qg!D215</f>
        <v>0</v>
      </c>
      <c r="E215" s="4">
        <f>[1]Qg!E215</f>
        <v>0</v>
      </c>
      <c r="F215" s="4">
        <f>[1]Qg!F215</f>
        <v>0</v>
      </c>
      <c r="G215" s="4">
        <f>[1]Qg!G215</f>
        <v>0</v>
      </c>
      <c r="H215" s="4">
        <f>[1]Qg!H215</f>
        <v>-5.0264710429750901</v>
      </c>
      <c r="I215" s="4">
        <f>[1]Qg!I215</f>
        <v>-7.0880686000246103</v>
      </c>
      <c r="J215" s="4">
        <f>[1]Qg!J215</f>
        <v>-5.0223406938263997</v>
      </c>
      <c r="K215" s="4">
        <f>[1]Qg!K215</f>
        <v>-5.1855104543723503</v>
      </c>
      <c r="L215" s="4">
        <f>[1]Qg!L215</f>
        <v>-3.4132463770685502</v>
      </c>
      <c r="M215" s="4">
        <f>[1]Qg!M215</f>
        <v>0.72151949179396602</v>
      </c>
      <c r="N215" s="4">
        <f>[1]Qg!N215</f>
        <v>1.16156585020657</v>
      </c>
      <c r="O215" s="4">
        <f>[1]Qg!O215</f>
        <v>0.21900635479931899</v>
      </c>
      <c r="P215" s="4">
        <f>[1]Qg!P215</f>
        <v>1.0980080320007199</v>
      </c>
      <c r="Q215" s="4">
        <f>[1]Qg!Q215</f>
        <v>0.788203999451486</v>
      </c>
      <c r="R215" s="4">
        <f>[1]Qg!R215</f>
        <v>0.856894928424627</v>
      </c>
      <c r="S215" s="4">
        <f>[1]Qg!S215</f>
        <v>1.6757585864689899</v>
      </c>
      <c r="T215" s="4">
        <f>[1]Qg!T215</f>
        <v>3.46590909648853</v>
      </c>
      <c r="U215" s="4">
        <f>[1]Qg!U215</f>
        <v>5.55482299062834</v>
      </c>
      <c r="V215" s="4">
        <f>[1]Qg!V215</f>
        <v>4.8935338097548504</v>
      </c>
      <c r="W215" s="4">
        <f>[1]Qg!W215</f>
        <v>6.7257266926307899</v>
      </c>
      <c r="X215" s="4">
        <f>[1]Qg!X215</f>
        <v>8.0592701495464691</v>
      </c>
      <c r="Y215" s="4">
        <f>[1]Qg!Y215</f>
        <v>5.9987606451181401</v>
      </c>
    </row>
    <row r="216" spans="1:25" x14ac:dyDescent="0.25">
      <c r="A216">
        <v>215</v>
      </c>
      <c r="B216" s="4">
        <f>[1]Qg!B216</f>
        <v>0</v>
      </c>
      <c r="C216" s="4">
        <f>[1]Qg!C216</f>
        <v>0</v>
      </c>
      <c r="D216" s="4">
        <f>[1]Qg!D216</f>
        <v>0</v>
      </c>
      <c r="E216" s="4">
        <f>[1]Qg!E216</f>
        <v>0</v>
      </c>
      <c r="F216" s="4">
        <f>[1]Qg!F216</f>
        <v>0</v>
      </c>
      <c r="G216" s="4">
        <f>[1]Qg!G216</f>
        <v>0</v>
      </c>
      <c r="H216" s="4">
        <f>[1]Qg!H216</f>
        <v>0</v>
      </c>
      <c r="I216" s="4">
        <f>[1]Qg!I216</f>
        <v>0</v>
      </c>
      <c r="J216" s="4">
        <f>[1]Qg!J216</f>
        <v>0</v>
      </c>
      <c r="K216" s="4">
        <f>[1]Qg!K216</f>
        <v>0</v>
      </c>
      <c r="L216" s="4">
        <f>[1]Qg!L216</f>
        <v>0</v>
      </c>
      <c r="M216" s="4">
        <f>[1]Qg!M216</f>
        <v>0.72151949179396602</v>
      </c>
      <c r="N216" s="4">
        <f>[1]Qg!N216</f>
        <v>1.16156585020657</v>
      </c>
      <c r="O216" s="4">
        <f>[1]Qg!O216</f>
        <v>0.21900635479931899</v>
      </c>
      <c r="P216" s="4">
        <f>[1]Qg!P216</f>
        <v>1.0980080320007199</v>
      </c>
      <c r="Q216" s="4">
        <f>[1]Qg!Q216</f>
        <v>0.788203999451486</v>
      </c>
      <c r="R216" s="4">
        <f>[1]Qg!R216</f>
        <v>0.856894928424627</v>
      </c>
      <c r="S216" s="4">
        <f>[1]Qg!S216</f>
        <v>1.6757585864689899</v>
      </c>
      <c r="T216" s="4">
        <f>[1]Qg!T216</f>
        <v>3.46590909648853</v>
      </c>
      <c r="U216" s="4">
        <f>[1]Qg!U216</f>
        <v>5.55482299062834</v>
      </c>
      <c r="V216" s="4">
        <f>[1]Qg!V216</f>
        <v>4.8935338097548504</v>
      </c>
      <c r="W216" s="4">
        <f>[1]Qg!W216</f>
        <v>6.7257266926307899</v>
      </c>
      <c r="X216" s="4">
        <f>[1]Qg!X216</f>
        <v>8.0592701495464691</v>
      </c>
      <c r="Y216" s="4">
        <f>[1]Qg!Y216</f>
        <v>5.9987606451181401</v>
      </c>
    </row>
    <row r="217" spans="1:25" x14ac:dyDescent="0.25">
      <c r="A217">
        <v>216</v>
      </c>
      <c r="B217" s="4">
        <f>[1]Qg!B217</f>
        <v>0</v>
      </c>
      <c r="C217" s="4">
        <f>[1]Qg!C217</f>
        <v>0</v>
      </c>
      <c r="D217" s="4">
        <f>[1]Qg!D217</f>
        <v>0</v>
      </c>
      <c r="E217" s="4">
        <f>[1]Qg!E217</f>
        <v>0</v>
      </c>
      <c r="F217" s="4">
        <f>[1]Qg!F217</f>
        <v>0</v>
      </c>
      <c r="G217" s="4">
        <f>[1]Qg!G217</f>
        <v>0</v>
      </c>
      <c r="H217" s="4">
        <f>[1]Qg!H217</f>
        <v>0</v>
      </c>
      <c r="I217" s="4">
        <f>[1]Qg!I217</f>
        <v>0</v>
      </c>
      <c r="J217" s="4">
        <f>[1]Qg!J217</f>
        <v>0</v>
      </c>
      <c r="K217" s="4">
        <f>[1]Qg!K217</f>
        <v>0</v>
      </c>
      <c r="L217" s="4">
        <f>[1]Qg!L217</f>
        <v>0</v>
      </c>
      <c r="M217" s="4">
        <f>[1]Qg!M217</f>
        <v>0</v>
      </c>
      <c r="N217" s="4">
        <f>[1]Qg!N217</f>
        <v>0</v>
      </c>
      <c r="O217" s="4">
        <f>[1]Qg!O217</f>
        <v>0</v>
      </c>
      <c r="P217" s="4">
        <f>[1]Qg!P217</f>
        <v>0</v>
      </c>
      <c r="Q217" s="4">
        <f>[1]Qg!Q217</f>
        <v>0</v>
      </c>
      <c r="R217" s="4">
        <f>[1]Qg!R217</f>
        <v>0</v>
      </c>
      <c r="S217" s="4">
        <f>[1]Qg!S217</f>
        <v>0</v>
      </c>
      <c r="T217" s="4">
        <f>[1]Qg!T217</f>
        <v>0</v>
      </c>
      <c r="U217" s="4">
        <f>[1]Qg!U217</f>
        <v>0</v>
      </c>
      <c r="V217" s="4">
        <f>[1]Qg!V217</f>
        <v>0</v>
      </c>
      <c r="W217" s="4">
        <f>[1]Qg!W217</f>
        <v>0</v>
      </c>
      <c r="X217" s="4">
        <f>[1]Qg!X217</f>
        <v>0</v>
      </c>
      <c r="Y217" s="4">
        <f>[1]Qg!Y217</f>
        <v>0</v>
      </c>
    </row>
    <row r="218" spans="1:25" x14ac:dyDescent="0.25">
      <c r="A218">
        <v>217</v>
      </c>
      <c r="B218" s="4">
        <f>[1]Qg!B218</f>
        <v>0</v>
      </c>
      <c r="C218" s="4">
        <f>[1]Qg!C218</f>
        <v>0</v>
      </c>
      <c r="D218" s="4">
        <f>[1]Qg!D218</f>
        <v>0</v>
      </c>
      <c r="E218" s="4">
        <f>[1]Qg!E218</f>
        <v>0</v>
      </c>
      <c r="F218" s="4">
        <f>[1]Qg!F218</f>
        <v>0</v>
      </c>
      <c r="G218" s="4">
        <f>[1]Qg!G218</f>
        <v>0</v>
      </c>
      <c r="H218" s="4">
        <f>[1]Qg!H218</f>
        <v>0</v>
      </c>
      <c r="I218" s="4">
        <f>[1]Qg!I218</f>
        <v>0</v>
      </c>
      <c r="J218" s="4">
        <f>[1]Qg!J218</f>
        <v>0</v>
      </c>
      <c r="K218" s="4">
        <f>[1]Qg!K218</f>
        <v>0</v>
      </c>
      <c r="L218" s="4">
        <f>[1]Qg!L218</f>
        <v>0</v>
      </c>
      <c r="M218" s="4">
        <f>[1]Qg!M218</f>
        <v>0</v>
      </c>
      <c r="N218" s="4">
        <f>[1]Qg!N218</f>
        <v>0</v>
      </c>
      <c r="O218" s="4">
        <f>[1]Qg!O218</f>
        <v>0</v>
      </c>
      <c r="P218" s="4">
        <f>[1]Qg!P218</f>
        <v>0</v>
      </c>
      <c r="Q218" s="4">
        <f>[1]Qg!Q218</f>
        <v>0</v>
      </c>
      <c r="R218" s="4">
        <f>[1]Qg!R218</f>
        <v>0</v>
      </c>
      <c r="S218" s="4">
        <f>[1]Qg!S218</f>
        <v>1.93864886008982</v>
      </c>
      <c r="T218" s="4">
        <f>[1]Qg!T218</f>
        <v>2.05084272013428</v>
      </c>
      <c r="U218" s="4">
        <f>[1]Qg!U218</f>
        <v>2.6266898014093001</v>
      </c>
      <c r="V218" s="4">
        <f>[1]Qg!V218</f>
        <v>2.5070039024614701</v>
      </c>
      <c r="W218" s="4">
        <f>[1]Qg!W218</f>
        <v>0</v>
      </c>
      <c r="X218" s="4">
        <f>[1]Qg!X218</f>
        <v>0</v>
      </c>
      <c r="Y218" s="4">
        <f>[1]Qg!Y218</f>
        <v>0</v>
      </c>
    </row>
    <row r="219" spans="1:25" x14ac:dyDescent="0.25">
      <c r="A219">
        <v>218</v>
      </c>
      <c r="B219" s="4">
        <f>[1]Qg!B219</f>
        <v>0</v>
      </c>
      <c r="C219" s="4">
        <f>[1]Qg!C219</f>
        <v>0</v>
      </c>
      <c r="D219" s="4">
        <f>[1]Qg!D219</f>
        <v>0</v>
      </c>
      <c r="E219" s="4">
        <f>[1]Qg!E219</f>
        <v>0</v>
      </c>
      <c r="F219" s="4">
        <f>[1]Qg!F219</f>
        <v>0</v>
      </c>
      <c r="G219" s="4">
        <f>[1]Qg!G219</f>
        <v>0</v>
      </c>
      <c r="H219" s="4">
        <f>[1]Qg!H219</f>
        <v>0</v>
      </c>
      <c r="I219" s="4">
        <f>[1]Qg!I219</f>
        <v>0</v>
      </c>
      <c r="J219" s="4">
        <f>[1]Qg!J219</f>
        <v>0.83122287070290202</v>
      </c>
      <c r="K219" s="4">
        <f>[1]Qg!K219</f>
        <v>1.9340404723958899</v>
      </c>
      <c r="L219" s="4">
        <f>[1]Qg!L219</f>
        <v>1.39225072654851</v>
      </c>
      <c r="M219" s="4">
        <f>[1]Qg!M219</f>
        <v>0</v>
      </c>
      <c r="N219" s="4">
        <f>[1]Qg!N219</f>
        <v>0</v>
      </c>
      <c r="O219" s="4">
        <f>[1]Qg!O219</f>
        <v>0</v>
      </c>
      <c r="P219" s="4">
        <f>[1]Qg!P219</f>
        <v>0</v>
      </c>
      <c r="Q219" s="4">
        <f>[1]Qg!Q219</f>
        <v>0</v>
      </c>
      <c r="R219" s="4">
        <f>[1]Qg!R219</f>
        <v>2.84361594822757</v>
      </c>
      <c r="S219" s="4">
        <f>[1]Qg!S219</f>
        <v>1.93864886008982</v>
      </c>
      <c r="T219" s="4">
        <f>[1]Qg!T219</f>
        <v>2.05084272013428</v>
      </c>
      <c r="U219" s="4">
        <f>[1]Qg!U219</f>
        <v>2.6266898014093001</v>
      </c>
      <c r="V219" s="4">
        <f>[1]Qg!V219</f>
        <v>2.5070039024614701</v>
      </c>
      <c r="W219" s="4">
        <f>[1]Qg!W219</f>
        <v>7.0717194758639996</v>
      </c>
      <c r="X219" s="4">
        <f>[1]Qg!X219</f>
        <v>0</v>
      </c>
      <c r="Y219" s="4">
        <f>[1]Qg!Y219</f>
        <v>0</v>
      </c>
    </row>
    <row r="220" spans="1:25" x14ac:dyDescent="0.25">
      <c r="A220">
        <v>219</v>
      </c>
      <c r="B220" s="4">
        <f>[1]Qg!B220</f>
        <v>0</v>
      </c>
      <c r="C220" s="4">
        <f>[1]Qg!C220</f>
        <v>0</v>
      </c>
      <c r="D220" s="4">
        <f>[1]Qg!D220</f>
        <v>0</v>
      </c>
      <c r="E220" s="4">
        <f>[1]Qg!E220</f>
        <v>0</v>
      </c>
      <c r="F220" s="4">
        <f>[1]Qg!F220</f>
        <v>0</v>
      </c>
      <c r="G220" s="4">
        <f>[1]Qg!G220</f>
        <v>0</v>
      </c>
      <c r="H220" s="4">
        <f>[1]Qg!H220</f>
        <v>0</v>
      </c>
      <c r="I220" s="4">
        <f>[1]Qg!I220</f>
        <v>0</v>
      </c>
      <c r="J220" s="4">
        <f>[1]Qg!J220</f>
        <v>0</v>
      </c>
      <c r="K220" s="4">
        <f>[1]Qg!K220</f>
        <v>0</v>
      </c>
      <c r="L220" s="4">
        <f>[1]Qg!L220</f>
        <v>0</v>
      </c>
      <c r="M220" s="4">
        <f>[1]Qg!M220</f>
        <v>0</v>
      </c>
      <c r="N220" s="4">
        <f>[1]Qg!N220</f>
        <v>0</v>
      </c>
      <c r="O220" s="4">
        <f>[1]Qg!O220</f>
        <v>0</v>
      </c>
      <c r="P220" s="4">
        <f>[1]Qg!P220</f>
        <v>0</v>
      </c>
      <c r="Q220" s="4">
        <f>[1]Qg!Q220</f>
        <v>0</v>
      </c>
      <c r="R220" s="4">
        <f>[1]Qg!R220</f>
        <v>0</v>
      </c>
      <c r="S220" s="4">
        <f>[1]Qg!S220</f>
        <v>1.93864886008982</v>
      </c>
      <c r="T220" s="4">
        <f>[1]Qg!T220</f>
        <v>2.05084272013428</v>
      </c>
      <c r="U220" s="4">
        <f>[1]Qg!U220</f>
        <v>2.6266898014093001</v>
      </c>
      <c r="V220" s="4">
        <f>[1]Qg!V220</f>
        <v>0</v>
      </c>
      <c r="W220" s="4">
        <f>[1]Qg!W220</f>
        <v>0</v>
      </c>
      <c r="X220" s="4">
        <f>[1]Qg!X220</f>
        <v>0</v>
      </c>
      <c r="Y220" s="4">
        <f>[1]Qg!Y220</f>
        <v>0</v>
      </c>
    </row>
    <row r="221" spans="1:25" x14ac:dyDescent="0.25">
      <c r="A221">
        <v>220</v>
      </c>
      <c r="B221" s="4">
        <f>[1]Qg!B221</f>
        <v>0.30187015552079199</v>
      </c>
      <c r="C221" s="4">
        <f>[1]Qg!C221</f>
        <v>0</v>
      </c>
      <c r="D221" s="4">
        <f>[1]Qg!D221</f>
        <v>0</v>
      </c>
      <c r="E221" s="4">
        <f>[1]Qg!E221</f>
        <v>0</v>
      </c>
      <c r="F221" s="4">
        <f>[1]Qg!F221</f>
        <v>0</v>
      </c>
      <c r="G221" s="4">
        <f>[1]Qg!G221</f>
        <v>0</v>
      </c>
      <c r="H221" s="4">
        <f>[1]Qg!H221</f>
        <v>-2.2196751393645999</v>
      </c>
      <c r="I221" s="4">
        <f>[1]Qg!I221</f>
        <v>-2.0917514160325701</v>
      </c>
      <c r="J221" s="4">
        <f>[1]Qg!J221</f>
        <v>-2.82499747374322</v>
      </c>
      <c r="K221" s="4">
        <f>[1]Qg!K221</f>
        <v>-1.5847061098869699</v>
      </c>
      <c r="L221" s="4">
        <f>[1]Qg!L221</f>
        <v>-1.25589142992846</v>
      </c>
      <c r="M221" s="4">
        <f>[1]Qg!M221</f>
        <v>-1.0678898421283001</v>
      </c>
      <c r="N221" s="4">
        <f>[1]Qg!N221</f>
        <v>-0.53692214356913603</v>
      </c>
      <c r="O221" s="4">
        <f>[1]Qg!O221</f>
        <v>-1.5934122122740001E-2</v>
      </c>
      <c r="P221" s="4">
        <f>[1]Qg!P221</f>
        <v>0.25099358661870103</v>
      </c>
      <c r="Q221" s="4">
        <f>[1]Qg!Q221</f>
        <v>0.148250347579122</v>
      </c>
      <c r="R221" s="4">
        <f>[1]Qg!R221</f>
        <v>-0.15705450512664099</v>
      </c>
      <c r="S221" s="4">
        <f>[1]Qg!S221</f>
        <v>-0.85307004589171198</v>
      </c>
      <c r="T221" s="4">
        <f>[1]Qg!T221</f>
        <v>-0.162867523271849</v>
      </c>
      <c r="U221" s="4">
        <f>[1]Qg!U221</f>
        <v>0.287098688564001</v>
      </c>
      <c r="V221" s="4">
        <f>[1]Qg!V221</f>
        <v>2.66470644656766</v>
      </c>
      <c r="W221" s="4">
        <f>[1]Qg!W221</f>
        <v>2.71503616620029</v>
      </c>
      <c r="X221" s="4">
        <f>[1]Qg!X221</f>
        <v>8.4655209346017308</v>
      </c>
      <c r="Y221" s="4">
        <f>[1]Qg!Y221</f>
        <v>3.7545727554326001</v>
      </c>
    </row>
    <row r="222" spans="1:25" x14ac:dyDescent="0.25">
      <c r="A222">
        <v>221</v>
      </c>
      <c r="B222" s="4">
        <f>[1]Qg!B222</f>
        <v>0</v>
      </c>
      <c r="C222" s="4">
        <f>[1]Qg!C222</f>
        <v>0</v>
      </c>
      <c r="D222" s="4">
        <f>[1]Qg!D222</f>
        <v>0</v>
      </c>
      <c r="E222" s="4">
        <f>[1]Qg!E222</f>
        <v>0</v>
      </c>
      <c r="F222" s="4">
        <f>[1]Qg!F222</f>
        <v>0</v>
      </c>
      <c r="G222" s="4">
        <f>[1]Qg!G222</f>
        <v>0</v>
      </c>
      <c r="H222" s="4">
        <f>[1]Qg!H222</f>
        <v>0</v>
      </c>
      <c r="I222" s="4">
        <f>[1]Qg!I222</f>
        <v>0</v>
      </c>
      <c r="J222" s="4">
        <f>[1]Qg!J222</f>
        <v>0</v>
      </c>
      <c r="K222" s="4">
        <f>[1]Qg!K222</f>
        <v>0</v>
      </c>
      <c r="L222" s="4">
        <f>[1]Qg!L222</f>
        <v>0</v>
      </c>
      <c r="M222" s="4">
        <f>[1]Qg!M222</f>
        <v>0</v>
      </c>
      <c r="N222" s="4">
        <f>[1]Qg!N222</f>
        <v>0</v>
      </c>
      <c r="O222" s="4">
        <f>[1]Qg!O222</f>
        <v>0</v>
      </c>
      <c r="P222" s="4">
        <f>[1]Qg!P222</f>
        <v>0</v>
      </c>
      <c r="Q222" s="4">
        <f>[1]Qg!Q222</f>
        <v>0</v>
      </c>
      <c r="R222" s="4">
        <f>[1]Qg!R222</f>
        <v>0</v>
      </c>
      <c r="S222" s="4">
        <f>[1]Qg!S222</f>
        <v>0</v>
      </c>
      <c r="T222" s="4">
        <f>[1]Qg!T222</f>
        <v>0</v>
      </c>
      <c r="U222" s="4">
        <f>[1]Qg!U222</f>
        <v>0</v>
      </c>
      <c r="V222" s="4">
        <f>[1]Qg!V222</f>
        <v>0</v>
      </c>
      <c r="W222" s="4">
        <f>[1]Qg!W222</f>
        <v>0</v>
      </c>
      <c r="X222" s="4">
        <f>[1]Qg!X222</f>
        <v>0</v>
      </c>
      <c r="Y222" s="4">
        <f>[1]Qg!Y222</f>
        <v>0</v>
      </c>
    </row>
    <row r="223" spans="1:25" x14ac:dyDescent="0.25">
      <c r="A223">
        <v>222</v>
      </c>
      <c r="B223" s="4">
        <f>[1]Qg!B223</f>
        <v>0</v>
      </c>
      <c r="C223" s="4">
        <f>[1]Qg!C223</f>
        <v>0</v>
      </c>
      <c r="D223" s="4">
        <f>[1]Qg!D223</f>
        <v>0</v>
      </c>
      <c r="E223" s="4">
        <f>[1]Qg!E223</f>
        <v>0</v>
      </c>
      <c r="F223" s="4">
        <f>[1]Qg!F223</f>
        <v>0</v>
      </c>
      <c r="G223" s="4">
        <f>[1]Qg!G223</f>
        <v>0</v>
      </c>
      <c r="H223" s="4">
        <f>[1]Qg!H223</f>
        <v>0</v>
      </c>
      <c r="I223" s="4">
        <f>[1]Qg!I223</f>
        <v>0</v>
      </c>
      <c r="J223" s="4">
        <f>[1]Qg!J223</f>
        <v>0</v>
      </c>
      <c r="K223" s="4">
        <f>[1]Qg!K223</f>
        <v>0</v>
      </c>
      <c r="L223" s="4">
        <f>[1]Qg!L223</f>
        <v>0</v>
      </c>
      <c r="M223" s="4">
        <f>[1]Qg!M223</f>
        <v>-1.0678898421283001</v>
      </c>
      <c r="N223" s="4">
        <f>[1]Qg!N223</f>
        <v>-0.53692214356913603</v>
      </c>
      <c r="O223" s="4">
        <f>[1]Qg!O223</f>
        <v>-1.5934122122740001E-2</v>
      </c>
      <c r="P223" s="4">
        <f>[1]Qg!P223</f>
        <v>0.25099358661870103</v>
      </c>
      <c r="Q223" s="4">
        <f>[1]Qg!Q223</f>
        <v>0.148250347579122</v>
      </c>
      <c r="R223" s="4">
        <f>[1]Qg!R223</f>
        <v>-0.15705450512664099</v>
      </c>
      <c r="S223" s="4">
        <f>[1]Qg!S223</f>
        <v>-0.85307004589171198</v>
      </c>
      <c r="T223" s="4">
        <f>[1]Qg!T223</f>
        <v>-0.162867523271849</v>
      </c>
      <c r="U223" s="4">
        <f>[1]Qg!U223</f>
        <v>0.287098688564001</v>
      </c>
      <c r="V223" s="4">
        <f>[1]Qg!V223</f>
        <v>2.66470644656766</v>
      </c>
      <c r="W223" s="4">
        <f>[1]Qg!W223</f>
        <v>2.71503616620029</v>
      </c>
      <c r="X223" s="4">
        <f>[1]Qg!X223</f>
        <v>8.4655209346017308</v>
      </c>
      <c r="Y223" s="4">
        <f>[1]Qg!Y223</f>
        <v>3.7545727554326001</v>
      </c>
    </row>
    <row r="224" spans="1:25" x14ac:dyDescent="0.25">
      <c r="A224">
        <v>223</v>
      </c>
      <c r="B224" s="4">
        <f>[1]Qg!B224</f>
        <v>0</v>
      </c>
      <c r="C224" s="4">
        <f>[1]Qg!C224</f>
        <v>0</v>
      </c>
      <c r="D224" s="4">
        <f>[1]Qg!D224</f>
        <v>1.10361997452463</v>
      </c>
      <c r="E224" s="4">
        <f>[1]Qg!E224</f>
        <v>0.58566704288487503</v>
      </c>
      <c r="F224" s="4">
        <f>[1]Qg!F224</f>
        <v>-0.48338238693038399</v>
      </c>
      <c r="G224" s="4">
        <f>[1]Qg!G224</f>
        <v>0</v>
      </c>
      <c r="H224" s="4">
        <f>[1]Qg!H224</f>
        <v>-2.4737786455200101</v>
      </c>
      <c r="I224" s="4">
        <f>[1]Qg!I224</f>
        <v>-1.14646968741725</v>
      </c>
      <c r="J224" s="4">
        <f>[1]Qg!J224</f>
        <v>-0.80357660655506902</v>
      </c>
      <c r="K224" s="4">
        <f>[1]Qg!K224</f>
        <v>-1.4326718880405001</v>
      </c>
      <c r="L224" s="4">
        <f>[1]Qg!L224</f>
        <v>-2.9960037359246598</v>
      </c>
      <c r="M224" s="4">
        <f>[1]Qg!M224</f>
        <v>-2.2625990061294199</v>
      </c>
      <c r="N224" s="4">
        <f>[1]Qg!N224</f>
        <v>-2.2360260110877901</v>
      </c>
      <c r="O224" s="4">
        <f>[1]Qg!O224</f>
        <v>-2.1482292518544299</v>
      </c>
      <c r="P224" s="4">
        <f>[1]Qg!P224</f>
        <v>0</v>
      </c>
      <c r="Q224" s="4">
        <f>[1]Qg!Q224</f>
        <v>0</v>
      </c>
      <c r="R224" s="4">
        <f>[1]Qg!R224</f>
        <v>0</v>
      </c>
      <c r="S224" s="4">
        <f>[1]Qg!S224</f>
        <v>-0.49817420126799</v>
      </c>
      <c r="T224" s="4">
        <f>[1]Qg!T224</f>
        <v>-0.588336758758366</v>
      </c>
      <c r="U224" s="4">
        <f>[1]Qg!U224</f>
        <v>-0.43425420710632101</v>
      </c>
      <c r="V224" s="4">
        <f>[1]Qg!V224</f>
        <v>-0.24494971904007901</v>
      </c>
      <c r="W224" s="4">
        <f>[1]Qg!W224</f>
        <v>-0.84562508991584595</v>
      </c>
      <c r="X224" s="4">
        <f>[1]Qg!X224</f>
        <v>-0.421274144148853</v>
      </c>
      <c r="Y224" s="4">
        <f>[1]Qg!Y224</f>
        <v>0</v>
      </c>
    </row>
    <row r="225" spans="1:25" x14ac:dyDescent="0.25">
      <c r="A225">
        <v>224</v>
      </c>
      <c r="B225" s="4">
        <f>[1]Qg!B225</f>
        <v>0</v>
      </c>
      <c r="C225" s="4">
        <f>[1]Qg!C225</f>
        <v>0</v>
      </c>
      <c r="D225" s="4">
        <f>[1]Qg!D225</f>
        <v>1.10361997452463</v>
      </c>
      <c r="E225" s="4">
        <f>[1]Qg!E225</f>
        <v>0.58566704288487503</v>
      </c>
      <c r="F225" s="4">
        <f>[1]Qg!F225</f>
        <v>-0.48338238693038399</v>
      </c>
      <c r="G225" s="4">
        <f>[1]Qg!G225</f>
        <v>0</v>
      </c>
      <c r="H225" s="4">
        <f>[1]Qg!H225</f>
        <v>-2.4737786455200101</v>
      </c>
      <c r="I225" s="4">
        <f>[1]Qg!I225</f>
        <v>-1.14646968741725</v>
      </c>
      <c r="J225" s="4">
        <f>[1]Qg!J225</f>
        <v>-0.80357660655506902</v>
      </c>
      <c r="K225" s="4">
        <f>[1]Qg!K225</f>
        <v>-1.4326718880405001</v>
      </c>
      <c r="L225" s="4">
        <f>[1]Qg!L225</f>
        <v>0</v>
      </c>
      <c r="M225" s="4">
        <f>[1]Qg!M225</f>
        <v>0</v>
      </c>
      <c r="N225" s="4">
        <f>[1]Qg!N225</f>
        <v>0</v>
      </c>
      <c r="O225" s="4">
        <f>[1]Qg!O225</f>
        <v>0</v>
      </c>
      <c r="P225" s="4">
        <f>[1]Qg!P225</f>
        <v>0</v>
      </c>
      <c r="Q225" s="4">
        <f>[1]Qg!Q225</f>
        <v>0</v>
      </c>
      <c r="R225" s="4">
        <f>[1]Qg!R225</f>
        <v>0</v>
      </c>
      <c r="S225" s="4">
        <f>[1]Qg!S225</f>
        <v>-0.49817420126799</v>
      </c>
      <c r="T225" s="4">
        <f>[1]Qg!T225</f>
        <v>-0.588336758758366</v>
      </c>
      <c r="U225" s="4">
        <f>[1]Qg!U225</f>
        <v>-0.43425420710632101</v>
      </c>
      <c r="V225" s="4">
        <f>[1]Qg!V225</f>
        <v>-0.24494971904007901</v>
      </c>
      <c r="W225" s="4">
        <f>[1]Qg!W225</f>
        <v>-0.84562508991584595</v>
      </c>
      <c r="X225" s="4">
        <f>[1]Qg!X225</f>
        <v>-0.421274144148853</v>
      </c>
      <c r="Y225" s="4">
        <f>[1]Qg!Y225</f>
        <v>0</v>
      </c>
    </row>
    <row r="226" spans="1:25" x14ac:dyDescent="0.25">
      <c r="A226">
        <v>225</v>
      </c>
      <c r="B226" s="4">
        <f>[1]Qg!B226</f>
        <v>0</v>
      </c>
      <c r="C226" s="4">
        <f>[1]Qg!C226</f>
        <v>0</v>
      </c>
      <c r="D226" s="4">
        <f>[1]Qg!D226</f>
        <v>0</v>
      </c>
      <c r="E226" s="4">
        <f>[1]Qg!E226</f>
        <v>0</v>
      </c>
      <c r="F226" s="4">
        <f>[1]Qg!F226</f>
        <v>0</v>
      </c>
      <c r="G226" s="4">
        <f>[1]Qg!G226</f>
        <v>0</v>
      </c>
      <c r="H226" s="4">
        <f>[1]Qg!H226</f>
        <v>-3.1412076491833698</v>
      </c>
      <c r="I226" s="4">
        <f>[1]Qg!I226</f>
        <v>-1.7793265260247899</v>
      </c>
      <c r="J226" s="4">
        <f>[1]Qg!J226</f>
        <v>-2.6077135387000698</v>
      </c>
      <c r="K226" s="4">
        <f>[1]Qg!K226</f>
        <v>-2.3827360789723402</v>
      </c>
      <c r="L226" s="4">
        <f>[1]Qg!L226</f>
        <v>-3.3840076860763801</v>
      </c>
      <c r="M226" s="4">
        <f>[1]Qg!M226</f>
        <v>-4.2634230697416804</v>
      </c>
      <c r="N226" s="4">
        <f>[1]Qg!N226</f>
        <v>-3.9468296777912499</v>
      </c>
      <c r="O226" s="4">
        <f>[1]Qg!O226</f>
        <v>-3.43083682341691</v>
      </c>
      <c r="P226" s="4">
        <f>[1]Qg!P226</f>
        <v>-4.1185149150967097</v>
      </c>
      <c r="Q226" s="4">
        <f>[1]Qg!Q226</f>
        <v>-3.7311289995078898</v>
      </c>
      <c r="R226" s="4">
        <f>[1]Qg!R226</f>
        <v>-4.2829315161148598</v>
      </c>
      <c r="S226" s="4">
        <f>[1]Qg!S226</f>
        <v>1.81642452370753</v>
      </c>
      <c r="T226" s="4">
        <f>[1]Qg!T226</f>
        <v>1.7453405671661599</v>
      </c>
      <c r="U226" s="4">
        <f>[1]Qg!U226</f>
        <v>0</v>
      </c>
      <c r="V226" s="4">
        <f>[1]Qg!V226</f>
        <v>0</v>
      </c>
      <c r="W226" s="4">
        <f>[1]Qg!W226</f>
        <v>0</v>
      </c>
      <c r="X226" s="4">
        <f>[1]Qg!X226</f>
        <v>0</v>
      </c>
      <c r="Y226" s="4">
        <f>[1]Qg!Y226</f>
        <v>0</v>
      </c>
    </row>
    <row r="227" spans="1:25" x14ac:dyDescent="0.25">
      <c r="A227">
        <v>226</v>
      </c>
      <c r="B227" s="4">
        <f>[1]Qg!B227</f>
        <v>0</v>
      </c>
      <c r="C227" s="4">
        <f>[1]Qg!C227</f>
        <v>0</v>
      </c>
      <c r="D227" s="4">
        <f>[1]Qg!D227</f>
        <v>0</v>
      </c>
      <c r="E227" s="4">
        <f>[1]Qg!E227</f>
        <v>0</v>
      </c>
      <c r="F227" s="4">
        <f>[1]Qg!F227</f>
        <v>0</v>
      </c>
      <c r="G227" s="4">
        <f>[1]Qg!G227</f>
        <v>0</v>
      </c>
      <c r="H227" s="4">
        <f>[1]Qg!H227</f>
        <v>-3.1412076491833698</v>
      </c>
      <c r="I227" s="4">
        <f>[1]Qg!I227</f>
        <v>-1.7793265260247899</v>
      </c>
      <c r="J227" s="4">
        <f>[1]Qg!J227</f>
        <v>-2.6077135387000698</v>
      </c>
      <c r="K227" s="4">
        <f>[1]Qg!K227</f>
        <v>-2.3827360789723402</v>
      </c>
      <c r="L227" s="4">
        <f>[1]Qg!L227</f>
        <v>-3.0415499996483399</v>
      </c>
      <c r="M227" s="4">
        <f>[1]Qg!M227</f>
        <v>-3.9209767125975699</v>
      </c>
      <c r="N227" s="4">
        <f>[1]Qg!N227</f>
        <v>-3.6043895375678199</v>
      </c>
      <c r="O227" s="4">
        <f>[1]Qg!O227</f>
        <v>-3.08840990506225</v>
      </c>
      <c r="P227" s="4">
        <f>[1]Qg!P227</f>
        <v>-3.7760878708651702</v>
      </c>
      <c r="Q227" s="4">
        <f>[1]Qg!Q227</f>
        <v>-3.7311289995078898</v>
      </c>
      <c r="R227" s="4">
        <f>[1]Qg!R227</f>
        <v>-4.2829315161148598</v>
      </c>
      <c r="S227" s="4">
        <f>[1]Qg!S227</f>
        <v>1.81642452370753</v>
      </c>
      <c r="T227" s="4">
        <f>[1]Qg!T227</f>
        <v>-1.3372832649063</v>
      </c>
      <c r="U227" s="4">
        <f>[1]Qg!U227</f>
        <v>-1.0158228622060499</v>
      </c>
      <c r="V227" s="4">
        <f>[1]Qg!V227</f>
        <v>-2.8177048241972602</v>
      </c>
      <c r="W227" s="4">
        <f>[1]Qg!W227</f>
        <v>7.2540178376228601</v>
      </c>
      <c r="X227" s="4">
        <f>[1]Qg!X227</f>
        <v>-1.1315372471998399</v>
      </c>
      <c r="Y227" s="4">
        <f>[1]Qg!Y227</f>
        <v>-6.1055781485079601</v>
      </c>
    </row>
    <row r="228" spans="1:25" x14ac:dyDescent="0.25">
      <c r="A228">
        <v>227</v>
      </c>
      <c r="B228" s="4">
        <f>[1]Qg!B228</f>
        <v>0</v>
      </c>
      <c r="C228" s="4">
        <f>[1]Qg!C228</f>
        <v>0</v>
      </c>
      <c r="D228" s="4">
        <f>[1]Qg!D228</f>
        <v>0</v>
      </c>
      <c r="E228" s="4">
        <f>[1]Qg!E228</f>
        <v>0</v>
      </c>
      <c r="F228" s="4">
        <f>[1]Qg!F228</f>
        <v>0</v>
      </c>
      <c r="G228" s="4">
        <f>[1]Qg!G228</f>
        <v>0</v>
      </c>
      <c r="H228" s="4">
        <f>[1]Qg!H228</f>
        <v>-3.1412076491833698</v>
      </c>
      <c r="I228" s="4">
        <f>[1]Qg!I228</f>
        <v>-1.7793265260247899</v>
      </c>
      <c r="J228" s="4">
        <f>[1]Qg!J228</f>
        <v>-2.6077135387000698</v>
      </c>
      <c r="K228" s="4">
        <f>[1]Qg!K228</f>
        <v>-2.3827360789723402</v>
      </c>
      <c r="L228" s="4">
        <f>[1]Qg!L228</f>
        <v>-3.2127805691439</v>
      </c>
      <c r="M228" s="4">
        <f>[1]Qg!M228</f>
        <v>-4.0922016045092802</v>
      </c>
      <c r="N228" s="4">
        <f>[1]Qg!N228</f>
        <v>-3.7756113206818198</v>
      </c>
      <c r="O228" s="4">
        <f>[1]Qg!O228</f>
        <v>-3.2596250792409198</v>
      </c>
      <c r="P228" s="4">
        <f>[1]Qg!P228</f>
        <v>-4.1185149150967097</v>
      </c>
      <c r="Q228" s="4">
        <f>[1]Qg!Q228</f>
        <v>-3.7311289995078898</v>
      </c>
      <c r="R228" s="4">
        <f>[1]Qg!R228</f>
        <v>-4.2829315161148598</v>
      </c>
      <c r="S228" s="4">
        <f>[1]Qg!S228</f>
        <v>1.81642452370753</v>
      </c>
      <c r="T228" s="4">
        <f>[1]Qg!T228</f>
        <v>-1.3372832649063</v>
      </c>
      <c r="U228" s="4">
        <f>[1]Qg!U228</f>
        <v>-0.84454195539787202</v>
      </c>
      <c r="V228" s="4">
        <f>[1]Qg!V228</f>
        <v>-2.9889811315930199</v>
      </c>
      <c r="W228" s="4">
        <f>[1]Qg!W228</f>
        <v>6.7403099041413901</v>
      </c>
      <c r="X228" s="4">
        <f>[1]Qg!X228</f>
        <v>-1.1315372471998399</v>
      </c>
      <c r="Y228" s="4">
        <f>[1]Qg!Y228</f>
        <v>-6.1055781485079601</v>
      </c>
    </row>
    <row r="229" spans="1:25" x14ac:dyDescent="0.25">
      <c r="A229">
        <v>228</v>
      </c>
      <c r="B229" s="4">
        <f>[1]Qg!B229</f>
        <v>0</v>
      </c>
      <c r="C229" s="4">
        <f>[1]Qg!C229</f>
        <v>0</v>
      </c>
      <c r="D229" s="4">
        <f>[1]Qg!D229</f>
        <v>0</v>
      </c>
      <c r="E229" s="4">
        <f>[1]Qg!E229</f>
        <v>0</v>
      </c>
      <c r="F229" s="4">
        <f>[1]Qg!F229</f>
        <v>0</v>
      </c>
      <c r="G229" s="4">
        <f>[1]Qg!G229</f>
        <v>0</v>
      </c>
      <c r="H229" s="4">
        <f>[1]Qg!H229</f>
        <v>0</v>
      </c>
      <c r="I229" s="4">
        <f>[1]Qg!I229</f>
        <v>0</v>
      </c>
      <c r="J229" s="4">
        <f>[1]Qg!J229</f>
        <v>0</v>
      </c>
      <c r="K229" s="4">
        <f>[1]Qg!K229</f>
        <v>0</v>
      </c>
      <c r="L229" s="4">
        <f>[1]Qg!L229</f>
        <v>0</v>
      </c>
      <c r="M229" s="4">
        <f>[1]Qg!M229</f>
        <v>0</v>
      </c>
      <c r="N229" s="4">
        <f>[1]Qg!N229</f>
        <v>0</v>
      </c>
      <c r="O229" s="4">
        <f>[1]Qg!O229</f>
        <v>0</v>
      </c>
      <c r="P229" s="4">
        <f>[1]Qg!P229</f>
        <v>0</v>
      </c>
      <c r="Q229" s="4">
        <f>[1]Qg!Q229</f>
        <v>0</v>
      </c>
      <c r="R229" s="4">
        <f>[1]Qg!R229</f>
        <v>0</v>
      </c>
      <c r="S229" s="4">
        <f>[1]Qg!S229</f>
        <v>-15.370888717668601</v>
      </c>
      <c r="T229" s="4">
        <f>[1]Qg!T229</f>
        <v>-12.640121965077</v>
      </c>
      <c r="U229" s="4">
        <f>[1]Qg!U229</f>
        <v>-15.1297161869765</v>
      </c>
      <c r="V229" s="4">
        <f>[1]Qg!V229</f>
        <v>-13.319152789146701</v>
      </c>
      <c r="W229" s="4">
        <f>[1]Qg!W229</f>
        <v>-35.0365571574958</v>
      </c>
      <c r="X229" s="4">
        <f>[1]Qg!X229</f>
        <v>-10.6427100850398</v>
      </c>
      <c r="Y229" s="4">
        <f>[1]Qg!Y229</f>
        <v>8.7403296485941393</v>
      </c>
    </row>
    <row r="230" spans="1:25" x14ac:dyDescent="0.25">
      <c r="A230">
        <v>229</v>
      </c>
      <c r="B230" s="4">
        <f>[1]Qg!B230</f>
        <v>0</v>
      </c>
      <c r="C230" s="4">
        <f>[1]Qg!C230</f>
        <v>0</v>
      </c>
      <c r="D230" s="4">
        <f>[1]Qg!D230</f>
        <v>0</v>
      </c>
      <c r="E230" s="4">
        <f>[1]Qg!E230</f>
        <v>0</v>
      </c>
      <c r="F230" s="4">
        <f>[1]Qg!F230</f>
        <v>0</v>
      </c>
      <c r="G230" s="4">
        <f>[1]Qg!G230</f>
        <v>0</v>
      </c>
      <c r="H230" s="4">
        <f>[1]Qg!H230</f>
        <v>-0.628735533821139</v>
      </c>
      <c r="I230" s="4">
        <f>[1]Qg!I230</f>
        <v>-0.40481284581052202</v>
      </c>
      <c r="J230" s="4">
        <f>[1]Qg!J230</f>
        <v>0.458922026066091</v>
      </c>
      <c r="K230" s="4">
        <f>[1]Qg!K230</f>
        <v>0.27336037386808698</v>
      </c>
      <c r="L230" s="4">
        <f>[1]Qg!L230</f>
        <v>0.52781057684180199</v>
      </c>
      <c r="M230" s="4">
        <f>[1]Qg!M230</f>
        <v>0.89261079942009403</v>
      </c>
      <c r="N230" s="4">
        <f>[1]Qg!N230</f>
        <v>0.90683018776594804</v>
      </c>
      <c r="O230" s="4">
        <f>[1]Qg!O230</f>
        <v>0</v>
      </c>
      <c r="P230" s="4">
        <f>[1]Qg!P230</f>
        <v>0</v>
      </c>
      <c r="Q230" s="4">
        <f>[1]Qg!Q230</f>
        <v>0</v>
      </c>
      <c r="R230" s="4">
        <f>[1]Qg!R230</f>
        <v>0</v>
      </c>
      <c r="S230" s="4">
        <f>[1]Qg!S230</f>
        <v>0</v>
      </c>
      <c r="T230" s="4">
        <f>[1]Qg!T230</f>
        <v>0</v>
      </c>
      <c r="U230" s="4">
        <f>[1]Qg!U230</f>
        <v>0</v>
      </c>
      <c r="V230" s="4">
        <f>[1]Qg!V230</f>
        <v>0</v>
      </c>
      <c r="W230" s="4">
        <f>[1]Qg!W230</f>
        <v>0</v>
      </c>
      <c r="X230" s="4">
        <f>[1]Qg!X230</f>
        <v>0</v>
      </c>
      <c r="Y230" s="4">
        <f>[1]Qg!Y230</f>
        <v>0</v>
      </c>
    </row>
    <row r="231" spans="1:25" x14ac:dyDescent="0.25">
      <c r="A231">
        <v>230</v>
      </c>
      <c r="B231" s="4">
        <f>[1]Qg!B231</f>
        <v>0</v>
      </c>
      <c r="C231" s="4">
        <f>[1]Qg!C231</f>
        <v>0</v>
      </c>
      <c r="D231" s="4">
        <f>[1]Qg!D231</f>
        <v>0</v>
      </c>
      <c r="E231" s="4">
        <f>[1]Qg!E231</f>
        <v>0</v>
      </c>
      <c r="F231" s="4">
        <f>[1]Qg!F231</f>
        <v>0</v>
      </c>
      <c r="G231" s="4">
        <f>[1]Qg!G231</f>
        <v>0</v>
      </c>
      <c r="H231" s="4">
        <f>[1]Qg!H231</f>
        <v>-0.195489662152383</v>
      </c>
      <c r="I231" s="4">
        <f>[1]Qg!I231</f>
        <v>-0.50787759580288105</v>
      </c>
      <c r="J231" s="4">
        <f>[1]Qg!J231</f>
        <v>0.21185986457158301</v>
      </c>
      <c r="K231" s="4">
        <f>[1]Qg!K231</f>
        <v>5.7126884143421798E-2</v>
      </c>
      <c r="L231" s="4">
        <f>[1]Qg!L231</f>
        <v>0.269159423533193</v>
      </c>
      <c r="M231" s="4">
        <f>[1]Qg!M231</f>
        <v>0.40641112445892003</v>
      </c>
      <c r="N231" s="4">
        <f>[1]Qg!N231</f>
        <v>0.75115444848608404</v>
      </c>
      <c r="O231" s="4">
        <f>[1]Qg!O231</f>
        <v>0.93414316660510399</v>
      </c>
      <c r="P231" s="4">
        <f>[1]Qg!P231</f>
        <v>0.10241148518220899</v>
      </c>
      <c r="Q231" s="4">
        <f>[1]Qg!Q231</f>
        <v>0</v>
      </c>
      <c r="R231" s="4">
        <f>[1]Qg!R231</f>
        <v>0</v>
      </c>
      <c r="S231" s="4">
        <f>[1]Qg!S231</f>
        <v>0.93512074924690902</v>
      </c>
      <c r="T231" s="4">
        <f>[1]Qg!T231</f>
        <v>0.79138931539049295</v>
      </c>
      <c r="U231" s="4">
        <f>[1]Qg!U231</f>
        <v>4.2362800293262701</v>
      </c>
      <c r="V231" s="4">
        <f>[1]Qg!V231</f>
        <v>4.9139652021344604</v>
      </c>
      <c r="W231" s="4">
        <f>[1]Qg!W231</f>
        <v>1.57191246601372</v>
      </c>
      <c r="X231" s="4">
        <f>[1]Qg!X231</f>
        <v>0.80654934178753002</v>
      </c>
      <c r="Y231" s="4">
        <f>[1]Qg!Y231</f>
        <v>0</v>
      </c>
    </row>
    <row r="232" spans="1:25" x14ac:dyDescent="0.25">
      <c r="A232">
        <v>231</v>
      </c>
      <c r="B232" s="4">
        <f>[1]Qg!B232</f>
        <v>0</v>
      </c>
      <c r="C232" s="4">
        <f>[1]Qg!C232</f>
        <v>0</v>
      </c>
      <c r="D232" s="4">
        <f>[1]Qg!D232</f>
        <v>0</v>
      </c>
      <c r="E232" s="4">
        <f>[1]Qg!E232</f>
        <v>0</v>
      </c>
      <c r="F232" s="4">
        <f>[1]Qg!F232</f>
        <v>0</v>
      </c>
      <c r="G232" s="4">
        <f>[1]Qg!G232</f>
        <v>0</v>
      </c>
      <c r="H232" s="4">
        <f>[1]Qg!H232</f>
        <v>0</v>
      </c>
      <c r="I232" s="4">
        <f>[1]Qg!I232</f>
        <v>-1.43174832257509</v>
      </c>
      <c r="J232" s="4">
        <f>[1]Qg!J232</f>
        <v>-0.54562100501292599</v>
      </c>
      <c r="K232" s="4">
        <f>[1]Qg!K232</f>
        <v>-0.68379786656236197</v>
      </c>
      <c r="L232" s="4">
        <f>[1]Qg!L232</f>
        <v>5.2875015925071302E-2</v>
      </c>
      <c r="M232" s="4">
        <f>[1]Qg!M232</f>
        <v>9.9322490538675395E-2</v>
      </c>
      <c r="N232" s="4">
        <f>[1]Qg!N232</f>
        <v>-0.14551606565973399</v>
      </c>
      <c r="O232" s="4">
        <f>[1]Qg!O232</f>
        <v>0.63182735353585096</v>
      </c>
      <c r="P232" s="4">
        <f>[1]Qg!P232</f>
        <v>1.05560345274751</v>
      </c>
      <c r="Q232" s="4">
        <f>[1]Qg!Q232</f>
        <v>1.0108134789519501</v>
      </c>
      <c r="R232" s="4">
        <f>[1]Qg!R232</f>
        <v>1.24301141393793</v>
      </c>
      <c r="S232" s="4">
        <f>[1]Qg!S232</f>
        <v>-0.111683103357226</v>
      </c>
      <c r="T232" s="4">
        <f>[1]Qg!T232</f>
        <v>0.51440979475881599</v>
      </c>
      <c r="U232" s="4">
        <f>[1]Qg!U232</f>
        <v>1.2609407909310499</v>
      </c>
      <c r="V232" s="4">
        <f>[1]Qg!V232</f>
        <v>2.5997749617959598</v>
      </c>
      <c r="W232" s="4">
        <f>[1]Qg!W232</f>
        <v>3.0080342411029402</v>
      </c>
      <c r="X232" s="4">
        <f>[1]Qg!X232</f>
        <v>5.4453559490153998</v>
      </c>
      <c r="Y232" s="4">
        <f>[1]Qg!Y232</f>
        <v>1.9521315799756001</v>
      </c>
    </row>
    <row r="233" spans="1:25" x14ac:dyDescent="0.25">
      <c r="A233">
        <v>232</v>
      </c>
      <c r="B233" s="4">
        <f>[1]Qg!B233</f>
        <v>0</v>
      </c>
      <c r="C233" s="4">
        <f>[1]Qg!C233</f>
        <v>0</v>
      </c>
      <c r="D233" s="4">
        <f>[1]Qg!D233</f>
        <v>0</v>
      </c>
      <c r="E233" s="4">
        <f>[1]Qg!E233</f>
        <v>0</v>
      </c>
      <c r="F233" s="4">
        <f>[1]Qg!F233</f>
        <v>0</v>
      </c>
      <c r="G233" s="4">
        <f>[1]Qg!G233</f>
        <v>0</v>
      </c>
      <c r="H233" s="4">
        <f>[1]Qg!H233</f>
        <v>0</v>
      </c>
      <c r="I233" s="4">
        <f>[1]Qg!I233</f>
        <v>0</v>
      </c>
      <c r="J233" s="4">
        <f>[1]Qg!J233</f>
        <v>0</v>
      </c>
      <c r="K233" s="4">
        <f>[1]Qg!K233</f>
        <v>-0.68379786656236197</v>
      </c>
      <c r="L233" s="4">
        <f>[1]Qg!L233</f>
        <v>5.2875015925071302E-2</v>
      </c>
      <c r="M233" s="4">
        <f>[1]Qg!M233</f>
        <v>9.9322490538675395E-2</v>
      </c>
      <c r="N233" s="4">
        <f>[1]Qg!N233</f>
        <v>-0.14551606565973399</v>
      </c>
      <c r="O233" s="4">
        <f>[1]Qg!O233</f>
        <v>0.63182735353585096</v>
      </c>
      <c r="P233" s="4">
        <f>[1]Qg!P233</f>
        <v>1.05560345274751</v>
      </c>
      <c r="Q233" s="4">
        <f>[1]Qg!Q233</f>
        <v>1.0108134789519501</v>
      </c>
      <c r="R233" s="4">
        <f>[1]Qg!R233</f>
        <v>1.24301141393793</v>
      </c>
      <c r="S233" s="4">
        <f>[1]Qg!S233</f>
        <v>-0.111683103357226</v>
      </c>
      <c r="T233" s="4">
        <f>[1]Qg!T233</f>
        <v>0.51440979475881599</v>
      </c>
      <c r="U233" s="4">
        <f>[1]Qg!U233</f>
        <v>1.2609407909310499</v>
      </c>
      <c r="V233" s="4">
        <f>[1]Qg!V233</f>
        <v>2.5997749617959598</v>
      </c>
      <c r="W233" s="4">
        <f>[1]Qg!W233</f>
        <v>3.0080342411029402</v>
      </c>
      <c r="X233" s="4">
        <f>[1]Qg!X233</f>
        <v>5.4453559490153998</v>
      </c>
      <c r="Y233" s="4">
        <f>[1]Qg!Y233</f>
        <v>1.9521315799756001</v>
      </c>
    </row>
    <row r="234" spans="1:25" x14ac:dyDescent="0.25">
      <c r="A234">
        <v>233</v>
      </c>
      <c r="B234" s="4">
        <f>[1]Qg!B234</f>
        <v>0</v>
      </c>
      <c r="C234" s="4">
        <f>[1]Qg!C234</f>
        <v>0</v>
      </c>
      <c r="D234" s="4">
        <f>[1]Qg!D234</f>
        <v>0</v>
      </c>
      <c r="E234" s="4">
        <f>[1]Qg!E234</f>
        <v>0</v>
      </c>
      <c r="F234" s="4">
        <f>[1]Qg!F234</f>
        <v>0</v>
      </c>
      <c r="G234" s="4">
        <f>[1]Qg!G234</f>
        <v>0</v>
      </c>
      <c r="H234" s="4">
        <f>[1]Qg!H234</f>
        <v>0</v>
      </c>
      <c r="I234" s="4">
        <f>[1]Qg!I234</f>
        <v>0</v>
      </c>
      <c r="J234" s="4">
        <f>[1]Qg!J234</f>
        <v>0</v>
      </c>
      <c r="K234" s="4">
        <f>[1]Qg!K234</f>
        <v>0</v>
      </c>
      <c r="L234" s="4">
        <f>[1]Qg!L234</f>
        <v>0</v>
      </c>
      <c r="M234" s="4">
        <f>[1]Qg!M234</f>
        <v>0</v>
      </c>
      <c r="N234" s="4">
        <f>[1]Qg!N234</f>
        <v>-0.14551606565973399</v>
      </c>
      <c r="O234" s="4">
        <f>[1]Qg!O234</f>
        <v>0.63182735353585096</v>
      </c>
      <c r="P234" s="4">
        <f>[1]Qg!P234</f>
        <v>1.05560345274751</v>
      </c>
      <c r="Q234" s="4">
        <f>[1]Qg!Q234</f>
        <v>1.0108134789519501</v>
      </c>
      <c r="R234" s="4">
        <f>[1]Qg!R234</f>
        <v>1.24301141393793</v>
      </c>
      <c r="S234" s="4">
        <f>[1]Qg!S234</f>
        <v>-0.111683103357226</v>
      </c>
      <c r="T234" s="4">
        <f>[1]Qg!T234</f>
        <v>0.51440979475881599</v>
      </c>
      <c r="U234" s="4">
        <f>[1]Qg!U234</f>
        <v>1.2609407909310499</v>
      </c>
      <c r="V234" s="4">
        <f>[1]Qg!V234</f>
        <v>2.5997749617959598</v>
      </c>
      <c r="W234" s="4">
        <f>[1]Qg!W234</f>
        <v>3.0080342411029402</v>
      </c>
      <c r="X234" s="4">
        <f>[1]Qg!X234</f>
        <v>5.4453559490153998</v>
      </c>
      <c r="Y234" s="4">
        <f>[1]Qg!Y234</f>
        <v>1.9521315799756001</v>
      </c>
    </row>
    <row r="235" spans="1:25" x14ac:dyDescent="0.25">
      <c r="A235">
        <v>234</v>
      </c>
      <c r="B235" s="4">
        <f>[1]Qg!B235</f>
        <v>17.129280443581798</v>
      </c>
      <c r="C235" s="4">
        <f>[1]Qg!C235</f>
        <v>4.20927371491993</v>
      </c>
      <c r="D235" s="4">
        <f>[1]Qg!D235</f>
        <v>3.8869038196411498</v>
      </c>
      <c r="E235" s="4">
        <f>[1]Qg!E235</f>
        <v>-2.8992808089103499</v>
      </c>
      <c r="F235" s="4">
        <f>[1]Qg!F235</f>
        <v>-1.3200752819122701</v>
      </c>
      <c r="G235" s="4">
        <f>[1]Qg!G235</f>
        <v>-0.641987921863716</v>
      </c>
      <c r="H235" s="4">
        <f>[1]Qg!H235</f>
        <v>3.1638514662039401</v>
      </c>
      <c r="I235" s="4">
        <f>[1]Qg!I235</f>
        <v>10.305292945849001</v>
      </c>
      <c r="J235" s="4">
        <f>[1]Qg!J235</f>
        <v>17.127664790489199</v>
      </c>
      <c r="K235" s="4">
        <f>[1]Qg!K235</f>
        <v>21.381711597492501</v>
      </c>
      <c r="L235" s="4">
        <f>[1]Qg!L235</f>
        <v>22.2349682424253</v>
      </c>
      <c r="M235" s="4">
        <f>[1]Qg!M235</f>
        <v>18.931893972791201</v>
      </c>
      <c r="N235" s="4">
        <f>[1]Qg!N235</f>
        <v>17.5357488023669</v>
      </c>
      <c r="O235" s="4">
        <f>[1]Qg!O235</f>
        <v>17.010333330945699</v>
      </c>
      <c r="P235" s="4">
        <f>[1]Qg!P235</f>
        <v>18.290864956357701</v>
      </c>
      <c r="Q235" s="4">
        <f>[1]Qg!Q235</f>
        <v>17.946678300183301</v>
      </c>
      <c r="R235" s="4">
        <f>[1]Qg!R235</f>
        <v>22.7717161246659</v>
      </c>
      <c r="S235" s="4">
        <f>[1]Qg!S235</f>
        <v>19.270371157749</v>
      </c>
      <c r="T235" s="4">
        <f>[1]Qg!T235</f>
        <v>24.3400025805315</v>
      </c>
      <c r="U235" s="4">
        <f>[1]Qg!U235</f>
        <v>26.377233788860199</v>
      </c>
      <c r="V235" s="4">
        <f>[1]Qg!V235</f>
        <v>27.7574340939276</v>
      </c>
      <c r="W235" s="4">
        <f>[1]Qg!W235</f>
        <v>26.3032532496477</v>
      </c>
      <c r="X235" s="4">
        <f>[1]Qg!X235</f>
        <v>31.0596794303701</v>
      </c>
      <c r="Y235" s="4">
        <f>[1]Qg!Y235</f>
        <v>35.947262736637803</v>
      </c>
    </row>
    <row r="236" spans="1:25" x14ac:dyDescent="0.25">
      <c r="A236">
        <v>235</v>
      </c>
      <c r="B236" s="4">
        <f>[1]Qg!B236</f>
        <v>0</v>
      </c>
      <c r="C236" s="4">
        <f>[1]Qg!C236</f>
        <v>0</v>
      </c>
      <c r="D236" s="4">
        <f>[1]Qg!D236</f>
        <v>0</v>
      </c>
      <c r="E236" s="4">
        <f>[1]Qg!E236</f>
        <v>0</v>
      </c>
      <c r="F236" s="4">
        <f>[1]Qg!F236</f>
        <v>0</v>
      </c>
      <c r="G236" s="4">
        <f>[1]Qg!G236</f>
        <v>0</v>
      </c>
      <c r="H236" s="4">
        <f>[1]Qg!H236</f>
        <v>3.1638514662039401</v>
      </c>
      <c r="I236" s="4">
        <f>[1]Qg!I236</f>
        <v>10.305292945849001</v>
      </c>
      <c r="J236" s="4">
        <f>[1]Qg!J236</f>
        <v>17.127664790489199</v>
      </c>
      <c r="K236" s="4">
        <f>[1]Qg!K236</f>
        <v>21.381711597492501</v>
      </c>
      <c r="L236" s="4">
        <f>[1]Qg!L236</f>
        <v>22.2349682424253</v>
      </c>
      <c r="M236" s="4">
        <f>[1]Qg!M236</f>
        <v>18.931893972791201</v>
      </c>
      <c r="N236" s="4">
        <f>[1]Qg!N236</f>
        <v>17.5357488023669</v>
      </c>
      <c r="O236" s="4">
        <f>[1]Qg!O236</f>
        <v>17.010333330945699</v>
      </c>
      <c r="P236" s="4">
        <f>[1]Qg!P236</f>
        <v>18.290864956357701</v>
      </c>
      <c r="Q236" s="4">
        <f>[1]Qg!Q236</f>
        <v>17.946678300183301</v>
      </c>
      <c r="R236" s="4">
        <f>[1]Qg!R236</f>
        <v>22.7717161246659</v>
      </c>
      <c r="S236" s="4">
        <f>[1]Qg!S236</f>
        <v>19.270371157749</v>
      </c>
      <c r="T236" s="4">
        <f>[1]Qg!T236</f>
        <v>24.3400025805315</v>
      </c>
      <c r="U236" s="4">
        <f>[1]Qg!U236</f>
        <v>26.377233788860199</v>
      </c>
      <c r="V236" s="4">
        <f>[1]Qg!V236</f>
        <v>27.7574340939276</v>
      </c>
      <c r="W236" s="4">
        <f>[1]Qg!W236</f>
        <v>26.3032532496477</v>
      </c>
      <c r="X236" s="4">
        <f>[1]Qg!X236</f>
        <v>31.0596794303701</v>
      </c>
      <c r="Y236" s="4">
        <f>[1]Qg!Y236</f>
        <v>0</v>
      </c>
    </row>
    <row r="237" spans="1:25" x14ac:dyDescent="0.25">
      <c r="A237">
        <v>236</v>
      </c>
      <c r="B237" s="4">
        <f>[1]Qg!B237</f>
        <v>0</v>
      </c>
      <c r="C237" s="4">
        <f>[1]Qg!C237</f>
        <v>0</v>
      </c>
      <c r="D237" s="4">
        <f>[1]Qg!D237</f>
        <v>0</v>
      </c>
      <c r="E237" s="4">
        <f>[1]Qg!E237</f>
        <v>0</v>
      </c>
      <c r="F237" s="4">
        <f>[1]Qg!F237</f>
        <v>0</v>
      </c>
      <c r="G237" s="4">
        <f>[1]Qg!G237</f>
        <v>0</v>
      </c>
      <c r="H237" s="4">
        <f>[1]Qg!H237</f>
        <v>0</v>
      </c>
      <c r="I237" s="4">
        <f>[1]Qg!I237</f>
        <v>0</v>
      </c>
      <c r="J237" s="4">
        <f>[1]Qg!J237</f>
        <v>17.127664790489199</v>
      </c>
      <c r="K237" s="4">
        <f>[1]Qg!K237</f>
        <v>21.381711597492501</v>
      </c>
      <c r="L237" s="4">
        <f>[1]Qg!L237</f>
        <v>22.2349682424253</v>
      </c>
      <c r="M237" s="4">
        <f>[1]Qg!M237</f>
        <v>18.931893972791201</v>
      </c>
      <c r="N237" s="4">
        <f>[1]Qg!N237</f>
        <v>17.5357488023669</v>
      </c>
      <c r="O237" s="4">
        <f>[1]Qg!O237</f>
        <v>17.010333330945699</v>
      </c>
      <c r="P237" s="4">
        <f>[1]Qg!P237</f>
        <v>18.290864956357701</v>
      </c>
      <c r="Q237" s="4">
        <f>[1]Qg!Q237</f>
        <v>17.946678300183301</v>
      </c>
      <c r="R237" s="4">
        <f>[1]Qg!R237</f>
        <v>22.7717161246659</v>
      </c>
      <c r="S237" s="4">
        <f>[1]Qg!S237</f>
        <v>19.270371157749</v>
      </c>
      <c r="T237" s="4">
        <f>[1]Qg!T237</f>
        <v>24.3400025805315</v>
      </c>
      <c r="U237" s="4">
        <f>[1]Qg!U237</f>
        <v>26.377233788860199</v>
      </c>
      <c r="V237" s="4">
        <f>[1]Qg!V237</f>
        <v>27.7574340939276</v>
      </c>
      <c r="W237" s="4">
        <f>[1]Qg!W237</f>
        <v>26.3032532496477</v>
      </c>
      <c r="X237" s="4">
        <f>[1]Qg!X237</f>
        <v>0</v>
      </c>
      <c r="Y237" s="4">
        <f>[1]Qg!Y237</f>
        <v>0</v>
      </c>
    </row>
    <row r="238" spans="1:25" x14ac:dyDescent="0.25">
      <c r="A238">
        <v>237</v>
      </c>
      <c r="B238" s="4">
        <f>[1]Qg!B238</f>
        <v>0</v>
      </c>
      <c r="C238" s="4">
        <f>[1]Qg!C238</f>
        <v>0</v>
      </c>
      <c r="D238" s="4">
        <f>[1]Qg!D238</f>
        <v>0</v>
      </c>
      <c r="E238" s="4">
        <f>[1]Qg!E238</f>
        <v>0</v>
      </c>
      <c r="F238" s="4">
        <f>[1]Qg!F238</f>
        <v>0</v>
      </c>
      <c r="G238" s="4">
        <f>[1]Qg!G238</f>
        <v>0</v>
      </c>
      <c r="H238" s="4">
        <f>[1]Qg!H238</f>
        <v>-59.395296192231598</v>
      </c>
      <c r="I238" s="4">
        <f>[1]Qg!I238</f>
        <v>-36.334640752941702</v>
      </c>
      <c r="J238" s="4">
        <f>[1]Qg!J238</f>
        <v>-5.8403698874306498</v>
      </c>
      <c r="K238" s="4">
        <f>[1]Qg!K238</f>
        <v>1.39527511772033</v>
      </c>
      <c r="L238" s="4">
        <f>[1]Qg!L238</f>
        <v>4.5349173458458001</v>
      </c>
      <c r="M238" s="4">
        <f>[1]Qg!M238</f>
        <v>7.3129566396741303</v>
      </c>
      <c r="N238" s="4">
        <f>[1]Qg!N238</f>
        <v>0.33055691669709097</v>
      </c>
      <c r="O238" s="4">
        <f>[1]Qg!O238</f>
        <v>-8.3167496951030095</v>
      </c>
      <c r="P238" s="4">
        <f>[1]Qg!P238</f>
        <v>-2.0054380689347902</v>
      </c>
      <c r="Q238" s="4">
        <f>[1]Qg!Q238</f>
        <v>-3.2067424010325101</v>
      </c>
      <c r="R238" s="4">
        <f>[1]Qg!R238</f>
        <v>-2.22350740870111</v>
      </c>
      <c r="S238" s="4">
        <f>[1]Qg!S238</f>
        <v>11.6199789429911</v>
      </c>
      <c r="T238" s="4">
        <f>[1]Qg!T238</f>
        <v>22.846182235592199</v>
      </c>
      <c r="U238" s="4">
        <f>[1]Qg!U238</f>
        <v>26.258193380300501</v>
      </c>
      <c r="V238" s="4">
        <f>[1]Qg!V238</f>
        <v>28.437521220794999</v>
      </c>
      <c r="W238" s="4">
        <f>[1]Qg!W238</f>
        <v>0</v>
      </c>
      <c r="X238" s="4">
        <f>[1]Qg!X238</f>
        <v>0</v>
      </c>
      <c r="Y238" s="4">
        <f>[1]Qg!Y238</f>
        <v>0</v>
      </c>
    </row>
    <row r="239" spans="1:25" x14ac:dyDescent="0.25">
      <c r="A239">
        <v>238</v>
      </c>
      <c r="B239" s="4">
        <f>[1]Qg!B239</f>
        <v>0</v>
      </c>
      <c r="C239" s="4">
        <f>[1]Qg!C239</f>
        <v>0</v>
      </c>
      <c r="D239" s="4">
        <f>[1]Qg!D239</f>
        <v>0</v>
      </c>
      <c r="E239" s="4">
        <f>[1]Qg!E239</f>
        <v>0</v>
      </c>
      <c r="F239" s="4">
        <f>[1]Qg!F239</f>
        <v>0</v>
      </c>
      <c r="G239" s="4">
        <f>[1]Qg!G239</f>
        <v>0</v>
      </c>
      <c r="H239" s="4">
        <f>[1]Qg!H239</f>
        <v>-10.7017244766483</v>
      </c>
      <c r="I239" s="4">
        <f>[1]Qg!I239</f>
        <v>-9.3022000513727203</v>
      </c>
      <c r="J239" s="4">
        <f>[1]Qg!J239</f>
        <v>-13.8080132705854</v>
      </c>
      <c r="K239" s="4">
        <f>[1]Qg!K239</f>
        <v>-13.633119881591799</v>
      </c>
      <c r="L239" s="4">
        <f>[1]Qg!L239</f>
        <v>-16.2682602472463</v>
      </c>
      <c r="M239" s="4">
        <f>[1]Qg!M239</f>
        <v>-17.974787100542301</v>
      </c>
      <c r="N239" s="4">
        <f>[1]Qg!N239</f>
        <v>-16.748439106862701</v>
      </c>
      <c r="O239" s="4">
        <f>[1]Qg!O239</f>
        <v>-14.7443539322829</v>
      </c>
      <c r="P239" s="4">
        <f>[1]Qg!P239</f>
        <v>-17.745228141054799</v>
      </c>
      <c r="Q239" s="4">
        <f>[1]Qg!Q239</f>
        <v>-16.6956118164453</v>
      </c>
      <c r="R239" s="4">
        <f>[1]Qg!R239</f>
        <v>-17.876823181884099</v>
      </c>
      <c r="S239" s="4">
        <f>[1]Qg!S239</f>
        <v>-16.903015239278901</v>
      </c>
      <c r="T239" s="4">
        <f>[1]Qg!T239</f>
        <v>-21.102699295229499</v>
      </c>
      <c r="U239" s="4">
        <f>[1]Qg!U239</f>
        <v>-24.567745347752801</v>
      </c>
      <c r="V239" s="4">
        <f>[1]Qg!V239</f>
        <v>-23.9654076378703</v>
      </c>
      <c r="W239" s="4">
        <f>[1]Qg!W239</f>
        <v>-26.1884486927169</v>
      </c>
      <c r="X239" s="4">
        <f>[1]Qg!X239</f>
        <v>-23.038504259072099</v>
      </c>
      <c r="Y239" s="4">
        <f>[1]Qg!Y239</f>
        <v>0</v>
      </c>
    </row>
    <row r="240" spans="1:25" x14ac:dyDescent="0.25">
      <c r="A240">
        <v>239</v>
      </c>
      <c r="B240" s="4">
        <f>[1]Qg!B240</f>
        <v>0</v>
      </c>
      <c r="C240" s="4">
        <f>[1]Qg!C240</f>
        <v>0</v>
      </c>
      <c r="D240" s="4">
        <f>[1]Qg!D240</f>
        <v>0</v>
      </c>
      <c r="E240" s="4">
        <f>[1]Qg!E240</f>
        <v>0</v>
      </c>
      <c r="F240" s="4">
        <f>[1]Qg!F240</f>
        <v>0</v>
      </c>
      <c r="G240" s="4">
        <f>[1]Qg!G240</f>
        <v>0</v>
      </c>
      <c r="H240" s="4">
        <f>[1]Qg!H240</f>
        <v>-25.954533338711599</v>
      </c>
      <c r="I240" s="4">
        <f>[1]Qg!I240</f>
        <v>-22.178237222396799</v>
      </c>
      <c r="J240" s="4">
        <f>[1]Qg!J240</f>
        <v>-12.4971430157693</v>
      </c>
      <c r="K240" s="4">
        <f>[1]Qg!K240</f>
        <v>-12.7513788342866</v>
      </c>
      <c r="L240" s="4">
        <f>[1]Qg!L240</f>
        <v>-21.777049445897301</v>
      </c>
      <c r="M240" s="4">
        <f>[1]Qg!M240</f>
        <v>-26.729954306995602</v>
      </c>
      <c r="N240" s="4">
        <f>[1]Qg!N240</f>
        <v>-25.8776972355965</v>
      </c>
      <c r="O240" s="4">
        <f>[1]Qg!O240</f>
        <v>-25.615788846038601</v>
      </c>
      <c r="P240" s="4">
        <f>[1]Qg!P240</f>
        <v>-26.606355501748499</v>
      </c>
      <c r="Q240" s="4">
        <f>[1]Qg!Q240</f>
        <v>-26.215005266256799</v>
      </c>
      <c r="R240" s="4">
        <f>[1]Qg!R240</f>
        <v>-26.124987111476301</v>
      </c>
      <c r="S240" s="4">
        <f>[1]Qg!S240</f>
        <v>-10.779103726302701</v>
      </c>
      <c r="T240" s="4">
        <f>[1]Qg!T240</f>
        <v>-9.6986751129804905</v>
      </c>
      <c r="U240" s="4">
        <f>[1]Qg!U240</f>
        <v>-8.6115134873612202</v>
      </c>
      <c r="V240" s="4">
        <f>[1]Qg!V240</f>
        <v>-9.1773173043678895</v>
      </c>
      <c r="W240" s="4">
        <f>[1]Qg!W240</f>
        <v>-17.685849919871899</v>
      </c>
      <c r="X240" s="4">
        <f>[1]Qg!X240</f>
        <v>-26.114535148566599</v>
      </c>
      <c r="Y240" s="4">
        <f>[1]Qg!Y240</f>
        <v>-26.821110877175599</v>
      </c>
    </row>
    <row r="241" spans="1:25" x14ac:dyDescent="0.25">
      <c r="A241">
        <v>240</v>
      </c>
      <c r="B241" s="4">
        <f>[1]Qg!B241</f>
        <v>0</v>
      </c>
      <c r="C241" s="4">
        <f>[1]Qg!C241</f>
        <v>0</v>
      </c>
      <c r="D241" s="4">
        <f>[1]Qg!D241</f>
        <v>0</v>
      </c>
      <c r="E241" s="4">
        <f>[1]Qg!E241</f>
        <v>0</v>
      </c>
      <c r="F241" s="4">
        <f>[1]Qg!F241</f>
        <v>0</v>
      </c>
      <c r="G241" s="4">
        <f>[1]Qg!G241</f>
        <v>0</v>
      </c>
      <c r="H241" s="4">
        <f>[1]Qg!H241</f>
        <v>0</v>
      </c>
      <c r="I241" s="4">
        <f>[1]Qg!I241</f>
        <v>0</v>
      </c>
      <c r="J241" s="4">
        <f>[1]Qg!J241</f>
        <v>-12.4971430157693</v>
      </c>
      <c r="K241" s="4">
        <f>[1]Qg!K241</f>
        <v>-12.7513788342866</v>
      </c>
      <c r="L241" s="4">
        <f>[1]Qg!L241</f>
        <v>-21.777049445897301</v>
      </c>
      <c r="M241" s="4">
        <f>[1]Qg!M241</f>
        <v>0</v>
      </c>
      <c r="N241" s="4">
        <f>[1]Qg!N241</f>
        <v>0</v>
      </c>
      <c r="O241" s="4">
        <f>[1]Qg!O241</f>
        <v>0</v>
      </c>
      <c r="P241" s="4">
        <f>[1]Qg!P241</f>
        <v>0</v>
      </c>
      <c r="Q241" s="4">
        <f>[1]Qg!Q241</f>
        <v>0</v>
      </c>
      <c r="R241" s="4">
        <f>[1]Qg!R241</f>
        <v>0</v>
      </c>
      <c r="S241" s="4">
        <f>[1]Qg!S241</f>
        <v>-10.779103726302701</v>
      </c>
      <c r="T241" s="4">
        <f>[1]Qg!T241</f>
        <v>-9.6986751129804905</v>
      </c>
      <c r="U241" s="4">
        <f>[1]Qg!U241</f>
        <v>-8.6115134873612202</v>
      </c>
      <c r="V241" s="4">
        <f>[1]Qg!V241</f>
        <v>-9.1773173043678895</v>
      </c>
      <c r="W241" s="4">
        <f>[1]Qg!W241</f>
        <v>0</v>
      </c>
      <c r="X241" s="4">
        <f>[1]Qg!X241</f>
        <v>0</v>
      </c>
      <c r="Y241" s="4">
        <f>[1]Qg!Y241</f>
        <v>0</v>
      </c>
    </row>
    <row r="242" spans="1:25" x14ac:dyDescent="0.25">
      <c r="A242">
        <v>241</v>
      </c>
      <c r="B242" s="4">
        <f>[1]Qg!B242</f>
        <v>0</v>
      </c>
      <c r="C242" s="4">
        <f>[1]Qg!C242</f>
        <v>0</v>
      </c>
      <c r="D242" s="4">
        <f>[1]Qg!D242</f>
        <v>-20.5242905664422</v>
      </c>
      <c r="E242" s="4">
        <f>[1]Qg!E242</f>
        <v>0</v>
      </c>
      <c r="F242" s="4">
        <f>[1]Qg!F242</f>
        <v>0</v>
      </c>
      <c r="G242" s="4">
        <f>[1]Qg!G242</f>
        <v>0</v>
      </c>
      <c r="H242" s="4">
        <f>[1]Qg!H242</f>
        <v>0</v>
      </c>
      <c r="I242" s="4">
        <f>[1]Qg!I242</f>
        <v>0</v>
      </c>
      <c r="J242" s="4">
        <f>[1]Qg!J242</f>
        <v>-26.1247858798111</v>
      </c>
      <c r="K242" s="4">
        <f>[1]Qg!K242</f>
        <v>-26.565088483602199</v>
      </c>
      <c r="L242" s="4">
        <f>[1]Qg!L242</f>
        <v>0</v>
      </c>
      <c r="M242" s="4">
        <f>[1]Qg!M242</f>
        <v>0</v>
      </c>
      <c r="N242" s="4">
        <f>[1]Qg!N242</f>
        <v>0</v>
      </c>
      <c r="O242" s="4">
        <f>[1]Qg!O242</f>
        <v>0</v>
      </c>
      <c r="P242" s="4">
        <f>[1]Qg!P242</f>
        <v>0</v>
      </c>
      <c r="Q242" s="4">
        <f>[1]Qg!Q242</f>
        <v>0</v>
      </c>
      <c r="R242" s="4">
        <f>[1]Qg!R242</f>
        <v>0</v>
      </c>
      <c r="S242" s="4">
        <f>[1]Qg!S242</f>
        <v>-16.750942566907099</v>
      </c>
      <c r="T242" s="4">
        <f>[1]Qg!T242</f>
        <v>-14.8139549014829</v>
      </c>
      <c r="U242" s="4">
        <f>[1]Qg!U242</f>
        <v>-13.239192091308899</v>
      </c>
      <c r="V242" s="4">
        <f>[1]Qg!V242</f>
        <v>-13.374529257209501</v>
      </c>
      <c r="W242" s="4">
        <f>[1]Qg!W242</f>
        <v>-26.419812410782399</v>
      </c>
      <c r="X242" s="4">
        <f>[1]Qg!X242</f>
        <v>0</v>
      </c>
      <c r="Y242" s="4">
        <f>[1]Qg!Y242</f>
        <v>0</v>
      </c>
    </row>
    <row r="243" spans="1:25" x14ac:dyDescent="0.25">
      <c r="A243">
        <v>242</v>
      </c>
      <c r="B243" s="4">
        <f>[1]Qg!B243</f>
        <v>0</v>
      </c>
      <c r="C243" s="4">
        <f>[1]Qg!C243</f>
        <v>-28.072783409245201</v>
      </c>
      <c r="D243" s="4">
        <f>[1]Qg!D243</f>
        <v>-20.5242905664422</v>
      </c>
      <c r="E243" s="4">
        <f>[1]Qg!E243</f>
        <v>-27.993674676405998</v>
      </c>
      <c r="F243" s="4">
        <f>[1]Qg!F243</f>
        <v>0</v>
      </c>
      <c r="G243" s="4">
        <f>[1]Qg!G243</f>
        <v>0</v>
      </c>
      <c r="H243" s="4">
        <f>[1]Qg!H243</f>
        <v>0</v>
      </c>
      <c r="I243" s="4">
        <f>[1]Qg!I243</f>
        <v>0</v>
      </c>
      <c r="J243" s="4">
        <f>[1]Qg!J243</f>
        <v>0</v>
      </c>
      <c r="K243" s="4">
        <f>[1]Qg!K243</f>
        <v>0</v>
      </c>
      <c r="L243" s="4">
        <f>[1]Qg!L243</f>
        <v>0</v>
      </c>
      <c r="M243" s="4">
        <f>[1]Qg!M243</f>
        <v>0</v>
      </c>
      <c r="N243" s="4">
        <f>[1]Qg!N243</f>
        <v>0</v>
      </c>
      <c r="O243" s="4">
        <f>[1]Qg!O243</f>
        <v>0</v>
      </c>
      <c r="P243" s="4">
        <f>[1]Qg!P243</f>
        <v>0</v>
      </c>
      <c r="Q243" s="4">
        <f>[1]Qg!Q243</f>
        <v>0</v>
      </c>
      <c r="R243" s="4">
        <f>[1]Qg!R243</f>
        <v>0</v>
      </c>
      <c r="S243" s="4">
        <f>[1]Qg!S243</f>
        <v>-16.750942566907099</v>
      </c>
      <c r="T243" s="4">
        <f>[1]Qg!T243</f>
        <v>-14.8139549014829</v>
      </c>
      <c r="U243" s="4">
        <f>[1]Qg!U243</f>
        <v>-13.239192091308899</v>
      </c>
      <c r="V243" s="4">
        <f>[1]Qg!V243</f>
        <v>-13.374529257209501</v>
      </c>
      <c r="W243" s="4">
        <f>[1]Qg!W243</f>
        <v>0</v>
      </c>
      <c r="X243" s="4">
        <f>[1]Qg!X243</f>
        <v>0</v>
      </c>
      <c r="Y243" s="4">
        <f>[1]Qg!Y243</f>
        <v>0</v>
      </c>
    </row>
    <row r="244" spans="1:25" x14ac:dyDescent="0.25">
      <c r="A244">
        <v>243</v>
      </c>
      <c r="B244" s="4">
        <f>[1]Qg!B244</f>
        <v>0</v>
      </c>
      <c r="C244" s="4">
        <f>[1]Qg!C244</f>
        <v>0</v>
      </c>
      <c r="D244" s="4">
        <f>[1]Qg!D244</f>
        <v>0</v>
      </c>
      <c r="E244" s="4">
        <f>[1]Qg!E244</f>
        <v>0</v>
      </c>
      <c r="F244" s="4">
        <f>[1]Qg!F244</f>
        <v>0</v>
      </c>
      <c r="G244" s="4">
        <f>[1]Qg!G244</f>
        <v>0</v>
      </c>
      <c r="H244" s="4">
        <f>[1]Qg!H244</f>
        <v>0</v>
      </c>
      <c r="I244" s="4">
        <f>[1]Qg!I244</f>
        <v>0</v>
      </c>
      <c r="J244" s="4">
        <f>[1]Qg!J244</f>
        <v>0</v>
      </c>
      <c r="K244" s="4">
        <f>[1]Qg!K244</f>
        <v>0</v>
      </c>
      <c r="L244" s="4">
        <f>[1]Qg!L244</f>
        <v>0</v>
      </c>
      <c r="M244" s="4">
        <f>[1]Qg!M244</f>
        <v>0</v>
      </c>
      <c r="N244" s="4">
        <f>[1]Qg!N244</f>
        <v>0</v>
      </c>
      <c r="O244" s="4">
        <f>[1]Qg!O244</f>
        <v>0</v>
      </c>
      <c r="P244" s="4">
        <f>[1]Qg!P244</f>
        <v>0</v>
      </c>
      <c r="Q244" s="4">
        <f>[1]Qg!Q244</f>
        <v>0</v>
      </c>
      <c r="R244" s="4">
        <f>[1]Qg!R244</f>
        <v>0</v>
      </c>
      <c r="S244" s="4">
        <f>[1]Qg!S244</f>
        <v>0</v>
      </c>
      <c r="T244" s="4">
        <f>[1]Qg!T244</f>
        <v>0</v>
      </c>
      <c r="U244" s="4">
        <f>[1]Qg!U244</f>
        <v>0</v>
      </c>
      <c r="V244" s="4">
        <f>[1]Qg!V244</f>
        <v>0</v>
      </c>
      <c r="W244" s="4">
        <f>[1]Qg!W244</f>
        <v>0</v>
      </c>
      <c r="X244" s="4">
        <f>[1]Qg!X244</f>
        <v>0</v>
      </c>
      <c r="Y244" s="4">
        <f>[1]Qg!Y244</f>
        <v>0</v>
      </c>
    </row>
    <row r="245" spans="1:25" x14ac:dyDescent="0.25">
      <c r="A245">
        <v>244</v>
      </c>
      <c r="B245" s="4">
        <f>[1]Qg!B245</f>
        <v>23.3942129174442</v>
      </c>
      <c r="C245" s="4">
        <f>[1]Qg!C245</f>
        <v>28.848390177087602</v>
      </c>
      <c r="D245" s="4">
        <f>[1]Qg!D245</f>
        <v>43.906033412234201</v>
      </c>
      <c r="E245" s="4">
        <f>[1]Qg!E245</f>
        <v>31.5204302581154</v>
      </c>
      <c r="F245" s="4">
        <f>[1]Qg!F245</f>
        <v>19.302424057618101</v>
      </c>
      <c r="G245" s="4">
        <f>[1]Qg!G245</f>
        <v>6.4538638836444902</v>
      </c>
      <c r="H245" s="4">
        <f>[1]Qg!H245</f>
        <v>0</v>
      </c>
      <c r="I245" s="4">
        <f>[1]Qg!I245</f>
        <v>0</v>
      </c>
      <c r="J245" s="4">
        <f>[1]Qg!J245</f>
        <v>0</v>
      </c>
      <c r="K245" s="4">
        <f>[1]Qg!K245</f>
        <v>0</v>
      </c>
      <c r="L245" s="4">
        <f>[1]Qg!L245</f>
        <v>0</v>
      </c>
      <c r="M245" s="4">
        <f>[1]Qg!M245</f>
        <v>0</v>
      </c>
      <c r="N245" s="4">
        <f>[1]Qg!N245</f>
        <v>0</v>
      </c>
      <c r="O245" s="4">
        <f>[1]Qg!O245</f>
        <v>0</v>
      </c>
      <c r="P245" s="4">
        <f>[1]Qg!P245</f>
        <v>0</v>
      </c>
      <c r="Q245" s="4">
        <f>[1]Qg!Q245</f>
        <v>0</v>
      </c>
      <c r="R245" s="4">
        <f>[1]Qg!R245</f>
        <v>0</v>
      </c>
      <c r="S245" s="4">
        <f>[1]Qg!S245</f>
        <v>0</v>
      </c>
      <c r="T245" s="4">
        <f>[1]Qg!T245</f>
        <v>0</v>
      </c>
      <c r="U245" s="4">
        <f>[1]Qg!U245</f>
        <v>0</v>
      </c>
      <c r="V245" s="4">
        <f>[1]Qg!V245</f>
        <v>0</v>
      </c>
      <c r="W245" s="4">
        <f>[1]Qg!W245</f>
        <v>0</v>
      </c>
      <c r="X245" s="4">
        <f>[1]Qg!X245</f>
        <v>0</v>
      </c>
      <c r="Y245" s="4">
        <f>[1]Qg!Y245</f>
        <v>0</v>
      </c>
    </row>
    <row r="246" spans="1:25" x14ac:dyDescent="0.25">
      <c r="A246">
        <v>245</v>
      </c>
      <c r="B246" s="4">
        <f>[1]Qg!B246</f>
        <v>0</v>
      </c>
      <c r="C246" s="4">
        <f>[1]Qg!C246</f>
        <v>0</v>
      </c>
      <c r="D246" s="4">
        <f>[1]Qg!D246</f>
        <v>0</v>
      </c>
      <c r="E246" s="4">
        <f>[1]Qg!E246</f>
        <v>0</v>
      </c>
      <c r="F246" s="4">
        <f>[1]Qg!F246</f>
        <v>0</v>
      </c>
      <c r="G246" s="4">
        <f>[1]Qg!G246</f>
        <v>0</v>
      </c>
      <c r="H246" s="4">
        <f>[1]Qg!H246</f>
        <v>8.6403418139856392</v>
      </c>
      <c r="I246" s="4">
        <f>[1]Qg!I246</f>
        <v>10.6771293011043</v>
      </c>
      <c r="J246" s="4">
        <f>[1]Qg!J246</f>
        <v>10.3419185981561</v>
      </c>
      <c r="K246" s="4">
        <f>[1]Qg!K246</f>
        <v>11.6405591610846</v>
      </c>
      <c r="L246" s="4">
        <f>[1]Qg!L246</f>
        <v>11.9238969446162</v>
      </c>
      <c r="M246" s="4">
        <f>[1]Qg!M246</f>
        <v>10.5383350359667</v>
      </c>
      <c r="N246" s="4">
        <f>[1]Qg!N246</f>
        <v>9.2801188632701308</v>
      </c>
      <c r="O246" s="4">
        <f>[1]Qg!O246</f>
        <v>0</v>
      </c>
      <c r="P246" s="4">
        <f>[1]Qg!P246</f>
        <v>0</v>
      </c>
      <c r="Q246" s="4">
        <f>[1]Qg!Q246</f>
        <v>0</v>
      </c>
      <c r="R246" s="4">
        <f>[1]Qg!R246</f>
        <v>0</v>
      </c>
      <c r="S246" s="4">
        <f>[1]Qg!S246</f>
        <v>10.8367322528334</v>
      </c>
      <c r="T246" s="4">
        <f>[1]Qg!T246</f>
        <v>0</v>
      </c>
      <c r="U246" s="4">
        <f>[1]Qg!U246</f>
        <v>0</v>
      </c>
      <c r="V246" s="4">
        <f>[1]Qg!V246</f>
        <v>0</v>
      </c>
      <c r="W246" s="4">
        <f>[1]Qg!W246</f>
        <v>0</v>
      </c>
      <c r="X246" s="4">
        <f>[1]Qg!X246</f>
        <v>0</v>
      </c>
      <c r="Y246" s="4">
        <f>[1]Qg!Y246</f>
        <v>0</v>
      </c>
    </row>
    <row r="247" spans="1:25" x14ac:dyDescent="0.25">
      <c r="A247">
        <v>246</v>
      </c>
      <c r="B247" s="4">
        <f>[1]Qg!B247</f>
        <v>0</v>
      </c>
      <c r="C247" s="4">
        <f>[1]Qg!C247</f>
        <v>0</v>
      </c>
      <c r="D247" s="4">
        <f>[1]Qg!D247</f>
        <v>-2.4603654055717601</v>
      </c>
      <c r="E247" s="4">
        <f>[1]Qg!E247</f>
        <v>-4.3487164119151904</v>
      </c>
      <c r="F247" s="4">
        <f>[1]Qg!F247</f>
        <v>0</v>
      </c>
      <c r="G247" s="4">
        <f>[1]Qg!G247</f>
        <v>0</v>
      </c>
      <c r="H247" s="4">
        <f>[1]Qg!H247</f>
        <v>0</v>
      </c>
      <c r="I247" s="4">
        <f>[1]Qg!I247</f>
        <v>-1.2710241067396</v>
      </c>
      <c r="J247" s="4">
        <f>[1]Qg!J247</f>
        <v>-4.0728962992545901</v>
      </c>
      <c r="K247" s="4">
        <f>[1]Qg!K247</f>
        <v>-1.9980344650614399</v>
      </c>
      <c r="L247" s="4">
        <f>[1]Qg!L247</f>
        <v>-0.94449565573751204</v>
      </c>
      <c r="M247" s="4">
        <f>[1]Qg!M247</f>
        <v>3.8835578513600999</v>
      </c>
      <c r="N247" s="4">
        <f>[1]Qg!N247</f>
        <v>4.2767876265570202</v>
      </c>
      <c r="O247" s="4">
        <f>[1]Qg!O247</f>
        <v>0</v>
      </c>
      <c r="P247" s="4">
        <f>[1]Qg!P247</f>
        <v>0</v>
      </c>
      <c r="Q247" s="4">
        <f>[1]Qg!Q247</f>
        <v>0</v>
      </c>
      <c r="R247" s="4">
        <f>[1]Qg!R247</f>
        <v>3.5135032280464999</v>
      </c>
      <c r="S247" s="4">
        <f>[1]Qg!S247</f>
        <v>0</v>
      </c>
      <c r="T247" s="4">
        <f>[1]Qg!T247</f>
        <v>0</v>
      </c>
      <c r="U247" s="4">
        <f>[1]Qg!U247</f>
        <v>0</v>
      </c>
      <c r="V247" s="4">
        <f>[1]Qg!V247</f>
        <v>0</v>
      </c>
      <c r="W247" s="4">
        <f>[1]Qg!W247</f>
        <v>9.7066979248124596</v>
      </c>
      <c r="X247" s="4">
        <f>[1]Qg!X247</f>
        <v>0</v>
      </c>
      <c r="Y247" s="4">
        <f>[1]Qg!Y247</f>
        <v>0</v>
      </c>
    </row>
    <row r="248" spans="1:25" x14ac:dyDescent="0.25">
      <c r="A248">
        <v>247</v>
      </c>
      <c r="B248" s="4">
        <f>[1]Qg!B248</f>
        <v>0</v>
      </c>
      <c r="C248" s="4">
        <f>[1]Qg!C248</f>
        <v>0</v>
      </c>
      <c r="D248" s="4">
        <f>[1]Qg!D248</f>
        <v>0</v>
      </c>
      <c r="E248" s="4">
        <f>[1]Qg!E248</f>
        <v>0</v>
      </c>
      <c r="F248" s="4">
        <f>[1]Qg!F248</f>
        <v>0</v>
      </c>
      <c r="G248" s="4">
        <f>[1]Qg!G248</f>
        <v>0</v>
      </c>
      <c r="H248" s="4">
        <f>[1]Qg!H248</f>
        <v>0</v>
      </c>
      <c r="I248" s="4">
        <f>[1]Qg!I248</f>
        <v>-1.2710241067396</v>
      </c>
      <c r="J248" s="4">
        <f>[1]Qg!J248</f>
        <v>0</v>
      </c>
      <c r="K248" s="4">
        <f>[1]Qg!K248</f>
        <v>0</v>
      </c>
      <c r="L248" s="4">
        <f>[1]Qg!L248</f>
        <v>0</v>
      </c>
      <c r="M248" s="4">
        <f>[1]Qg!M248</f>
        <v>0</v>
      </c>
      <c r="N248" s="4">
        <f>[1]Qg!N248</f>
        <v>0</v>
      </c>
      <c r="O248" s="4">
        <f>[1]Qg!O248</f>
        <v>0</v>
      </c>
      <c r="P248" s="4">
        <f>[1]Qg!P248</f>
        <v>0</v>
      </c>
      <c r="Q248" s="4">
        <f>[1]Qg!Q248</f>
        <v>0</v>
      </c>
      <c r="R248" s="4">
        <f>[1]Qg!R248</f>
        <v>0</v>
      </c>
      <c r="S248" s="4">
        <f>[1]Qg!S248</f>
        <v>0</v>
      </c>
      <c r="T248" s="4">
        <f>[1]Qg!T248</f>
        <v>0</v>
      </c>
      <c r="U248" s="4">
        <f>[1]Qg!U248</f>
        <v>0</v>
      </c>
      <c r="V248" s="4">
        <f>[1]Qg!V248</f>
        <v>0</v>
      </c>
      <c r="W248" s="4">
        <f>[1]Qg!W248</f>
        <v>0</v>
      </c>
      <c r="X248" s="4">
        <f>[1]Qg!X248</f>
        <v>0</v>
      </c>
      <c r="Y248" s="4">
        <f>[1]Qg!Y248</f>
        <v>0</v>
      </c>
    </row>
    <row r="249" spans="1:25" x14ac:dyDescent="0.25">
      <c r="A249">
        <v>248</v>
      </c>
      <c r="B249" s="4">
        <f>[1]Qg!B249</f>
        <v>0</v>
      </c>
      <c r="C249" s="4">
        <f>[1]Qg!C249</f>
        <v>0</v>
      </c>
      <c r="D249" s="4">
        <f>[1]Qg!D249</f>
        <v>0</v>
      </c>
      <c r="E249" s="4">
        <f>[1]Qg!E249</f>
        <v>0</v>
      </c>
      <c r="F249" s="4">
        <f>[1]Qg!F249</f>
        <v>0</v>
      </c>
      <c r="G249" s="4">
        <f>[1]Qg!G249</f>
        <v>0</v>
      </c>
      <c r="H249" s="4">
        <f>[1]Qg!H249</f>
        <v>0</v>
      </c>
      <c r="I249" s="4">
        <f>[1]Qg!I249</f>
        <v>0</v>
      </c>
      <c r="J249" s="4">
        <f>[1]Qg!J249</f>
        <v>0</v>
      </c>
      <c r="K249" s="4">
        <f>[1]Qg!K249</f>
        <v>0</v>
      </c>
      <c r="L249" s="4">
        <f>[1]Qg!L249</f>
        <v>0</v>
      </c>
      <c r="M249" s="4">
        <f>[1]Qg!M249</f>
        <v>0</v>
      </c>
      <c r="N249" s="4">
        <f>[1]Qg!N249</f>
        <v>0</v>
      </c>
      <c r="O249" s="4">
        <f>[1]Qg!O249</f>
        <v>0</v>
      </c>
      <c r="P249" s="4">
        <f>[1]Qg!P249</f>
        <v>0</v>
      </c>
      <c r="Q249" s="4">
        <f>[1]Qg!Q249</f>
        <v>0</v>
      </c>
      <c r="R249" s="4">
        <f>[1]Qg!R249</f>
        <v>0</v>
      </c>
      <c r="S249" s="4">
        <f>[1]Qg!S249</f>
        <v>-8.5356230671288795</v>
      </c>
      <c r="T249" s="4">
        <f>[1]Qg!T249</f>
        <v>-0.45953096492915801</v>
      </c>
      <c r="U249" s="4">
        <f>[1]Qg!U249</f>
        <v>0</v>
      </c>
      <c r="V249" s="4">
        <f>[1]Qg!V249</f>
        <v>0</v>
      </c>
      <c r="W249" s="4">
        <f>[1]Qg!W249</f>
        <v>0</v>
      </c>
      <c r="X249" s="4">
        <f>[1]Qg!X249</f>
        <v>0</v>
      </c>
      <c r="Y249" s="4">
        <f>[1]Qg!Y249</f>
        <v>0</v>
      </c>
    </row>
    <row r="250" spans="1:25" x14ac:dyDescent="0.25">
      <c r="A250">
        <v>249</v>
      </c>
      <c r="B250" s="4">
        <f>[1]Qg!B250</f>
        <v>0</v>
      </c>
      <c r="C250" s="4">
        <f>[1]Qg!C250</f>
        <v>0</v>
      </c>
      <c r="D250" s="4">
        <f>[1]Qg!D250</f>
        <v>0</v>
      </c>
      <c r="E250" s="4">
        <f>[1]Qg!E250</f>
        <v>0</v>
      </c>
      <c r="F250" s="4">
        <f>[1]Qg!F250</f>
        <v>0</v>
      </c>
      <c r="G250" s="4">
        <f>[1]Qg!G250</f>
        <v>0</v>
      </c>
      <c r="H250" s="4">
        <f>[1]Qg!H250</f>
        <v>0</v>
      </c>
      <c r="I250" s="4">
        <f>[1]Qg!I250</f>
        <v>-21.2540036182851</v>
      </c>
      <c r="J250" s="4">
        <f>[1]Qg!J250</f>
        <v>-19.251725925162201</v>
      </c>
      <c r="K250" s="4">
        <f>[1]Qg!K250</f>
        <v>-19.3132531901596</v>
      </c>
      <c r="L250" s="4">
        <f>[1]Qg!L250</f>
        <v>-20.054360542969199</v>
      </c>
      <c r="M250" s="4">
        <f>[1]Qg!M250</f>
        <v>-21.120035377607699</v>
      </c>
      <c r="N250" s="4">
        <f>[1]Qg!N250</f>
        <v>-20.767863354483499</v>
      </c>
      <c r="O250" s="4">
        <f>[1]Qg!O250</f>
        <v>0</v>
      </c>
      <c r="P250" s="4">
        <f>[1]Qg!P250</f>
        <v>0</v>
      </c>
      <c r="Q250" s="4">
        <f>[1]Qg!Q250</f>
        <v>0</v>
      </c>
      <c r="R250" s="4">
        <f>[1]Qg!R250</f>
        <v>-1.0444127221152399</v>
      </c>
      <c r="S250" s="4">
        <f>[1]Qg!S250</f>
        <v>-9.5871182405098505</v>
      </c>
      <c r="T250" s="4">
        <f>[1]Qg!T250</f>
        <v>-0.50035040136823705</v>
      </c>
      <c r="U250" s="4">
        <f>[1]Qg!U250</f>
        <v>3.7990616049975201</v>
      </c>
      <c r="V250" s="4">
        <f>[1]Qg!V250</f>
        <v>0.47526617282501599</v>
      </c>
      <c r="W250" s="4">
        <f>[1]Qg!W250</f>
        <v>2.89537908594514</v>
      </c>
      <c r="X250" s="4">
        <f>[1]Qg!X250</f>
        <v>42.045173877619703</v>
      </c>
      <c r="Y250" s="4">
        <f>[1]Qg!Y250</f>
        <v>0</v>
      </c>
    </row>
    <row r="251" spans="1:25" x14ac:dyDescent="0.25">
      <c r="A251">
        <v>250</v>
      </c>
      <c r="B251" s="4">
        <f>[1]Qg!B251</f>
        <v>-43.8277295685401</v>
      </c>
      <c r="C251" s="4">
        <f>[1]Qg!C251</f>
        <v>-46.798742673227999</v>
      </c>
      <c r="D251" s="4">
        <f>[1]Qg!D251</f>
        <v>-44.086742312601999</v>
      </c>
      <c r="E251" s="4">
        <f>[1]Qg!E251</f>
        <v>-47.805236889287798</v>
      </c>
      <c r="F251" s="4">
        <f>[1]Qg!F251</f>
        <v>-41.146333334147897</v>
      </c>
      <c r="G251" s="4">
        <f>[1]Qg!G251</f>
        <v>-42.540048645026303</v>
      </c>
      <c r="H251" s="4">
        <f>[1]Qg!H251</f>
        <v>-39.454299325932503</v>
      </c>
      <c r="I251" s="4">
        <f>[1]Qg!I251</f>
        <v>-28.568496969576401</v>
      </c>
      <c r="J251" s="4">
        <f>[1]Qg!J251</f>
        <v>-28.0412652297295</v>
      </c>
      <c r="K251" s="4">
        <f>[1]Qg!K251</f>
        <v>-28.075001238450501</v>
      </c>
      <c r="L251" s="4">
        <f>[1]Qg!L251</f>
        <v>-30.839267806630801</v>
      </c>
      <c r="M251" s="4">
        <f>[1]Qg!M251</f>
        <v>-32.378817056516901</v>
      </c>
      <c r="N251" s="4">
        <f>[1]Qg!N251</f>
        <v>-33.261223835402497</v>
      </c>
      <c r="O251" s="4">
        <f>[1]Qg!O251</f>
        <v>-33.5203670752242</v>
      </c>
      <c r="P251" s="4">
        <f>[1]Qg!P251</f>
        <v>-33.433760444187598</v>
      </c>
      <c r="Q251" s="4">
        <f>[1]Qg!Q251</f>
        <v>-33.822178125103399</v>
      </c>
      <c r="R251" s="4">
        <f>[1]Qg!R251</f>
        <v>-33.674623269259001</v>
      </c>
      <c r="S251" s="4">
        <f>[1]Qg!S251</f>
        <v>-19.7616094625673</v>
      </c>
      <c r="T251" s="4">
        <f>[1]Qg!T251</f>
        <v>-17.249901968753498</v>
      </c>
      <c r="U251" s="4">
        <f>[1]Qg!U251</f>
        <v>-11.540791612253299</v>
      </c>
      <c r="V251" s="4">
        <f>[1]Qg!V251</f>
        <v>-14.0995953608011</v>
      </c>
      <c r="W251" s="4">
        <f>[1]Qg!W251</f>
        <v>-23.094514946518998</v>
      </c>
      <c r="X251" s="4">
        <f>[1]Qg!X251</f>
        <v>-32.1168597852689</v>
      </c>
      <c r="Y251" s="4">
        <f>[1]Qg!Y251</f>
        <v>-33.332063823550797</v>
      </c>
    </row>
    <row r="252" spans="1:25" x14ac:dyDescent="0.25">
      <c r="A252">
        <v>251</v>
      </c>
      <c r="B252" s="4">
        <f>[1]Qg!B252</f>
        <v>-44.479648993804602</v>
      </c>
      <c r="C252" s="4">
        <f>[1]Qg!C252</f>
        <v>-42.787464726467</v>
      </c>
      <c r="D252" s="4">
        <f>[1]Qg!D252</f>
        <v>-44.7442969556216</v>
      </c>
      <c r="E252" s="4">
        <f>[1]Qg!E252</f>
        <v>-43.8123574408162</v>
      </c>
      <c r="F252" s="4">
        <f>[1]Qg!F252</f>
        <v>-41.750428847590101</v>
      </c>
      <c r="G252" s="4">
        <f>[1]Qg!G252</f>
        <v>-43.169563591839903</v>
      </c>
      <c r="H252" s="4">
        <f>[1]Qg!H252</f>
        <v>-40.027954164216197</v>
      </c>
      <c r="I252" s="4">
        <f>[1]Qg!I252</f>
        <v>-28.9414577020252</v>
      </c>
      <c r="J252" s="4">
        <f>[1]Qg!J252</f>
        <v>-28.404963096352098</v>
      </c>
      <c r="K252" s="4">
        <f>[1]Qg!K252</f>
        <v>-28.439191449750101</v>
      </c>
      <c r="L252" s="4">
        <f>[1]Qg!L252</f>
        <v>-31.254078024571001</v>
      </c>
      <c r="M252" s="4">
        <f>[1]Qg!M252</f>
        <v>-32.821819333732499</v>
      </c>
      <c r="N252" s="4">
        <f>[1]Qg!N252</f>
        <v>-33.720349720968898</v>
      </c>
      <c r="O252" s="4">
        <f>[1]Qg!O252</f>
        <v>-33.984325357677903</v>
      </c>
      <c r="P252" s="4">
        <f>[1]Qg!P252</f>
        <v>-33.896023205694597</v>
      </c>
      <c r="Q252" s="4">
        <f>[1]Qg!Q252</f>
        <v>-34.291502680310003</v>
      </c>
      <c r="R252" s="4">
        <f>[1]Qg!R252</f>
        <v>-34.141224826868999</v>
      </c>
      <c r="S252" s="4">
        <f>[1]Qg!S252</f>
        <v>-19.974048582979702</v>
      </c>
      <c r="T252" s="4">
        <f>[1]Qg!T252</f>
        <v>-12.6658017981625</v>
      </c>
      <c r="U252" s="4">
        <f>[1]Qg!U252</f>
        <v>-11.6038482055536</v>
      </c>
      <c r="V252" s="4">
        <f>[1]Qg!V252</f>
        <v>-14.2092141544986</v>
      </c>
      <c r="W252" s="4">
        <f>[1]Qg!W252</f>
        <v>-23.368154978577401</v>
      </c>
      <c r="X252" s="4">
        <f>[1]Qg!X252</f>
        <v>-32.5552606867886</v>
      </c>
      <c r="Y252" s="4">
        <f>[1]Qg!Y252</f>
        <v>-33.793001588314901</v>
      </c>
    </row>
    <row r="253" spans="1:25" x14ac:dyDescent="0.25">
      <c r="A253">
        <v>252</v>
      </c>
      <c r="B253" s="4">
        <f>[1]Qg!B253</f>
        <v>-44.479648993804602</v>
      </c>
      <c r="C253" s="4">
        <f>[1]Qg!C253</f>
        <v>-42.693600256398199</v>
      </c>
      <c r="D253" s="4">
        <f>[1]Qg!D253</f>
        <v>-44.7442969556216</v>
      </c>
      <c r="E253" s="4">
        <f>[1]Qg!E253</f>
        <v>-43.8123574408162</v>
      </c>
      <c r="F253" s="4">
        <f>[1]Qg!F253</f>
        <v>-41.750428847590101</v>
      </c>
      <c r="G253" s="4">
        <f>[1]Qg!G253</f>
        <v>-43.169563591839903</v>
      </c>
      <c r="H253" s="4">
        <f>[1]Qg!H253</f>
        <v>-40.027954164216197</v>
      </c>
      <c r="I253" s="4">
        <f>[1]Qg!I253</f>
        <v>-28.9414577020252</v>
      </c>
      <c r="J253" s="4">
        <f>[1]Qg!J253</f>
        <v>-28.404963096352098</v>
      </c>
      <c r="K253" s="4">
        <f>[1]Qg!K253</f>
        <v>-28.439191449750101</v>
      </c>
      <c r="L253" s="4">
        <f>[1]Qg!L253</f>
        <v>-31.254078024571001</v>
      </c>
      <c r="M253" s="4">
        <f>[1]Qg!M253</f>
        <v>-32.821819333732499</v>
      </c>
      <c r="N253" s="4">
        <f>[1]Qg!N253</f>
        <v>-33.720349720968898</v>
      </c>
      <c r="O253" s="4">
        <f>[1]Qg!O253</f>
        <v>-33.984325357677903</v>
      </c>
      <c r="P253" s="4">
        <f>[1]Qg!P253</f>
        <v>-33.896023205694597</v>
      </c>
      <c r="Q253" s="4">
        <f>[1]Qg!Q253</f>
        <v>-34.291502680310003</v>
      </c>
      <c r="R253" s="4">
        <f>[1]Qg!R253</f>
        <v>-34.141224826868999</v>
      </c>
      <c r="S253" s="4">
        <f>[1]Qg!S253</f>
        <v>-19.974048582979702</v>
      </c>
      <c r="T253" s="4">
        <f>[1]Qg!T253</f>
        <v>-12.6658017981625</v>
      </c>
      <c r="U253" s="4">
        <f>[1]Qg!U253</f>
        <v>-11.6038482055536</v>
      </c>
      <c r="V253" s="4">
        <f>[1]Qg!V253</f>
        <v>-14.2092141544986</v>
      </c>
      <c r="W253" s="4">
        <f>[1]Qg!W253</f>
        <v>-23.368154978577401</v>
      </c>
      <c r="X253" s="4">
        <f>[1]Qg!X253</f>
        <v>-32.5552606867886</v>
      </c>
      <c r="Y253" s="4">
        <f>[1]Qg!Y253</f>
        <v>-33.793001588314901</v>
      </c>
    </row>
    <row r="254" spans="1:25" x14ac:dyDescent="0.25">
      <c r="A254">
        <v>253</v>
      </c>
      <c r="B254" s="4">
        <f>[1]Qg!B254</f>
        <v>-24.558869778067599</v>
      </c>
      <c r="C254" s="4">
        <f>[1]Qg!C254</f>
        <v>-32.980860463994503</v>
      </c>
      <c r="D254" s="4">
        <f>[1]Qg!D254</f>
        <v>-34.611669290286002</v>
      </c>
      <c r="E254" s="4">
        <f>[1]Qg!E254</f>
        <v>-35.722309957445503</v>
      </c>
      <c r="F254" s="4">
        <f>[1]Qg!F254</f>
        <v>-31.768790963927799</v>
      </c>
      <c r="G254" s="4">
        <f>[1]Qg!G254</f>
        <v>-28.0845906521118</v>
      </c>
      <c r="H254" s="4">
        <f>[1]Qg!H254</f>
        <v>-26.806425665809599</v>
      </c>
      <c r="I254" s="4">
        <f>[1]Qg!I254</f>
        <v>-18.522040989196999</v>
      </c>
      <c r="J254" s="4">
        <f>[1]Qg!J254</f>
        <v>-13.016482962077299</v>
      </c>
      <c r="K254" s="4">
        <f>[1]Qg!K254</f>
        <v>-12.083774886160301</v>
      </c>
      <c r="L254" s="4">
        <f>[1]Qg!L254</f>
        <v>-10.5889364496872</v>
      </c>
      <c r="M254" s="4">
        <f>[1]Qg!M254</f>
        <v>-11.5114599431326</v>
      </c>
      <c r="N254" s="4">
        <f>[1]Qg!N254</f>
        <v>-13.378224208596601</v>
      </c>
      <c r="O254" s="4">
        <f>[1]Qg!O254</f>
        <v>-14.306988923688699</v>
      </c>
      <c r="P254" s="4">
        <f>[1]Qg!P254</f>
        <v>-13.9759726010734</v>
      </c>
      <c r="Q254" s="4">
        <f>[1]Qg!Q254</f>
        <v>-13.535908956581</v>
      </c>
      <c r="R254" s="4">
        <f>[1]Qg!R254</f>
        <v>-10.773092815188599</v>
      </c>
      <c r="S254" s="4">
        <f>[1]Qg!S254</f>
        <v>-11.2074122675523</v>
      </c>
      <c r="T254" s="4">
        <f>[1]Qg!T254</f>
        <v>-8.1736943205292896</v>
      </c>
      <c r="U254" s="4">
        <f>[1]Qg!U254</f>
        <v>-7.1426316627507802</v>
      </c>
      <c r="V254" s="4">
        <f>[1]Qg!V254</f>
        <v>-5.8323246845086096</v>
      </c>
      <c r="W254" s="4">
        <f>[1]Qg!W254</f>
        <v>2.2621048914983501</v>
      </c>
      <c r="X254" s="4">
        <f>[1]Qg!X254</f>
        <v>-3.2365075101580598</v>
      </c>
      <c r="Y254" s="4">
        <f>[1]Qg!Y254</f>
        <v>-13.081199338496001</v>
      </c>
    </row>
    <row r="255" spans="1:25" x14ac:dyDescent="0.25">
      <c r="A255">
        <v>254</v>
      </c>
      <c r="B255" s="4">
        <f>[1]Qg!B255</f>
        <v>-24.555190129765901</v>
      </c>
      <c r="C255" s="4">
        <f>[1]Qg!C255</f>
        <v>-32.976708685717703</v>
      </c>
      <c r="D255" s="4">
        <f>[1]Qg!D255</f>
        <v>-34.607920727266297</v>
      </c>
      <c r="E255" s="4">
        <f>[1]Qg!E255</f>
        <v>-35.7185715293461</v>
      </c>
      <c r="F255" s="4">
        <f>[1]Qg!F255</f>
        <v>-31.765001473974401</v>
      </c>
      <c r="G255" s="4">
        <f>[1]Qg!G255</f>
        <v>-28.0809541957044</v>
      </c>
      <c r="H255" s="4">
        <f>[1]Qg!H255</f>
        <v>-26.802676378044101</v>
      </c>
      <c r="I255" s="4">
        <f>[1]Qg!I255</f>
        <v>-18.5182218270538</v>
      </c>
      <c r="J255" s="4">
        <f>[1]Qg!J255</f>
        <v>-13.0126579480765</v>
      </c>
      <c r="K255" s="4">
        <f>[1]Qg!K255</f>
        <v>-12.0799542613741</v>
      </c>
      <c r="L255" s="4">
        <f>[1]Qg!L255</f>
        <v>-10.585113630507999</v>
      </c>
      <c r="M255" s="4">
        <f>[1]Qg!M255</f>
        <v>-11.5076415121304</v>
      </c>
      <c r="N255" s="4">
        <f>[1]Qg!N255</f>
        <v>-13.3744087015393</v>
      </c>
      <c r="O255" s="4">
        <f>[1]Qg!O255</f>
        <v>-14.303182912325299</v>
      </c>
      <c r="P255" s="4">
        <f>[1]Qg!P255</f>
        <v>-13.972157824711401</v>
      </c>
      <c r="Q255" s="4">
        <f>[1]Qg!Q255</f>
        <v>-13.5322004411909</v>
      </c>
      <c r="R255" s="4">
        <f>[1]Qg!R255</f>
        <v>-10.769378292541299</v>
      </c>
      <c r="S255" s="4">
        <f>[1]Qg!S255</f>
        <v>-11.203582129106399</v>
      </c>
      <c r="T255" s="4">
        <f>[1]Qg!T255</f>
        <v>-8.1698671104747493</v>
      </c>
      <c r="U255" s="4">
        <f>[1]Qg!U255</f>
        <v>-7.1388073801707002</v>
      </c>
      <c r="V255" s="4">
        <f>[1]Qg!V255</f>
        <v>-5.8284960105977799</v>
      </c>
      <c r="W255" s="4">
        <f>[1]Qg!W255</f>
        <v>2.26594382230122</v>
      </c>
      <c r="X255" s="4">
        <f>[1]Qg!X255</f>
        <v>-3.2326737098903102</v>
      </c>
      <c r="Y255" s="4">
        <f>[1]Qg!Y255</f>
        <v>-13.0773947865775</v>
      </c>
    </row>
    <row r="256" spans="1:25" x14ac:dyDescent="0.25">
      <c r="A256">
        <v>255</v>
      </c>
      <c r="B256" s="4">
        <f>[1]Qg!B256</f>
        <v>-81.495407815518405</v>
      </c>
      <c r="C256" s="4">
        <f>[1]Qg!C256</f>
        <v>-84.550341332235107</v>
      </c>
      <c r="D256" s="4">
        <f>[1]Qg!D256</f>
        <v>-83.389861073362397</v>
      </c>
      <c r="E256" s="4">
        <f>[1]Qg!E256</f>
        <v>-82.694036339899895</v>
      </c>
      <c r="F256" s="4">
        <f>[1]Qg!F256</f>
        <v>-85.023720788352804</v>
      </c>
      <c r="G256" s="4">
        <f>[1]Qg!G256</f>
        <v>-81.512868877574803</v>
      </c>
      <c r="H256" s="4">
        <f>[1]Qg!H256</f>
        <v>-81.410521808672897</v>
      </c>
      <c r="I256" s="4">
        <f>[1]Qg!I256</f>
        <v>-80.365401948016597</v>
      </c>
      <c r="J256" s="4">
        <f>[1]Qg!J256</f>
        <v>-77.655831391275001</v>
      </c>
      <c r="K256" s="4">
        <f>[1]Qg!K256</f>
        <v>-76.163190928321399</v>
      </c>
      <c r="L256" s="4">
        <f>[1]Qg!L256</f>
        <v>-75.799601011054506</v>
      </c>
      <c r="M256" s="4">
        <f>[1]Qg!M256</f>
        <v>-75.705661081366102</v>
      </c>
      <c r="N256" s="4">
        <f>[1]Qg!N256</f>
        <v>-77.433964354953204</v>
      </c>
      <c r="O256" s="4">
        <f>[1]Qg!O256</f>
        <v>-79.232340446734298</v>
      </c>
      <c r="P256" s="4">
        <f>[1]Qg!P256</f>
        <v>-77.081562628384305</v>
      </c>
      <c r="Q256" s="4">
        <f>[1]Qg!Q256</f>
        <v>-77.063261312114804</v>
      </c>
      <c r="R256" s="4">
        <f>[1]Qg!R256</f>
        <v>-76.302589646296397</v>
      </c>
      <c r="S256" s="4">
        <f>[1]Qg!S256</f>
        <v>-77.404790813941304</v>
      </c>
      <c r="T256" s="4">
        <f>[1]Qg!T256</f>
        <v>-71.304358017679306</v>
      </c>
      <c r="U256" s="4">
        <f>[1]Qg!U256</f>
        <v>-61.408226458972599</v>
      </c>
      <c r="V256" s="4">
        <f>[1]Qg!V256</f>
        <v>-68.042246562136896</v>
      </c>
      <c r="W256" s="4">
        <f>[1]Qg!W256</f>
        <v>-54.733058305329997</v>
      </c>
      <c r="X256" s="4">
        <f>[1]Qg!X256</f>
        <v>-74.282010533728098</v>
      </c>
      <c r="Y256" s="4">
        <f>[1]Qg!Y256</f>
        <v>-78.647347378580704</v>
      </c>
    </row>
    <row r="257" spans="1:25" x14ac:dyDescent="0.25">
      <c r="A257">
        <v>256</v>
      </c>
      <c r="B257" s="4">
        <f>[1]Qg!B257</f>
        <v>0</v>
      </c>
      <c r="C257" s="4">
        <f>[1]Qg!C257</f>
        <v>0</v>
      </c>
      <c r="D257" s="4">
        <f>[1]Qg!D257</f>
        <v>0</v>
      </c>
      <c r="E257" s="4">
        <f>[1]Qg!E257</f>
        <v>0</v>
      </c>
      <c r="F257" s="4">
        <f>[1]Qg!F257</f>
        <v>0</v>
      </c>
      <c r="G257" s="4">
        <f>[1]Qg!G257</f>
        <v>0</v>
      </c>
      <c r="H257" s="4">
        <f>[1]Qg!H257</f>
        <v>0</v>
      </c>
      <c r="I257" s="4">
        <f>[1]Qg!I257</f>
        <v>0</v>
      </c>
      <c r="J257" s="4">
        <f>[1]Qg!J257</f>
        <v>0</v>
      </c>
      <c r="K257" s="4">
        <f>[1]Qg!K257</f>
        <v>0</v>
      </c>
      <c r="L257" s="4">
        <f>[1]Qg!L257</f>
        <v>0</v>
      </c>
      <c r="M257" s="4">
        <f>[1]Qg!M257</f>
        <v>0</v>
      </c>
      <c r="N257" s="4">
        <f>[1]Qg!N257</f>
        <v>0</v>
      </c>
      <c r="O257" s="4">
        <f>[1]Qg!O257</f>
        <v>0</v>
      </c>
      <c r="P257" s="4">
        <f>[1]Qg!P257</f>
        <v>0</v>
      </c>
      <c r="Q257" s="4">
        <f>[1]Qg!Q257</f>
        <v>0</v>
      </c>
      <c r="R257" s="4">
        <f>[1]Qg!R257</f>
        <v>0</v>
      </c>
      <c r="S257" s="4">
        <f>[1]Qg!S257</f>
        <v>-43.921412849145703</v>
      </c>
      <c r="T257" s="4">
        <f>[1]Qg!T257</f>
        <v>-29.658112019327799</v>
      </c>
      <c r="U257" s="4">
        <f>[1]Qg!U257</f>
        <v>-26.142711995724099</v>
      </c>
      <c r="V257" s="4">
        <f>[1]Qg!V257</f>
        <v>0</v>
      </c>
      <c r="W257" s="4">
        <f>[1]Qg!W257</f>
        <v>0</v>
      </c>
      <c r="X257" s="4">
        <f>[1]Qg!X257</f>
        <v>0</v>
      </c>
      <c r="Y257" s="4">
        <f>[1]Qg!Y257</f>
        <v>0</v>
      </c>
    </row>
    <row r="258" spans="1:25" x14ac:dyDescent="0.25">
      <c r="A258">
        <v>257</v>
      </c>
      <c r="B258" s="4">
        <f>[1]Qg!B258</f>
        <v>0</v>
      </c>
      <c r="C258" s="4">
        <f>[1]Qg!C258</f>
        <v>0</v>
      </c>
      <c r="D258" s="4">
        <f>[1]Qg!D258</f>
        <v>0</v>
      </c>
      <c r="E258" s="4">
        <f>[1]Qg!E258</f>
        <v>0</v>
      </c>
      <c r="F258" s="4">
        <f>[1]Qg!F258</f>
        <v>0</v>
      </c>
      <c r="G258" s="4">
        <f>[1]Qg!G258</f>
        <v>0</v>
      </c>
      <c r="H258" s="4">
        <f>[1]Qg!H258</f>
        <v>0</v>
      </c>
      <c r="I258" s="4">
        <f>[1]Qg!I258</f>
        <v>-17.847604280738601</v>
      </c>
      <c r="J258" s="4">
        <f>[1]Qg!J258</f>
        <v>-9.5565644073699296</v>
      </c>
      <c r="K258" s="4">
        <f>[1]Qg!K258</f>
        <v>-12.3143537630366</v>
      </c>
      <c r="L258" s="4">
        <f>[1]Qg!L258</f>
        <v>-7.1587300932442304</v>
      </c>
      <c r="M258" s="4">
        <f>[1]Qg!M258</f>
        <v>-9.8092576036741299</v>
      </c>
      <c r="N258" s="4">
        <f>[1]Qg!N258</f>
        <v>-11.4795518962557</v>
      </c>
      <c r="O258" s="4">
        <f>[1]Qg!O258</f>
        <v>-15.1220199317668</v>
      </c>
      <c r="P258" s="4">
        <f>[1]Qg!P258</f>
        <v>-12.6228268037283</v>
      </c>
      <c r="Q258" s="4">
        <f>[1]Qg!Q258</f>
        <v>-12.2556214427642</v>
      </c>
      <c r="R258" s="4">
        <f>[1]Qg!R258</f>
        <v>-7.8973458900275002</v>
      </c>
      <c r="S258" s="4">
        <f>[1]Qg!S258</f>
        <v>-9.2613087641924405</v>
      </c>
      <c r="T258" s="4">
        <f>[1]Qg!T258</f>
        <v>-9.0830988777985198</v>
      </c>
      <c r="U258" s="4">
        <f>[1]Qg!U258</f>
        <v>-7.9195807213974696</v>
      </c>
      <c r="V258" s="4">
        <f>[1]Qg!V258</f>
        <v>-7.02329059776336</v>
      </c>
      <c r="W258" s="4">
        <f>[1]Qg!W258</f>
        <v>1.70796642349306</v>
      </c>
      <c r="X258" s="4">
        <f>[1]Qg!X258</f>
        <v>0</v>
      </c>
      <c r="Y258" s="4">
        <f>[1]Qg!Y258</f>
        <v>0</v>
      </c>
    </row>
    <row r="259" spans="1:25" x14ac:dyDescent="0.25">
      <c r="A259">
        <v>258</v>
      </c>
      <c r="B259" s="4">
        <f>[1]Qg!B259</f>
        <v>-46.0463190982085</v>
      </c>
      <c r="C259" s="4">
        <f>[1]Qg!C259</f>
        <v>-54.938714310831401</v>
      </c>
      <c r="D259" s="4">
        <f>[1]Qg!D259</f>
        <v>-53.986216525956102</v>
      </c>
      <c r="E259" s="4">
        <f>[1]Qg!E259</f>
        <v>-55.463749229306799</v>
      </c>
      <c r="F259" s="4">
        <f>[1]Qg!F259</f>
        <v>-50.693578619206399</v>
      </c>
      <c r="G259" s="4">
        <f>[1]Qg!G259</f>
        <v>-47.457868981097597</v>
      </c>
      <c r="H259" s="4">
        <f>[1]Qg!H259</f>
        <v>-46.663460952132098</v>
      </c>
      <c r="I259" s="4">
        <f>[1]Qg!I259</f>
        <v>-16.525695840622198</v>
      </c>
      <c r="J259" s="4">
        <f>[1]Qg!J259</f>
        <v>-11.5333865199916</v>
      </c>
      <c r="K259" s="4">
        <f>[1]Qg!K259</f>
        <v>-9.5876844785220801</v>
      </c>
      <c r="L259" s="4">
        <f>[1]Qg!L259</f>
        <v>-8.4766491749056296</v>
      </c>
      <c r="M259" s="4">
        <f>[1]Qg!M259</f>
        <v>-11.446701362651799</v>
      </c>
      <c r="N259" s="4">
        <f>[1]Qg!N259</f>
        <v>-13.6449242473466</v>
      </c>
      <c r="O259" s="4">
        <f>[1]Qg!O259</f>
        <v>-18.8963096439835</v>
      </c>
      <c r="P259" s="4">
        <f>[1]Qg!P259</f>
        <v>-16.998901148188899</v>
      </c>
      <c r="Q259" s="4">
        <f>[1]Qg!Q259</f>
        <v>-16.0264172642615</v>
      </c>
      <c r="R259" s="4">
        <f>[1]Qg!R259</f>
        <v>-6.7367743022769</v>
      </c>
      <c r="S259" s="4">
        <f>[1]Qg!S259</f>
        <v>-6.5076588297257398</v>
      </c>
      <c r="T259" s="4">
        <f>[1]Qg!T259</f>
        <v>-6.1198194228216902</v>
      </c>
      <c r="U259" s="4">
        <f>[1]Qg!U259</f>
        <v>-11.3326745565029</v>
      </c>
      <c r="V259" s="4">
        <f>[1]Qg!V259</f>
        <v>-4.2338100989310696</v>
      </c>
      <c r="W259" s="4">
        <f>[1]Qg!W259</f>
        <v>3.4010832497237802</v>
      </c>
      <c r="X259" s="4">
        <f>[1]Qg!X259</f>
        <v>-2.80040994065277</v>
      </c>
      <c r="Y259" s="4">
        <f>[1]Qg!Y259</f>
        <v>-19.422856985559498</v>
      </c>
    </row>
    <row r="260" spans="1:25" x14ac:dyDescent="0.25">
      <c r="A260">
        <v>259</v>
      </c>
      <c r="B260" s="4">
        <f>[1]Qg!B260</f>
        <v>0</v>
      </c>
      <c r="C260" s="4">
        <f>[1]Qg!C260</f>
        <v>0</v>
      </c>
      <c r="D260" s="4">
        <f>[1]Qg!D260</f>
        <v>0</v>
      </c>
      <c r="E260" s="4">
        <f>[1]Qg!E260</f>
        <v>0</v>
      </c>
      <c r="F260" s="4">
        <f>[1]Qg!F260</f>
        <v>0</v>
      </c>
      <c r="G260" s="4">
        <f>[1]Qg!G260</f>
        <v>0</v>
      </c>
      <c r="H260" s="4">
        <f>[1]Qg!H260</f>
        <v>0</v>
      </c>
      <c r="I260" s="4">
        <f>[1]Qg!I260</f>
        <v>0</v>
      </c>
      <c r="J260" s="4">
        <f>[1]Qg!J260</f>
        <v>0</v>
      </c>
      <c r="K260" s="4">
        <f>[1]Qg!K260</f>
        <v>0</v>
      </c>
      <c r="L260" s="4">
        <f>[1]Qg!L260</f>
        <v>0</v>
      </c>
      <c r="M260" s="4">
        <f>[1]Qg!M260</f>
        <v>0</v>
      </c>
      <c r="N260" s="4">
        <f>[1]Qg!N260</f>
        <v>0</v>
      </c>
      <c r="O260" s="4">
        <f>[1]Qg!O260</f>
        <v>0</v>
      </c>
      <c r="P260" s="4">
        <f>[1]Qg!P260</f>
        <v>0</v>
      </c>
      <c r="Q260" s="4">
        <f>[1]Qg!Q260</f>
        <v>0</v>
      </c>
      <c r="R260" s="4">
        <f>[1]Qg!R260</f>
        <v>0</v>
      </c>
      <c r="S260" s="4">
        <f>[1]Qg!S260</f>
        <v>0</v>
      </c>
      <c r="T260" s="4">
        <f>[1]Qg!T260</f>
        <v>0</v>
      </c>
      <c r="U260" s="4">
        <f>[1]Qg!U260</f>
        <v>0</v>
      </c>
      <c r="V260" s="4">
        <f>[1]Qg!V260</f>
        <v>0</v>
      </c>
      <c r="W260" s="4">
        <f>[1]Qg!W260</f>
        <v>0</v>
      </c>
      <c r="X260" s="4">
        <f>[1]Qg!X260</f>
        <v>0</v>
      </c>
      <c r="Y260" s="4">
        <f>[1]Qg!Y260</f>
        <v>0</v>
      </c>
    </row>
    <row r="261" spans="1:25" x14ac:dyDescent="0.25">
      <c r="A261">
        <v>260</v>
      </c>
      <c r="B261" s="4">
        <f>[1]Qg!B261</f>
        <v>0</v>
      </c>
      <c r="C261" s="4">
        <f>[1]Qg!C261</f>
        <v>0</v>
      </c>
      <c r="D261" s="4">
        <f>[1]Qg!D261</f>
        <v>0</v>
      </c>
      <c r="E261" s="4">
        <f>[1]Qg!E261</f>
        <v>0</v>
      </c>
      <c r="F261" s="4">
        <f>[1]Qg!F261</f>
        <v>0</v>
      </c>
      <c r="G261" s="4">
        <f>[1]Qg!G261</f>
        <v>0</v>
      </c>
      <c r="H261" s="4">
        <f>[1]Qg!H261</f>
        <v>0</v>
      </c>
      <c r="I261" s="4">
        <f>[1]Qg!I261</f>
        <v>0</v>
      </c>
      <c r="J261" s="4">
        <f>[1]Qg!J261</f>
        <v>0</v>
      </c>
      <c r="K261" s="4">
        <f>[1]Qg!K261</f>
        <v>0</v>
      </c>
      <c r="L261" s="4">
        <f>[1]Qg!L261</f>
        <v>0</v>
      </c>
      <c r="M261" s="4">
        <f>[1]Qg!M261</f>
        <v>0</v>
      </c>
      <c r="N261" s="4">
        <f>[1]Qg!N261</f>
        <v>0</v>
      </c>
      <c r="O261" s="4">
        <f>[1]Qg!O261</f>
        <v>0</v>
      </c>
      <c r="P261" s="4">
        <f>[1]Qg!P261</f>
        <v>0</v>
      </c>
      <c r="Q261" s="4">
        <f>[1]Qg!Q261</f>
        <v>0</v>
      </c>
      <c r="R261" s="4">
        <f>[1]Qg!R261</f>
        <v>0</v>
      </c>
      <c r="S261" s="4">
        <f>[1]Qg!S261</f>
        <v>0</v>
      </c>
      <c r="T261" s="4">
        <f>[1]Qg!T261</f>
        <v>0</v>
      </c>
      <c r="U261" s="4">
        <f>[1]Qg!U261</f>
        <v>0</v>
      </c>
      <c r="V261" s="4">
        <f>[1]Qg!V261</f>
        <v>0</v>
      </c>
      <c r="W261" s="4">
        <f>[1]Qg!W261</f>
        <v>0</v>
      </c>
      <c r="X261" s="4">
        <f>[1]Qg!X261</f>
        <v>0</v>
      </c>
      <c r="Y261" s="4">
        <f>[1]Qg!Y261</f>
        <v>0</v>
      </c>
    </row>
    <row r="262" spans="1:25" x14ac:dyDescent="0.25">
      <c r="A262">
        <v>261</v>
      </c>
      <c r="B262" s="4">
        <f>[1]Qg!B262</f>
        <v>-2.4649336936203898</v>
      </c>
      <c r="C262" s="4">
        <f>[1]Qg!C262</f>
        <v>-2.6396955401756501</v>
      </c>
      <c r="D262" s="4">
        <f>[1]Qg!D262</f>
        <v>-2.2798821332627099</v>
      </c>
      <c r="E262" s="4">
        <f>[1]Qg!E262</f>
        <v>-2.5000942919325899</v>
      </c>
      <c r="F262" s="4">
        <f>[1]Qg!F262</f>
        <v>-4.2967937325521204</v>
      </c>
      <c r="G262" s="4">
        <f>[1]Qg!G262</f>
        <v>-2.4113310219875101</v>
      </c>
      <c r="H262" s="4">
        <f>[1]Qg!H262</f>
        <v>-3.0502019901732802</v>
      </c>
      <c r="I262" s="4">
        <f>[1]Qg!I262</f>
        <v>-1.9999554758756399</v>
      </c>
      <c r="J262" s="4">
        <f>[1]Qg!J262</f>
        <v>-2.6998582184867201</v>
      </c>
      <c r="K262" s="4">
        <f>[1]Qg!K262</f>
        <v>-0.64147737345842903</v>
      </c>
      <c r="L262" s="4">
        <f>[1]Qg!L262</f>
        <v>-1.3853496841777899</v>
      </c>
      <c r="M262" s="4">
        <f>[1]Qg!M262</f>
        <v>-1.8190874023721799</v>
      </c>
      <c r="N262" s="4">
        <f>[1]Qg!N262</f>
        <v>-1.4683741022593899</v>
      </c>
      <c r="O262" s="4">
        <f>[1]Qg!O262</f>
        <v>-1.6626158028251401</v>
      </c>
      <c r="P262" s="4">
        <f>[1]Qg!P262</f>
        <v>-1.7735317865340301</v>
      </c>
      <c r="Q262" s="4">
        <f>[1]Qg!Q262</f>
        <v>-1.1885648332857801</v>
      </c>
      <c r="R262" s="4">
        <f>[1]Qg!R262</f>
        <v>-0.78947912431427603</v>
      </c>
      <c r="S262" s="4">
        <f>[1]Qg!S262</f>
        <v>-0.89321775703421002</v>
      </c>
      <c r="T262" s="4">
        <f>[1]Qg!T262</f>
        <v>-1.19796079994155</v>
      </c>
      <c r="U262" s="4">
        <f>[1]Qg!U262</f>
        <v>1.60745681353058</v>
      </c>
      <c r="V262" s="4">
        <f>[1]Qg!V262</f>
        <v>2.5840280144802699</v>
      </c>
      <c r="W262" s="4">
        <f>[1]Qg!W262</f>
        <v>2.9219948848809798</v>
      </c>
      <c r="X262" s="4">
        <f>[1]Qg!X262</f>
        <v>1.64605052948144</v>
      </c>
      <c r="Y262" s="4">
        <f>[1]Qg!Y262</f>
        <v>-5.28986113475802</v>
      </c>
    </row>
    <row r="263" spans="1:25" x14ac:dyDescent="0.25">
      <c r="A263">
        <v>262</v>
      </c>
      <c r="B263" s="4">
        <f>[1]Qg!B263</f>
        <v>-0.578669850687763</v>
      </c>
      <c r="C263" s="4">
        <f>[1]Qg!C263</f>
        <v>-0.80389263522865995</v>
      </c>
      <c r="D263" s="4">
        <f>[1]Qg!D263</f>
        <v>-0.36702654833582599</v>
      </c>
      <c r="E263" s="4">
        <f>[1]Qg!E263</f>
        <v>-0.62458704344208005</v>
      </c>
      <c r="F263" s="4">
        <f>[1]Qg!F263</f>
        <v>-0.66206840569351799</v>
      </c>
      <c r="G263" s="4">
        <f>[1]Qg!G263</f>
        <v>-0.92212354700282295</v>
      </c>
      <c r="H263" s="4">
        <f>[1]Qg!H263</f>
        <v>-1.20648526106627</v>
      </c>
      <c r="I263" s="4">
        <f>[1]Qg!I263</f>
        <v>-0.71549353994026899</v>
      </c>
      <c r="J263" s="4">
        <f>[1]Qg!J263</f>
        <v>-0.156419438346415</v>
      </c>
      <c r="K263" s="4">
        <f>[1]Qg!K263</f>
        <v>0.17114534249982999</v>
      </c>
      <c r="L263" s="4">
        <f>[1]Qg!L263</f>
        <v>0.32481916784492498</v>
      </c>
      <c r="M263" s="4">
        <f>[1]Qg!M263</f>
        <v>0.30470341851969002</v>
      </c>
      <c r="N263" s="4">
        <f>[1]Qg!N263</f>
        <v>0.186202094718215</v>
      </c>
      <c r="O263" s="4">
        <f>[1]Qg!O263</f>
        <v>0.19245500364168699</v>
      </c>
      <c r="P263" s="4">
        <f>[1]Qg!P263</f>
        <v>0.45915774428885597</v>
      </c>
      <c r="Q263" s="4">
        <f>[1]Qg!Q263</f>
        <v>0.50294759295264801</v>
      </c>
      <c r="R263" s="4">
        <f>[1]Qg!R263</f>
        <v>0.36705607570568699</v>
      </c>
      <c r="S263" s="4">
        <f>[1]Qg!S263</f>
        <v>0.93644130863697606</v>
      </c>
      <c r="T263" s="4">
        <f>[1]Qg!T263</f>
        <v>1.3642860571049</v>
      </c>
      <c r="U263" s="4">
        <f>[1]Qg!U263</f>
        <v>2.3957357781558102</v>
      </c>
      <c r="V263" s="4">
        <f>[1]Qg!V263</f>
        <v>1.25467344576238</v>
      </c>
      <c r="W263" s="4">
        <f>[1]Qg!W263</f>
        <v>1.55347582916997</v>
      </c>
      <c r="X263" s="4">
        <f>[1]Qg!X263</f>
        <v>1.0279590824254901</v>
      </c>
      <c r="Y263" s="4">
        <f>[1]Qg!Y263</f>
        <v>1.5854338570344599</v>
      </c>
    </row>
    <row r="264" spans="1:25" x14ac:dyDescent="0.25">
      <c r="A264">
        <v>263</v>
      </c>
      <c r="B264" s="4">
        <f>[1]Qg!B264</f>
        <v>-0.67740887851213905</v>
      </c>
      <c r="C264" s="4">
        <f>[1]Qg!C264</f>
        <v>-0.996193554511002</v>
      </c>
      <c r="D264" s="4">
        <f>[1]Qg!D264</f>
        <v>-0.93275604424310599</v>
      </c>
      <c r="E264" s="4">
        <f>[1]Qg!E264</f>
        <v>-1.0433155856683201</v>
      </c>
      <c r="F264" s="4">
        <f>[1]Qg!F264</f>
        <v>-2.1565539721343501</v>
      </c>
      <c r="G264" s="4">
        <f>[1]Qg!G264</f>
        <v>-0.83115986427486599</v>
      </c>
      <c r="H264" s="4">
        <f>[1]Qg!H264</f>
        <v>-0.86875266329064305</v>
      </c>
      <c r="I264" s="4">
        <f>[1]Qg!I264</f>
        <v>-1.1472374655381801</v>
      </c>
      <c r="J264" s="4">
        <f>[1]Qg!J264</f>
        <v>-1.6459751612189899</v>
      </c>
      <c r="K264" s="4">
        <f>[1]Qg!K264</f>
        <v>-1.36039063034551</v>
      </c>
      <c r="L264" s="4">
        <f>[1]Qg!L264</f>
        <v>-1.36295096711491</v>
      </c>
      <c r="M264" s="4">
        <f>[1]Qg!M264</f>
        <v>-1.7852518971049101</v>
      </c>
      <c r="N264" s="4">
        <f>[1]Qg!N264</f>
        <v>-1.54171039299663</v>
      </c>
      <c r="O264" s="4">
        <f>[1]Qg!O264</f>
        <v>-1.5886330797088299</v>
      </c>
      <c r="P264" s="4">
        <f>[1]Qg!P264</f>
        <v>-1.7118827392435001</v>
      </c>
      <c r="Q264" s="4">
        <f>[1]Qg!Q264</f>
        <v>-1.9219689148299499</v>
      </c>
      <c r="R264" s="4">
        <f>[1]Qg!R264</f>
        <v>-1.5665514916396499</v>
      </c>
      <c r="S264" s="4">
        <f>[1]Qg!S264</f>
        <v>-1.4097378759441499</v>
      </c>
      <c r="T264" s="4">
        <f>[1]Qg!T264</f>
        <v>-2.1303125376134999</v>
      </c>
      <c r="U264" s="4">
        <f>[1]Qg!U264</f>
        <v>-1.0253776684360101</v>
      </c>
      <c r="V264" s="4">
        <f>[1]Qg!V264</f>
        <v>-1.39357474704906</v>
      </c>
      <c r="W264" s="4">
        <f>[1]Qg!W264</f>
        <v>-2.67302725504508</v>
      </c>
      <c r="X264" s="4">
        <f>[1]Qg!X264</f>
        <v>-1.3626718621856599</v>
      </c>
      <c r="Y264" s="4">
        <f>[1]Qg!Y264</f>
        <v>-2.7237218394458398</v>
      </c>
    </row>
    <row r="265" spans="1:25" x14ac:dyDescent="0.25">
      <c r="A265">
        <v>264</v>
      </c>
      <c r="B265" s="4">
        <f>[1]Qg!B265</f>
        <v>3.8958935702063799</v>
      </c>
      <c r="C265" s="4">
        <f>[1]Qg!C265</f>
        <v>3.8118033406459002</v>
      </c>
      <c r="D265" s="4">
        <f>[1]Qg!D265</f>
        <v>3.92568924130163</v>
      </c>
      <c r="E265" s="4">
        <f>[1]Qg!E265</f>
        <v>3.7826098903519898</v>
      </c>
      <c r="F265" s="4">
        <f>[1]Qg!F265</f>
        <v>3.2986305328427998</v>
      </c>
      <c r="G265" s="4">
        <f>[1]Qg!G265</f>
        <v>4.07475433799224</v>
      </c>
      <c r="H265" s="4">
        <f>[1]Qg!H265</f>
        <v>4.0089913982274696</v>
      </c>
      <c r="I265" s="4">
        <f>[1]Qg!I265</f>
        <v>3.91819170568907</v>
      </c>
      <c r="J265" s="4">
        <f>[1]Qg!J265</f>
        <v>3.6453103459682099</v>
      </c>
      <c r="K265" s="4">
        <f>[1]Qg!K265</f>
        <v>3.9430672048553599</v>
      </c>
      <c r="L265" s="4">
        <f>[1]Qg!L265</f>
        <v>3.9827282450182602</v>
      </c>
      <c r="M265" s="4">
        <f>[1]Qg!M265</f>
        <v>3.9794747961036698</v>
      </c>
      <c r="N265" s="4">
        <f>[1]Qg!N265</f>
        <v>4.1191208602123801</v>
      </c>
      <c r="O265" s="4">
        <f>[1]Qg!O265</f>
        <v>3.9553078753875099</v>
      </c>
      <c r="P265" s="4">
        <f>[1]Qg!P265</f>
        <v>3.9190227283541401</v>
      </c>
      <c r="Q265" s="4">
        <f>[1]Qg!Q265</f>
        <v>3.8179693836339501</v>
      </c>
      <c r="R265" s="4">
        <f>[1]Qg!R265</f>
        <v>4.0361909157950198</v>
      </c>
      <c r="S265" s="4">
        <f>[1]Qg!S265</f>
        <v>3.9628608895098099</v>
      </c>
      <c r="T265" s="4">
        <f>[1]Qg!T265</f>
        <v>3.59041592246367</v>
      </c>
      <c r="U265" s="4">
        <f>[1]Qg!U265</f>
        <v>4.3151612646372302</v>
      </c>
      <c r="V265" s="4">
        <f>[1]Qg!V265</f>
        <v>4.0356924776110104</v>
      </c>
      <c r="W265" s="4">
        <f>[1]Qg!W265</f>
        <v>3.26077345029434</v>
      </c>
      <c r="X265" s="4">
        <f>[1]Qg!X265</f>
        <v>3.87342886347724</v>
      </c>
      <c r="Y265" s="4">
        <f>[1]Qg!Y265</f>
        <v>3.0235950031245999</v>
      </c>
    </row>
    <row r="266" spans="1:25" x14ac:dyDescent="0.25">
      <c r="A266">
        <v>265</v>
      </c>
      <c r="B266" s="4">
        <f>[1]Qg!B266</f>
        <v>-0.366871596520156</v>
      </c>
      <c r="C266" s="4">
        <f>[1]Qg!C266</f>
        <v>0.23169935819694801</v>
      </c>
      <c r="D266" s="4">
        <f>[1]Qg!D266</f>
        <v>-0.34348528075111101</v>
      </c>
      <c r="E266" s="4">
        <f>[1]Qg!E266</f>
        <v>-0.68631959121879105</v>
      </c>
      <c r="F266" s="4">
        <f>[1]Qg!F266</f>
        <v>-0.42694744735851498</v>
      </c>
      <c r="G266" s="4">
        <f>[1]Qg!G266</f>
        <v>-1.8167816466809701</v>
      </c>
      <c r="H266" s="4">
        <f>[1]Qg!H266</f>
        <v>-2.2238348478591701</v>
      </c>
      <c r="I266" s="4">
        <f>[1]Qg!I266</f>
        <v>-2.3850640924964401</v>
      </c>
      <c r="J266" s="4">
        <f>[1]Qg!J266</f>
        <v>-2.1237315875976002</v>
      </c>
      <c r="K266" s="4">
        <f>[1]Qg!K266</f>
        <v>-1.76055503690445</v>
      </c>
      <c r="L266" s="4">
        <f>[1]Qg!L266</f>
        <v>-2.0724538153844398</v>
      </c>
      <c r="M266" s="4">
        <f>[1]Qg!M266</f>
        <v>-2.3669919530772501</v>
      </c>
      <c r="N266" s="4">
        <f>[1]Qg!N266</f>
        <v>-2.39095087924838</v>
      </c>
      <c r="O266" s="4">
        <f>[1]Qg!O266</f>
        <v>-2.2207889616715701</v>
      </c>
      <c r="P266" s="4">
        <f>[1]Qg!P266</f>
        <v>-1.8165526151443001</v>
      </c>
      <c r="Q266" s="4">
        <f>[1]Qg!Q266</f>
        <v>-1.7616652758332401</v>
      </c>
      <c r="R266" s="4">
        <f>[1]Qg!R266</f>
        <v>-1.91333387367817</v>
      </c>
      <c r="S266" s="4">
        <f>[1]Qg!S266</f>
        <v>-3.0737683196110899</v>
      </c>
      <c r="T266" s="4">
        <f>[1]Qg!T266</f>
        <v>-2.5267473218464902</v>
      </c>
      <c r="U266" s="4">
        <f>[1]Qg!U266</f>
        <v>-2.1080473930061698</v>
      </c>
      <c r="V266" s="4">
        <f>[1]Qg!V266</f>
        <v>-1.6010595719380201</v>
      </c>
      <c r="W266" s="4">
        <f>[1]Qg!W266</f>
        <v>-1.92787242737397</v>
      </c>
      <c r="X266" s="4">
        <f>[1]Qg!X266</f>
        <v>-1.4402886731975899</v>
      </c>
      <c r="Y266" s="4">
        <f>[1]Qg!Y266</f>
        <v>-0.35089728130397202</v>
      </c>
    </row>
    <row r="267" spans="1:25" x14ac:dyDescent="0.25">
      <c r="A267">
        <v>266</v>
      </c>
      <c r="B267" s="4">
        <f>[1]Qg!B267</f>
        <v>-0.92801593601431898</v>
      </c>
      <c r="C267" s="4">
        <f>[1]Qg!C267</f>
        <v>-0.40195188979684798</v>
      </c>
      <c r="D267" s="4">
        <f>[1]Qg!D267</f>
        <v>-0.97023448080866403</v>
      </c>
      <c r="E267" s="4">
        <f>[1]Qg!E267</f>
        <v>-2.4908822767580401</v>
      </c>
      <c r="F267" s="4">
        <f>[1]Qg!F267</f>
        <v>-2.4022186819078799</v>
      </c>
      <c r="G267" s="4">
        <f>[1]Qg!G267</f>
        <v>-2.1348254025375799</v>
      </c>
      <c r="H267" s="4">
        <f>[1]Qg!H267</f>
        <v>-1.43472285463217</v>
      </c>
      <c r="I267" s="4">
        <f>[1]Qg!I267</f>
        <v>1.99275615325332</v>
      </c>
      <c r="J267" s="4">
        <f>[1]Qg!J267</f>
        <v>1.75904486003522</v>
      </c>
      <c r="K267" s="4">
        <f>[1]Qg!K267</f>
        <v>4.6676886983523396</v>
      </c>
      <c r="L267" s="4">
        <f>[1]Qg!L267</f>
        <v>3.6490725729490601</v>
      </c>
      <c r="M267" s="4">
        <f>[1]Qg!M267</f>
        <v>3.5328732928601001</v>
      </c>
      <c r="N267" s="4">
        <f>[1]Qg!N267</f>
        <v>2.9286136487826799</v>
      </c>
      <c r="O267" s="4">
        <f>[1]Qg!O267</f>
        <v>2.37658174539835</v>
      </c>
      <c r="P267" s="4">
        <f>[1]Qg!P267</f>
        <v>2.8708307326872999</v>
      </c>
      <c r="Q267" s="4">
        <f>[1]Qg!Q267</f>
        <v>2.9115452706999001</v>
      </c>
      <c r="R267" s="4">
        <f>[1]Qg!R267</f>
        <v>3.1319226690771198</v>
      </c>
      <c r="S267" s="4">
        <f>[1]Qg!S267</f>
        <v>3.0994008927682799</v>
      </c>
      <c r="T267" s="4">
        <f>[1]Qg!T267</f>
        <v>5.4283917404447797</v>
      </c>
      <c r="U267" s="4">
        <f>[1]Qg!U267</f>
        <v>8.3242598192546406</v>
      </c>
      <c r="V267" s="4">
        <f>[1]Qg!V267</f>
        <v>7.8746235290317204</v>
      </c>
      <c r="W267" s="4">
        <f>[1]Qg!W267</f>
        <v>7.4565493213286196</v>
      </c>
      <c r="X267" s="4">
        <f>[1]Qg!X267</f>
        <v>4.7937121230331501</v>
      </c>
      <c r="Y267" s="4">
        <f>[1]Qg!Y267</f>
        <v>-3.8284423958380401E-2</v>
      </c>
    </row>
    <row r="268" spans="1:25" x14ac:dyDescent="0.25">
      <c r="A268">
        <v>267</v>
      </c>
      <c r="B268" s="4">
        <f>[1]Qg!B268</f>
        <v>2.6595521864348499</v>
      </c>
      <c r="C268" s="4">
        <f>[1]Qg!C268</f>
        <v>2.3175284874242701</v>
      </c>
      <c r="D268" s="4">
        <f>[1]Qg!D268</f>
        <v>2.1844811895021699</v>
      </c>
      <c r="E268" s="4">
        <f>[1]Qg!E268</f>
        <v>2.6877833424795501</v>
      </c>
      <c r="F268" s="4">
        <f>[1]Qg!F268</f>
        <v>1.56967291589082</v>
      </c>
      <c r="G268" s="4">
        <f>[1]Qg!G268</f>
        <v>2.1041798437648098</v>
      </c>
      <c r="H268" s="4">
        <f>[1]Qg!H268</f>
        <v>2.0958339849724998</v>
      </c>
      <c r="I268" s="4">
        <f>[1]Qg!I268</f>
        <v>1.9295982697109499</v>
      </c>
      <c r="J268" s="4">
        <f>[1]Qg!J268</f>
        <v>3.1301030034238999</v>
      </c>
      <c r="K268" s="4">
        <f>[1]Qg!K268</f>
        <v>2.6569018268976898</v>
      </c>
      <c r="L268" s="4">
        <f>[1]Qg!L268</f>
        <v>2.06016467568783</v>
      </c>
      <c r="M268" s="4">
        <f>[1]Qg!M268</f>
        <v>3.13228900631134</v>
      </c>
      <c r="N268" s="4">
        <f>[1]Qg!N268</f>
        <v>2.53333829023846</v>
      </c>
      <c r="O268" s="4">
        <f>[1]Qg!O268</f>
        <v>2.27187481112479</v>
      </c>
      <c r="P268" s="4">
        <f>[1]Qg!P268</f>
        <v>3.2905068122831098</v>
      </c>
      <c r="Q268" s="4">
        <f>[1]Qg!Q268</f>
        <v>2.4839369539903098</v>
      </c>
      <c r="R268" s="4">
        <f>[1]Qg!R268</f>
        <v>2.2841405292777601</v>
      </c>
      <c r="S268" s="4">
        <f>[1]Qg!S268</f>
        <v>3.0282314091200702</v>
      </c>
      <c r="T268" s="4">
        <f>[1]Qg!T268</f>
        <v>3.00551755971679</v>
      </c>
      <c r="U268" s="4">
        <f>[1]Qg!U268</f>
        <v>2.8321465003173798</v>
      </c>
      <c r="V268" s="4">
        <f>[1]Qg!V268</f>
        <v>3.46718480307955</v>
      </c>
      <c r="W268" s="4">
        <f>[1]Qg!W268</f>
        <v>3.2107824402274199</v>
      </c>
      <c r="X268" s="4">
        <f>[1]Qg!X268</f>
        <v>4.8706244658489304</v>
      </c>
      <c r="Y268" s="4">
        <f>[1]Qg!Y268</f>
        <v>3.45913300666184</v>
      </c>
    </row>
    <row r="269" spans="1:25" x14ac:dyDescent="0.25">
      <c r="A269">
        <v>268</v>
      </c>
      <c r="B269" s="4">
        <f>[1]Qg!B269</f>
        <v>-2.8353592413905302</v>
      </c>
      <c r="C269" s="4">
        <f>[1]Qg!C269</f>
        <v>-2.5030034201485898</v>
      </c>
      <c r="D269" s="4">
        <f>[1]Qg!D269</f>
        <v>-2.5729993892318199</v>
      </c>
      <c r="E269" s="4">
        <f>[1]Qg!E269</f>
        <v>-2.2705673004207401</v>
      </c>
      <c r="F269" s="4">
        <f>[1]Qg!F269</f>
        <v>-1.86340723750459</v>
      </c>
      <c r="G269" s="4">
        <f>[1]Qg!G269</f>
        <v>-1.5524966893198</v>
      </c>
      <c r="H269" s="4">
        <f>[1]Qg!H269</f>
        <v>-1.0579337408582501</v>
      </c>
      <c r="I269" s="4">
        <f>[1]Qg!I269</f>
        <v>-2.0499970612182601</v>
      </c>
      <c r="J269" s="4">
        <f>[1]Qg!J269</f>
        <v>-1.3764744842625001</v>
      </c>
      <c r="K269" s="4">
        <f>[1]Qg!K269</f>
        <v>-1.5729186067944501</v>
      </c>
      <c r="L269" s="4">
        <f>[1]Qg!L269</f>
        <v>-0.88667011946770202</v>
      </c>
      <c r="M269" s="4">
        <f>[1]Qg!M269</f>
        <v>-1.2331137000166701</v>
      </c>
      <c r="N269" s="4">
        <f>[1]Qg!N269</f>
        <v>-1.50299396763988</v>
      </c>
      <c r="O269" s="4">
        <f>[1]Qg!O269</f>
        <v>-2.1020088698107702</v>
      </c>
      <c r="P269" s="4">
        <f>[1]Qg!P269</f>
        <v>-2.0397566744409001</v>
      </c>
      <c r="Q269" s="4">
        <f>[1]Qg!Q269</f>
        <v>-1.99061996229333</v>
      </c>
      <c r="R269" s="4">
        <f>[1]Qg!R269</f>
        <v>-1.1442536097073699</v>
      </c>
      <c r="S269" s="4">
        <f>[1]Qg!S269</f>
        <v>-2.1844144658574001</v>
      </c>
      <c r="T269" s="4">
        <f>[1]Qg!T269</f>
        <v>-1.25112328752775</v>
      </c>
      <c r="U269" s="4">
        <f>[1]Qg!U269</f>
        <v>-1.35572358877823</v>
      </c>
      <c r="V269" s="4">
        <f>[1]Qg!V269</f>
        <v>-1.50610744656607</v>
      </c>
      <c r="W269" s="4">
        <f>[1]Qg!W269</f>
        <v>-1.6735616674096501</v>
      </c>
      <c r="X269" s="4">
        <f>[1]Qg!X269</f>
        <v>-1.74452375710869</v>
      </c>
      <c r="Y269" s="4">
        <f>[1]Qg!Y269</f>
        <v>-2.0219782508655402</v>
      </c>
    </row>
    <row r="270" spans="1:25" x14ac:dyDescent="0.25">
      <c r="A270">
        <v>269</v>
      </c>
      <c r="B270" s="4">
        <f>[1]Qg!B270</f>
        <v>-8.7094531793270704</v>
      </c>
      <c r="C270" s="4">
        <f>[1]Qg!C270</f>
        <v>-10.085058642416699</v>
      </c>
      <c r="D270" s="4">
        <f>[1]Qg!D270</f>
        <v>-10.148876212591899</v>
      </c>
      <c r="E270" s="4">
        <f>[1]Qg!E270</f>
        <v>-10.344007798239501</v>
      </c>
      <c r="F270" s="4">
        <f>[1]Qg!F270</f>
        <v>-8.2170695226101707</v>
      </c>
      <c r="G270" s="4">
        <f>[1]Qg!G270</f>
        <v>-10.0273562962306</v>
      </c>
      <c r="H270" s="4">
        <f>[1]Qg!H270</f>
        <v>-9.1166287476457306</v>
      </c>
      <c r="I270" s="4">
        <f>[1]Qg!I270</f>
        <v>-9.0595960481698405</v>
      </c>
      <c r="J270" s="4">
        <f>[1]Qg!J270</f>
        <v>-9.1421050133601707</v>
      </c>
      <c r="K270" s="4">
        <f>[1]Qg!K270</f>
        <v>-9.3485231918035705</v>
      </c>
      <c r="L270" s="4">
        <f>[1]Qg!L270</f>
        <v>-9.7389410645232299</v>
      </c>
      <c r="M270" s="4">
        <f>[1]Qg!M270</f>
        <v>-8.6381982202029501</v>
      </c>
      <c r="N270" s="4">
        <f>[1]Qg!N270</f>
        <v>-8.7120811781841407</v>
      </c>
      <c r="O270" s="4">
        <f>[1]Qg!O270</f>
        <v>-9.9379061012457903</v>
      </c>
      <c r="P270" s="4">
        <f>[1]Qg!P270</f>
        <v>-9.9278335739211094</v>
      </c>
      <c r="Q270" s="4">
        <f>[1]Qg!Q270</f>
        <v>-9.9437199973208408</v>
      </c>
      <c r="R270" s="4">
        <f>[1]Qg!R270</f>
        <v>-10.334765906863799</v>
      </c>
      <c r="S270" s="4">
        <f>[1]Qg!S270</f>
        <v>-9.4121118265310901</v>
      </c>
      <c r="T270" s="4">
        <f>[1]Qg!T270</f>
        <v>-6.7585302669009497</v>
      </c>
      <c r="U270" s="4">
        <f>[1]Qg!U270</f>
        <v>-6.6526137761268602</v>
      </c>
      <c r="V270" s="4">
        <f>[1]Qg!V270</f>
        <v>-6.3690904976236604</v>
      </c>
      <c r="W270" s="4">
        <f>[1]Qg!W270</f>
        <v>-6.42321729811131</v>
      </c>
      <c r="X270" s="4">
        <f>[1]Qg!X270</f>
        <v>-5.6285128789380003</v>
      </c>
      <c r="Y270" s="4">
        <f>[1]Qg!Y270</f>
        <v>-6.8311018124198304</v>
      </c>
    </row>
    <row r="271" spans="1:25" x14ac:dyDescent="0.25">
      <c r="A271">
        <v>270</v>
      </c>
      <c r="B271" s="4">
        <f>[1]Qg!B271</f>
        <v>7.7384265660610296</v>
      </c>
      <c r="C271" s="4">
        <f>[1]Qg!C271</f>
        <v>7.2500845493613904</v>
      </c>
      <c r="D271" s="4">
        <f>[1]Qg!D271</f>
        <v>6.55813062484716</v>
      </c>
      <c r="E271" s="4">
        <f>[1]Qg!E271</f>
        <v>5.5619729961101498</v>
      </c>
      <c r="F271" s="4">
        <f>[1]Qg!F271</f>
        <v>6.1887438605448297</v>
      </c>
      <c r="G271" s="4">
        <f>[1]Qg!G271</f>
        <v>6.2500859476527504</v>
      </c>
      <c r="H271" s="4">
        <f>[1]Qg!H271</f>
        <v>6.6100727831366699</v>
      </c>
      <c r="I271" s="4">
        <f>[1]Qg!I271</f>
        <v>7.3952795844498302</v>
      </c>
      <c r="J271" s="4">
        <f>[1]Qg!J271</f>
        <v>6.74509045605254</v>
      </c>
      <c r="K271" s="4">
        <f>[1]Qg!K271</f>
        <v>6.9302628949340201</v>
      </c>
      <c r="L271" s="4">
        <f>[1]Qg!L271</f>
        <v>7.8659878725285601</v>
      </c>
      <c r="M271" s="4">
        <f>[1]Qg!M271</f>
        <v>6.9978674595882602</v>
      </c>
      <c r="N271" s="4">
        <f>[1]Qg!N271</f>
        <v>7.8050012149315204</v>
      </c>
      <c r="O271" s="4">
        <f>[1]Qg!O271</f>
        <v>7.6454604686945702</v>
      </c>
      <c r="P271" s="4">
        <f>[1]Qg!P271</f>
        <v>7.0796418873873304</v>
      </c>
      <c r="Q271" s="4">
        <f>[1]Qg!Q271</f>
        <v>7.94522661676511</v>
      </c>
      <c r="R271" s="4">
        <f>[1]Qg!R271</f>
        <v>7.9475315078706101</v>
      </c>
      <c r="S271" s="4">
        <f>[1]Qg!S271</f>
        <v>7.1351513388979804</v>
      </c>
      <c r="T271" s="4">
        <f>[1]Qg!T271</f>
        <v>6.9543720373742</v>
      </c>
      <c r="U271" s="4">
        <f>[1]Qg!U271</f>
        <v>8.5173295902212995</v>
      </c>
      <c r="V271" s="4">
        <f>[1]Qg!V271</f>
        <v>7.1226886488790102</v>
      </c>
      <c r="W271" s="4">
        <f>[1]Qg!W271</f>
        <v>11.086041046306301</v>
      </c>
      <c r="X271" s="4">
        <f>[1]Qg!X271</f>
        <v>12.3096747615831</v>
      </c>
      <c r="Y271" s="4">
        <f>[1]Qg!Y271</f>
        <v>8.8686737693376596</v>
      </c>
    </row>
    <row r="272" spans="1:25" x14ac:dyDescent="0.25">
      <c r="A272">
        <v>271</v>
      </c>
      <c r="B272" s="4">
        <f>[1]Qg!B272</f>
        <v>-2.2248157382601299</v>
      </c>
      <c r="C272" s="4">
        <f>[1]Qg!C272</f>
        <v>-2.22998218286987</v>
      </c>
      <c r="D272" s="4">
        <f>[1]Qg!D272</f>
        <v>-2.05492332939557</v>
      </c>
      <c r="E272" s="4">
        <f>[1]Qg!E272</f>
        <v>-2.1581112964239701</v>
      </c>
      <c r="F272" s="4">
        <f>[1]Qg!F272</f>
        <v>-1.88943833768438</v>
      </c>
      <c r="G272" s="4">
        <f>[1]Qg!G272</f>
        <v>-1.8496567152144501</v>
      </c>
      <c r="H272" s="4">
        <f>[1]Qg!H272</f>
        <v>-2.6005512971487099</v>
      </c>
      <c r="I272" s="4">
        <f>[1]Qg!I272</f>
        <v>-1.6760064294441901</v>
      </c>
      <c r="J272" s="4">
        <f>[1]Qg!J272</f>
        <v>-2.56184698482731</v>
      </c>
      <c r="K272" s="4">
        <f>[1]Qg!K272</f>
        <v>-2.03649653290943</v>
      </c>
      <c r="L272" s="4">
        <f>[1]Qg!L272</f>
        <v>-2.3668645370907999</v>
      </c>
      <c r="M272" s="4">
        <f>[1]Qg!M272</f>
        <v>-2.2595565171281402</v>
      </c>
      <c r="N272" s="4">
        <f>[1]Qg!N272</f>
        <v>-1.5771551597507001</v>
      </c>
      <c r="O272" s="4">
        <f>[1]Qg!O272</f>
        <v>-0.94215589519884502</v>
      </c>
      <c r="P272" s="4">
        <f>[1]Qg!P272</f>
        <v>-1.17428279657722</v>
      </c>
      <c r="Q272" s="4">
        <f>[1]Qg!Q272</f>
        <v>-1.50133978983784</v>
      </c>
      <c r="R272" s="4">
        <f>[1]Qg!R272</f>
        <v>-2.2262649336893601</v>
      </c>
      <c r="S272" s="4">
        <f>[1]Qg!S272</f>
        <v>-0.61943258291502501</v>
      </c>
      <c r="T272" s="4">
        <f>[1]Qg!T272</f>
        <v>-2.30679245778905</v>
      </c>
      <c r="U272" s="4">
        <f>[1]Qg!U272</f>
        <v>-1.8045118935835001</v>
      </c>
      <c r="V272" s="4">
        <f>[1]Qg!V272</f>
        <v>-2.2376268614095198</v>
      </c>
      <c r="W272" s="4">
        <f>[1]Qg!W272</f>
        <v>-2.8753233101233602</v>
      </c>
      <c r="X272" s="4">
        <f>[1]Qg!X272</f>
        <v>1.04277264604658</v>
      </c>
      <c r="Y272" s="4">
        <f>[1]Qg!Y272</f>
        <v>-1.78278201487082</v>
      </c>
    </row>
    <row r="273" spans="1:25" x14ac:dyDescent="0.25">
      <c r="A273">
        <v>272</v>
      </c>
      <c r="B273" s="4">
        <f>[1]Qg!B273</f>
        <v>-6.62218038035234</v>
      </c>
      <c r="C273" s="4">
        <f>[1]Qg!C273</f>
        <v>-6.6004395923389501</v>
      </c>
      <c r="D273" s="4">
        <f>[1]Qg!D273</f>
        <v>-6.9650393613582198</v>
      </c>
      <c r="E273" s="4">
        <f>[1]Qg!E273</f>
        <v>-7.9474491510973504</v>
      </c>
      <c r="F273" s="4">
        <f>[1]Qg!F273</f>
        <v>-10.55199641035</v>
      </c>
      <c r="G273" s="4">
        <f>[1]Qg!G273</f>
        <v>-7.8405821038167502</v>
      </c>
      <c r="H273" s="4">
        <f>[1]Qg!H273</f>
        <v>-8.6873810325347502</v>
      </c>
      <c r="I273" s="4">
        <f>[1]Qg!I273</f>
        <v>-8.6001547561294203</v>
      </c>
      <c r="J273" s="4">
        <f>[1]Qg!J273</f>
        <v>-7.4238841350452498</v>
      </c>
      <c r="K273" s="4">
        <f>[1]Qg!K273</f>
        <v>-6.9472609175843303</v>
      </c>
      <c r="L273" s="4">
        <f>[1]Qg!L273</f>
        <v>-7.3660112111833502</v>
      </c>
      <c r="M273" s="4">
        <f>[1]Qg!M273</f>
        <v>-6.5310971339611603</v>
      </c>
      <c r="N273" s="4">
        <f>[1]Qg!N273</f>
        <v>-6.49203196309091</v>
      </c>
      <c r="O273" s="4">
        <f>[1]Qg!O273</f>
        <v>-5.8387403675273797</v>
      </c>
      <c r="P273" s="4">
        <f>[1]Qg!P273</f>
        <v>-5.8338540468193196</v>
      </c>
      <c r="Q273" s="4">
        <f>[1]Qg!Q273</f>
        <v>-6.4786136784014197</v>
      </c>
      <c r="R273" s="4">
        <f>[1]Qg!R273</f>
        <v>-6.9562005527333897</v>
      </c>
      <c r="S273" s="4">
        <f>[1]Qg!S273</f>
        <v>-6.8671270548239898</v>
      </c>
      <c r="T273" s="4">
        <f>[1]Qg!T273</f>
        <v>-4.1849989066191098</v>
      </c>
      <c r="U273" s="4">
        <f>[1]Qg!U273</f>
        <v>-5.1778617783866601</v>
      </c>
      <c r="V273" s="4">
        <f>[1]Qg!V273</f>
        <v>-4.5401475304709003</v>
      </c>
      <c r="W273" s="4">
        <f>[1]Qg!W273</f>
        <v>-2.4725183427382098</v>
      </c>
      <c r="X273" s="4">
        <f>[1]Qg!X273</f>
        <v>-5.22080090307864</v>
      </c>
      <c r="Y273" s="4">
        <f>[1]Qg!Y273</f>
        <v>1.54675447368263</v>
      </c>
    </row>
    <row r="274" spans="1:25" x14ac:dyDescent="0.25">
      <c r="A274">
        <v>273</v>
      </c>
      <c r="B274" s="4">
        <f>[1]Qg!B274</f>
        <v>3.0907438936353802</v>
      </c>
      <c r="C274" s="4">
        <f>[1]Qg!C274</f>
        <v>-0.50217632516488897</v>
      </c>
      <c r="D274" s="4">
        <f>[1]Qg!D274</f>
        <v>0.63049969984643195</v>
      </c>
      <c r="E274" s="4">
        <f>[1]Qg!E274</f>
        <v>-0.99493972247030604</v>
      </c>
      <c r="F274" s="4">
        <f>[1]Qg!F274</f>
        <v>0.72839853040145597</v>
      </c>
      <c r="G274" s="4">
        <f>[1]Qg!G274</f>
        <v>-1.9662222144568799</v>
      </c>
      <c r="H274" s="4">
        <f>[1]Qg!H274</f>
        <v>0.26732367846148702</v>
      </c>
      <c r="I274" s="4">
        <f>[1]Qg!I274</f>
        <v>4.2825396930303503</v>
      </c>
      <c r="J274" s="4">
        <f>[1]Qg!J274</f>
        <v>3.55842261835893</v>
      </c>
      <c r="K274" s="4">
        <f>[1]Qg!K274</f>
        <v>6.1290627856126401</v>
      </c>
      <c r="L274" s="4">
        <f>[1]Qg!L274</f>
        <v>8.7397525964982599</v>
      </c>
      <c r="M274" s="4">
        <f>[1]Qg!M274</f>
        <v>14.394382465759699</v>
      </c>
      <c r="N274" s="4">
        <f>[1]Qg!N274</f>
        <v>14.1988603557669</v>
      </c>
      <c r="O274" s="4">
        <f>[1]Qg!O274</f>
        <v>12.6770417449397</v>
      </c>
      <c r="P274" s="4">
        <f>[1]Qg!P274</f>
        <v>16.845174734385299</v>
      </c>
      <c r="Q274" s="4">
        <f>[1]Qg!Q274</f>
        <v>14.9639869887842</v>
      </c>
      <c r="R274" s="4">
        <f>[1]Qg!R274</f>
        <v>13.938947335613401</v>
      </c>
      <c r="S274" s="4">
        <f>[1]Qg!S274</f>
        <v>9.3956328673560101</v>
      </c>
      <c r="T274" s="4">
        <f>[1]Qg!T274</f>
        <v>18.205702725776899</v>
      </c>
      <c r="U274" s="4">
        <f>[1]Qg!U274</f>
        <v>30.864917170231699</v>
      </c>
      <c r="V274" s="4">
        <f>[1]Qg!V274</f>
        <v>27.757242437838901</v>
      </c>
      <c r="W274" s="4">
        <f>[1]Qg!W274</f>
        <v>23.404975299876799</v>
      </c>
      <c r="X274" s="4">
        <f>[1]Qg!X274</f>
        <v>30.756941910740199</v>
      </c>
      <c r="Y274" s="4">
        <f>[1]Qg!Y274</f>
        <v>26.269780687727401</v>
      </c>
    </row>
    <row r="275" spans="1:25" x14ac:dyDescent="0.25">
      <c r="A275">
        <v>274</v>
      </c>
      <c r="B275" s="4">
        <f>[1]Qg!B275</f>
        <v>0</v>
      </c>
      <c r="C275" s="4">
        <f>[1]Qg!C275</f>
        <v>0</v>
      </c>
      <c r="D275" s="4">
        <f>[1]Qg!D275</f>
        <v>0</v>
      </c>
      <c r="E275" s="4">
        <f>[1]Qg!E275</f>
        <v>0</v>
      </c>
      <c r="F275" s="4">
        <f>[1]Qg!F275</f>
        <v>0</v>
      </c>
      <c r="G275" s="4">
        <f>[1]Qg!G275</f>
        <v>0</v>
      </c>
      <c r="H275" s="4">
        <f>[1]Qg!H275</f>
        <v>0</v>
      </c>
      <c r="I275" s="4">
        <f>[1]Qg!I275</f>
        <v>0</v>
      </c>
      <c r="J275" s="4">
        <f>[1]Qg!J275</f>
        <v>0</v>
      </c>
      <c r="K275" s="4">
        <f>[1]Qg!K275</f>
        <v>0</v>
      </c>
      <c r="L275" s="4">
        <f>[1]Qg!L275</f>
        <v>0</v>
      </c>
      <c r="M275" s="4">
        <f>[1]Qg!M275</f>
        <v>0</v>
      </c>
      <c r="N275" s="4">
        <f>[1]Qg!N275</f>
        <v>0.66790410484352603</v>
      </c>
      <c r="O275" s="4">
        <f>[1]Qg!O275</f>
        <v>0.70756196804800997</v>
      </c>
      <c r="P275" s="4">
        <f>[1]Qg!P275</f>
        <v>0.61341875604121499</v>
      </c>
      <c r="Q275" s="4">
        <f>[1]Qg!Q275</f>
        <v>0.63066094052391497</v>
      </c>
      <c r="R275" s="4">
        <f>[1]Qg!R275</f>
        <v>0.65238648785842901</v>
      </c>
      <c r="S275" s="4">
        <f>[1]Qg!S275</f>
        <v>0.80803699752240399</v>
      </c>
      <c r="T275" s="4">
        <f>[1]Qg!T275</f>
        <v>0.87121802561830097</v>
      </c>
      <c r="U275" s="4">
        <f>[1]Qg!U275</f>
        <v>1.0836505491452399</v>
      </c>
      <c r="V275" s="4">
        <f>[1]Qg!V275</f>
        <v>1.04880927309028</v>
      </c>
      <c r="W275" s="4">
        <f>[1]Qg!W275</f>
        <v>0.63410735615721803</v>
      </c>
      <c r="X275" s="4">
        <f>[1]Qg!X275</f>
        <v>0.51243599120792105</v>
      </c>
      <c r="Y275" s="4">
        <f>[1]Qg!Y275</f>
        <v>0.47562721456208801</v>
      </c>
    </row>
    <row r="276" spans="1:25" x14ac:dyDescent="0.25">
      <c r="A276">
        <v>275</v>
      </c>
      <c r="B276" s="4">
        <f>[1]Qg!B276</f>
        <v>0</v>
      </c>
      <c r="C276" s="4">
        <f>[1]Qg!C276</f>
        <v>0</v>
      </c>
      <c r="D276" s="4">
        <f>[1]Qg!D276</f>
        <v>0</v>
      </c>
      <c r="E276" s="4">
        <f>[1]Qg!E276</f>
        <v>0</v>
      </c>
      <c r="F276" s="4">
        <f>[1]Qg!F276</f>
        <v>0</v>
      </c>
      <c r="G276" s="4">
        <f>[1]Qg!G276</f>
        <v>0</v>
      </c>
      <c r="H276" s="4">
        <f>[1]Qg!H276</f>
        <v>0</v>
      </c>
      <c r="I276" s="4">
        <f>[1]Qg!I276</f>
        <v>0</v>
      </c>
      <c r="J276" s="4">
        <f>[1]Qg!J276</f>
        <v>0</v>
      </c>
      <c r="K276" s="4">
        <f>[1]Qg!K276</f>
        <v>0</v>
      </c>
      <c r="L276" s="4">
        <f>[1]Qg!L276</f>
        <v>0</v>
      </c>
      <c r="M276" s="4">
        <f>[1]Qg!M276</f>
        <v>0</v>
      </c>
      <c r="N276" s="4">
        <f>[1]Qg!N276</f>
        <v>0</v>
      </c>
      <c r="O276" s="4">
        <f>[1]Qg!O276</f>
        <v>0</v>
      </c>
      <c r="P276" s="4">
        <f>[1]Qg!P276</f>
        <v>0</v>
      </c>
      <c r="Q276" s="4">
        <f>[1]Qg!Q276</f>
        <v>0</v>
      </c>
      <c r="R276" s="4">
        <f>[1]Qg!R276</f>
        <v>0</v>
      </c>
      <c r="S276" s="4">
        <f>[1]Qg!S276</f>
        <v>0</v>
      </c>
      <c r="T276" s="4">
        <f>[1]Qg!T276</f>
        <v>0</v>
      </c>
      <c r="U276" s="4">
        <f>[1]Qg!U276</f>
        <v>1.0836505491452399</v>
      </c>
      <c r="V276" s="4">
        <f>[1]Qg!V276</f>
        <v>1.04880927309028</v>
      </c>
      <c r="W276" s="4">
        <f>[1]Qg!W276</f>
        <v>0.63410735615721803</v>
      </c>
      <c r="X276" s="4">
        <f>[1]Qg!X276</f>
        <v>0.51243599120792105</v>
      </c>
      <c r="Y276" s="4">
        <f>[1]Qg!Y276</f>
        <v>0.47562721456208801</v>
      </c>
    </row>
    <row r="277" spans="1:25" x14ac:dyDescent="0.25">
      <c r="A277">
        <v>276</v>
      </c>
      <c r="B277" s="4">
        <f>[1]Qg!B277</f>
        <v>0</v>
      </c>
      <c r="C277" s="4">
        <f>[1]Qg!C277</f>
        <v>0</v>
      </c>
      <c r="D277" s="4">
        <f>[1]Qg!D277</f>
        <v>0</v>
      </c>
      <c r="E277" s="4">
        <f>[1]Qg!E277</f>
        <v>0</v>
      </c>
      <c r="F277" s="4">
        <f>[1]Qg!F277</f>
        <v>0</v>
      </c>
      <c r="G277" s="4">
        <f>[1]Qg!G277</f>
        <v>0</v>
      </c>
      <c r="H277" s="4">
        <f>[1]Qg!H277</f>
        <v>0</v>
      </c>
      <c r="I277" s="4">
        <f>[1]Qg!I277</f>
        <v>0.271217034869636</v>
      </c>
      <c r="J277" s="4">
        <f>[1]Qg!J277</f>
        <v>0.55248330434773496</v>
      </c>
      <c r="K277" s="4">
        <f>[1]Qg!K277</f>
        <v>0.58844492888450395</v>
      </c>
      <c r="L277" s="4">
        <f>[1]Qg!L277</f>
        <v>0.38321577233335402</v>
      </c>
      <c r="M277" s="4">
        <f>[1]Qg!M277</f>
        <v>0.41352322362409</v>
      </c>
      <c r="N277" s="4">
        <f>[1]Qg!N277</f>
        <v>0.66790410484352603</v>
      </c>
      <c r="O277" s="4">
        <f>[1]Qg!O277</f>
        <v>0.70756196804800997</v>
      </c>
      <c r="P277" s="4">
        <f>[1]Qg!P277</f>
        <v>0.61341875604121499</v>
      </c>
      <c r="Q277" s="4">
        <f>[1]Qg!Q277</f>
        <v>0.63066094052391497</v>
      </c>
      <c r="R277" s="4">
        <f>[1]Qg!R277</f>
        <v>0.65238648785842901</v>
      </c>
      <c r="S277" s="4">
        <f>[1]Qg!S277</f>
        <v>0.80803699752240399</v>
      </c>
      <c r="T277" s="4">
        <f>[1]Qg!T277</f>
        <v>0.87121802561830097</v>
      </c>
      <c r="U277" s="4">
        <f>[1]Qg!U277</f>
        <v>1.0836505491452399</v>
      </c>
      <c r="V277" s="4">
        <f>[1]Qg!V277</f>
        <v>1.04880927309028</v>
      </c>
      <c r="W277" s="4">
        <f>[1]Qg!W277</f>
        <v>0.63410735615721803</v>
      </c>
      <c r="X277" s="4">
        <f>[1]Qg!X277</f>
        <v>0.51243599120792105</v>
      </c>
      <c r="Y277" s="4">
        <f>[1]Qg!Y277</f>
        <v>0.47562721456208801</v>
      </c>
    </row>
    <row r="278" spans="1:25" x14ac:dyDescent="0.25">
      <c r="A278">
        <v>277</v>
      </c>
      <c r="B278" s="4">
        <f>[1]Qg!B278</f>
        <v>0</v>
      </c>
      <c r="C278" s="4">
        <f>[1]Qg!C278</f>
        <v>0</v>
      </c>
      <c r="D278" s="4">
        <f>[1]Qg!D278</f>
        <v>0</v>
      </c>
      <c r="E278" s="4">
        <f>[1]Qg!E278</f>
        <v>0</v>
      </c>
      <c r="F278" s="4">
        <f>[1]Qg!F278</f>
        <v>0</v>
      </c>
      <c r="G278" s="4">
        <f>[1]Qg!G278</f>
        <v>0</v>
      </c>
      <c r="H278" s="4">
        <f>[1]Qg!H278</f>
        <v>0</v>
      </c>
      <c r="I278" s="4">
        <f>[1]Qg!I278</f>
        <v>0</v>
      </c>
      <c r="J278" s="4">
        <f>[1]Qg!J278</f>
        <v>0</v>
      </c>
      <c r="K278" s="4">
        <f>[1]Qg!K278</f>
        <v>0</v>
      </c>
      <c r="L278" s="4">
        <f>[1]Qg!L278</f>
        <v>0</v>
      </c>
      <c r="M278" s="4">
        <f>[1]Qg!M278</f>
        <v>0</v>
      </c>
      <c r="N278" s="4">
        <f>[1]Qg!N278</f>
        <v>0</v>
      </c>
      <c r="O278" s="4">
        <f>[1]Qg!O278</f>
        <v>0</v>
      </c>
      <c r="P278" s="4">
        <f>[1]Qg!P278</f>
        <v>0</v>
      </c>
      <c r="Q278" s="4">
        <f>[1]Qg!Q278</f>
        <v>0</v>
      </c>
      <c r="R278" s="4">
        <f>[1]Qg!R278</f>
        <v>0</v>
      </c>
      <c r="S278" s="4">
        <f>[1]Qg!S278</f>
        <v>0</v>
      </c>
      <c r="T278" s="4">
        <f>[1]Qg!T278</f>
        <v>0</v>
      </c>
      <c r="U278" s="4">
        <f>[1]Qg!U278</f>
        <v>0</v>
      </c>
      <c r="V278" s="4">
        <f>[1]Qg!V278</f>
        <v>0</v>
      </c>
      <c r="W278" s="4">
        <f>[1]Qg!W278</f>
        <v>0</v>
      </c>
      <c r="X278" s="4">
        <f>[1]Qg!X278</f>
        <v>0</v>
      </c>
      <c r="Y278" s="4">
        <f>[1]Qg!Y278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A1610-000F-488C-9CB9-801FAB22E258}">
  <dimension ref="A1:Y278"/>
  <sheetViews>
    <sheetView tabSelected="1" topLeftCell="A247" workbookViewId="0">
      <selection activeCell="H260" sqref="H26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>
        <v>15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</row>
    <row r="17" spans="1:25" x14ac:dyDescent="0.25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</row>
    <row r="18" spans="1:25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1</v>
      </c>
      <c r="V18">
        <v>1</v>
      </c>
      <c r="W18">
        <v>1</v>
      </c>
      <c r="X18">
        <v>0</v>
      </c>
      <c r="Y18">
        <v>0</v>
      </c>
    </row>
    <row r="19" spans="1:25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1</v>
      </c>
      <c r="V19">
        <v>1</v>
      </c>
      <c r="W19">
        <v>1</v>
      </c>
      <c r="X19">
        <v>1</v>
      </c>
      <c r="Y19">
        <v>0</v>
      </c>
    </row>
    <row r="20" spans="1:25" x14ac:dyDescent="0.25">
      <c r="A20">
        <v>19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</row>
    <row r="21" spans="1:25" x14ac:dyDescent="0.25">
      <c r="A21">
        <v>20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</row>
    <row r="22" spans="1:25" x14ac:dyDescent="0.25">
      <c r="A22">
        <v>21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</row>
    <row r="23" spans="1:25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5">
      <c r="A24">
        <v>23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</row>
    <row r="25" spans="1:25" x14ac:dyDescent="0.25">
      <c r="A25">
        <v>24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</row>
    <row r="26" spans="1:25" x14ac:dyDescent="0.25">
      <c r="A26">
        <v>25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</row>
    <row r="27" spans="1:25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25">
      <c r="A28">
        <v>27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</row>
    <row r="29" spans="1:25" x14ac:dyDescent="0.25">
      <c r="A29">
        <v>28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</row>
    <row r="30" spans="1:25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25">
      <c r="A31">
        <v>30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</row>
    <row r="32" spans="1:25" x14ac:dyDescent="0.25">
      <c r="A32">
        <v>31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</row>
    <row r="33" spans="1:25" x14ac:dyDescent="0.25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</row>
    <row r="34" spans="1:25" x14ac:dyDescent="0.25">
      <c r="A34">
        <v>33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</row>
    <row r="35" spans="1:25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25">
      <c r="A36">
        <v>35</v>
      </c>
      <c r="B36">
        <v>0</v>
      </c>
      <c r="C36">
        <v>1</v>
      </c>
      <c r="D36">
        <v>1</v>
      </c>
      <c r="E36">
        <v>1</v>
      </c>
      <c r="F36">
        <v>0</v>
      </c>
      <c r="G36">
        <v>0</v>
      </c>
      <c r="H36">
        <v>0</v>
      </c>
      <c r="I36">
        <v>1</v>
      </c>
      <c r="J36">
        <v>1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0</v>
      </c>
      <c r="Y36">
        <v>0</v>
      </c>
    </row>
    <row r="37" spans="1:25" x14ac:dyDescent="0.25">
      <c r="A37">
        <v>36</v>
      </c>
      <c r="B37">
        <v>0</v>
      </c>
      <c r="C37">
        <v>1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1</v>
      </c>
      <c r="U37">
        <v>1</v>
      </c>
      <c r="V37">
        <v>0</v>
      </c>
      <c r="W37">
        <v>0</v>
      </c>
      <c r="X37">
        <v>0</v>
      </c>
      <c r="Y37">
        <v>0</v>
      </c>
    </row>
    <row r="38" spans="1:25" x14ac:dyDescent="0.25">
      <c r="A38">
        <v>37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</row>
    <row r="39" spans="1:25" x14ac:dyDescent="0.25">
      <c r="A39">
        <v>38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</row>
    <row r="40" spans="1:25" x14ac:dyDescent="0.25">
      <c r="A40">
        <v>39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</row>
    <row r="41" spans="1:25" x14ac:dyDescent="0.25">
      <c r="A41">
        <v>40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</row>
    <row r="42" spans="1:25" x14ac:dyDescent="0.25">
      <c r="A42">
        <v>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</row>
    <row r="43" spans="1:25" x14ac:dyDescent="0.2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2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25">
      <c r="A45">
        <v>44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</row>
    <row r="46" spans="1:25" x14ac:dyDescent="0.25">
      <c r="A46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</row>
    <row r="47" spans="1:25" x14ac:dyDescent="0.25">
      <c r="A47">
        <v>46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</row>
    <row r="48" spans="1:25" x14ac:dyDescent="0.25">
      <c r="A48">
        <v>47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</row>
    <row r="49" spans="1:25" x14ac:dyDescent="0.25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</row>
    <row r="50" spans="1:25" x14ac:dyDescent="0.25">
      <c r="A50">
        <v>49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</row>
    <row r="51" spans="1:25" x14ac:dyDescent="0.25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25">
      <c r="A52">
        <v>51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</row>
    <row r="53" spans="1:25" x14ac:dyDescent="0.25">
      <c r="A53">
        <v>52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</row>
    <row r="54" spans="1:25" x14ac:dyDescent="0.25">
      <c r="A54">
        <v>53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</row>
    <row r="55" spans="1:25" x14ac:dyDescent="0.25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25">
      <c r="A56">
        <v>55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</row>
    <row r="57" spans="1:25" x14ac:dyDescent="0.25">
      <c r="A57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</row>
    <row r="58" spans="1:25" x14ac:dyDescent="0.25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25">
      <c r="A59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</row>
    <row r="60" spans="1:25" x14ac:dyDescent="0.25">
      <c r="A60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</row>
    <row r="61" spans="1:25" x14ac:dyDescent="0.25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25">
      <c r="A62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</row>
    <row r="63" spans="1:25" x14ac:dyDescent="0.25">
      <c r="A63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25">
      <c r="A64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</row>
    <row r="65" spans="1:25" x14ac:dyDescent="0.25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</row>
    <row r="66" spans="1:25" x14ac:dyDescent="0.25">
      <c r="A66"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</row>
    <row r="67" spans="1:25" x14ac:dyDescent="0.25">
      <c r="A67">
        <v>66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</row>
    <row r="68" spans="1:25" x14ac:dyDescent="0.25">
      <c r="A68">
        <v>67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</row>
    <row r="69" spans="1:25" x14ac:dyDescent="0.25">
      <c r="A69">
        <v>68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</row>
    <row r="70" spans="1:25" x14ac:dyDescent="0.25">
      <c r="A70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25">
      <c r="A71">
        <v>70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</row>
    <row r="72" spans="1:25" x14ac:dyDescent="0.25">
      <c r="A72">
        <v>71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</row>
    <row r="73" spans="1:25" x14ac:dyDescent="0.25">
      <c r="A73">
        <v>72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</row>
    <row r="74" spans="1:25" x14ac:dyDescent="0.25">
      <c r="A74">
        <v>73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</row>
    <row r="75" spans="1:25" x14ac:dyDescent="0.25">
      <c r="A75">
        <v>74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</row>
    <row r="76" spans="1:25" x14ac:dyDescent="0.25">
      <c r="A76">
        <v>75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</row>
    <row r="77" spans="1:25" x14ac:dyDescent="0.25">
      <c r="A77">
        <v>76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</row>
    <row r="78" spans="1:25" x14ac:dyDescent="0.25">
      <c r="A78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 x14ac:dyDescent="0.25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0</v>
      </c>
      <c r="P79">
        <v>0</v>
      </c>
      <c r="Q79">
        <v>0</v>
      </c>
      <c r="R79">
        <v>0</v>
      </c>
      <c r="S79">
        <v>1</v>
      </c>
      <c r="T79">
        <v>1</v>
      </c>
      <c r="U79">
        <v>1</v>
      </c>
      <c r="V79">
        <v>1</v>
      </c>
      <c r="W79">
        <v>1</v>
      </c>
      <c r="X79">
        <v>0</v>
      </c>
      <c r="Y79">
        <v>0</v>
      </c>
    </row>
    <row r="80" spans="1:25" x14ac:dyDescent="0.25">
      <c r="A80">
        <v>79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</row>
    <row r="81" spans="1:25" x14ac:dyDescent="0.25">
      <c r="A81">
        <v>80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</row>
    <row r="82" spans="1:25" x14ac:dyDescent="0.25">
      <c r="A82">
        <v>81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</row>
    <row r="83" spans="1:25" x14ac:dyDescent="0.25">
      <c r="A83">
        <v>82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</row>
    <row r="84" spans="1:25" x14ac:dyDescent="0.25">
      <c r="A84">
        <v>83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</row>
    <row r="85" spans="1:25" x14ac:dyDescent="0.25">
      <c r="A85">
        <v>84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</row>
    <row r="86" spans="1:25" x14ac:dyDescent="0.25">
      <c r="A86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25">
      <c r="A87">
        <v>86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</row>
    <row r="88" spans="1:25" x14ac:dyDescent="0.25">
      <c r="A88">
        <v>87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</row>
    <row r="89" spans="1:25" x14ac:dyDescent="0.25">
      <c r="A89">
        <v>88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</row>
    <row r="90" spans="1:25" x14ac:dyDescent="0.25">
      <c r="A90">
        <v>89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</row>
    <row r="91" spans="1:25" x14ac:dyDescent="0.25">
      <c r="A91">
        <v>90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</row>
    <row r="92" spans="1:25" x14ac:dyDescent="0.25">
      <c r="A92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25">
      <c r="A93">
        <v>92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</row>
    <row r="94" spans="1:25" x14ac:dyDescent="0.25">
      <c r="A94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 x14ac:dyDescent="0.25">
      <c r="A95">
        <v>94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</row>
    <row r="96" spans="1:25" x14ac:dyDescent="0.25">
      <c r="A96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25">
      <c r="A97">
        <v>96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</row>
    <row r="98" spans="1:25" x14ac:dyDescent="0.25">
      <c r="A98">
        <v>97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</row>
    <row r="99" spans="1:25" x14ac:dyDescent="0.25">
      <c r="A99">
        <v>98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</row>
    <row r="100" spans="1:25" x14ac:dyDescent="0.25">
      <c r="A100">
        <v>99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</row>
    <row r="101" spans="1:25" x14ac:dyDescent="0.25">
      <c r="A101">
        <v>100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</row>
    <row r="102" spans="1:25" x14ac:dyDescent="0.25">
      <c r="A102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</row>
    <row r="103" spans="1:25" x14ac:dyDescent="0.25">
      <c r="A103">
        <v>102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</row>
    <row r="104" spans="1:25" x14ac:dyDescent="0.25">
      <c r="A104">
        <v>103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</row>
    <row r="105" spans="1:25" x14ac:dyDescent="0.25">
      <c r="A105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</row>
    <row r="106" spans="1:25" x14ac:dyDescent="0.25">
      <c r="A106">
        <v>105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</row>
    <row r="107" spans="1:25" x14ac:dyDescent="0.25">
      <c r="A107">
        <v>106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</row>
    <row r="108" spans="1:25" x14ac:dyDescent="0.25">
      <c r="A108">
        <v>107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</row>
    <row r="109" spans="1:25" x14ac:dyDescent="0.25">
      <c r="A109">
        <v>108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</row>
    <row r="110" spans="1:25" x14ac:dyDescent="0.25">
      <c r="A110">
        <v>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x14ac:dyDescent="0.25">
      <c r="A111">
        <v>110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</row>
    <row r="112" spans="1:25" x14ac:dyDescent="0.25">
      <c r="A112">
        <v>111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</row>
    <row r="113" spans="1:25" x14ac:dyDescent="0.25">
      <c r="A113">
        <v>112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</row>
    <row r="114" spans="1:25" x14ac:dyDescent="0.25">
      <c r="A114">
        <v>113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</row>
    <row r="115" spans="1:25" x14ac:dyDescent="0.25">
      <c r="A115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</row>
    <row r="116" spans="1:25" x14ac:dyDescent="0.25">
      <c r="A116">
        <v>115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</row>
    <row r="117" spans="1:25" x14ac:dyDescent="0.25">
      <c r="A117">
        <v>116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</row>
    <row r="118" spans="1:25" x14ac:dyDescent="0.25">
      <c r="A118">
        <v>117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</row>
    <row r="119" spans="1:25" x14ac:dyDescent="0.25">
      <c r="A119"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</row>
    <row r="120" spans="1:25" x14ac:dyDescent="0.25">
      <c r="A120"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25">
      <c r="A121">
        <v>120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1</v>
      </c>
      <c r="V121">
        <v>0</v>
      </c>
      <c r="W121">
        <v>0</v>
      </c>
      <c r="X121">
        <v>0</v>
      </c>
      <c r="Y121">
        <v>0</v>
      </c>
    </row>
    <row r="122" spans="1:25" x14ac:dyDescent="0.25">
      <c r="A122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1</v>
      </c>
      <c r="V122">
        <v>0</v>
      </c>
      <c r="W122">
        <v>0</v>
      </c>
      <c r="X122">
        <v>0</v>
      </c>
      <c r="Y122">
        <v>0</v>
      </c>
    </row>
    <row r="123" spans="1:25" x14ac:dyDescent="0.25">
      <c r="A123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25">
      <c r="A124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25">
      <c r="A125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25">
      <c r="A126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25">
      <c r="A127">
        <v>126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</row>
    <row r="128" spans="1:25" x14ac:dyDescent="0.25">
      <c r="A128">
        <v>127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</row>
    <row r="129" spans="1:25" x14ac:dyDescent="0.25">
      <c r="A129">
        <v>128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</row>
    <row r="130" spans="1:25" x14ac:dyDescent="0.25">
      <c r="A130">
        <v>129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25">
      <c r="A131">
        <v>130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</row>
    <row r="132" spans="1:25" x14ac:dyDescent="0.25">
      <c r="A132">
        <v>131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</row>
    <row r="133" spans="1:25" x14ac:dyDescent="0.25">
      <c r="A133">
        <v>132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</row>
    <row r="134" spans="1:25" x14ac:dyDescent="0.25">
      <c r="A134">
        <v>133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</row>
    <row r="135" spans="1:25" x14ac:dyDescent="0.25">
      <c r="A135">
        <v>134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</row>
    <row r="136" spans="1:25" x14ac:dyDescent="0.25">
      <c r="A136">
        <v>135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</row>
    <row r="137" spans="1:25" x14ac:dyDescent="0.25">
      <c r="A137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</row>
    <row r="138" spans="1:25" x14ac:dyDescent="0.25">
      <c r="A138">
        <v>137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</row>
    <row r="139" spans="1:25" x14ac:dyDescent="0.25">
      <c r="A139">
        <v>138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 x14ac:dyDescent="0.25">
      <c r="A140">
        <v>139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</row>
    <row r="141" spans="1:25" x14ac:dyDescent="0.25">
      <c r="A141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 x14ac:dyDescent="0.25">
      <c r="A142">
        <v>141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25">
      <c r="A143">
        <v>142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</row>
    <row r="144" spans="1:25" x14ac:dyDescent="0.25">
      <c r="A144">
        <v>143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</row>
    <row r="145" spans="1:25" x14ac:dyDescent="0.25">
      <c r="A145">
        <v>144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</row>
    <row r="146" spans="1:25" x14ac:dyDescent="0.25">
      <c r="A146">
        <v>145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</row>
    <row r="147" spans="1:25" x14ac:dyDescent="0.25">
      <c r="A147">
        <v>146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</row>
    <row r="148" spans="1:25" x14ac:dyDescent="0.25">
      <c r="A148">
        <v>147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</row>
    <row r="149" spans="1:25" x14ac:dyDescent="0.25">
      <c r="A149">
        <v>148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</row>
    <row r="150" spans="1:25" x14ac:dyDescent="0.25">
      <c r="A150">
        <v>149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</row>
    <row r="151" spans="1:25" x14ac:dyDescent="0.25">
      <c r="A151">
        <v>150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</row>
    <row r="152" spans="1:25" x14ac:dyDescent="0.25">
      <c r="A152">
        <v>151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</row>
    <row r="153" spans="1:25" x14ac:dyDescent="0.25">
      <c r="A153">
        <v>152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</row>
    <row r="154" spans="1:25" x14ac:dyDescent="0.25">
      <c r="A154">
        <v>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</row>
    <row r="155" spans="1:25" x14ac:dyDescent="0.25">
      <c r="A155">
        <v>154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</row>
    <row r="156" spans="1:25" x14ac:dyDescent="0.25">
      <c r="A156">
        <v>155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</row>
    <row r="157" spans="1:25" x14ac:dyDescent="0.25">
      <c r="A157">
        <v>156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</row>
    <row r="158" spans="1:25" x14ac:dyDescent="0.25">
      <c r="A158">
        <v>157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</row>
    <row r="159" spans="1:25" x14ac:dyDescent="0.25">
      <c r="A159">
        <v>158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</row>
    <row r="160" spans="1:25" x14ac:dyDescent="0.25">
      <c r="A160">
        <v>159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</row>
    <row r="161" spans="1:25" x14ac:dyDescent="0.25">
      <c r="A161">
        <v>160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</row>
    <row r="162" spans="1:25" x14ac:dyDescent="0.25">
      <c r="A162">
        <v>161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</row>
    <row r="163" spans="1:25" x14ac:dyDescent="0.25">
      <c r="A163">
        <v>162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</row>
    <row r="164" spans="1:25" x14ac:dyDescent="0.25">
      <c r="A164">
        <v>163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</row>
    <row r="165" spans="1:25" x14ac:dyDescent="0.25">
      <c r="A165">
        <v>164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</row>
    <row r="166" spans="1:25" x14ac:dyDescent="0.25">
      <c r="A166">
        <v>165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</row>
    <row r="167" spans="1:25" x14ac:dyDescent="0.25">
      <c r="A167">
        <v>166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</row>
    <row r="168" spans="1:25" x14ac:dyDescent="0.25">
      <c r="A168">
        <v>167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</row>
    <row r="169" spans="1:25" x14ac:dyDescent="0.25">
      <c r="A169">
        <v>168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</row>
    <row r="170" spans="1:25" x14ac:dyDescent="0.25">
      <c r="A170">
        <v>169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25">
      <c r="A171">
        <v>170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</row>
    <row r="172" spans="1:25" x14ac:dyDescent="0.25">
      <c r="A172">
        <v>171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</row>
    <row r="173" spans="1:25" x14ac:dyDescent="0.25">
      <c r="A173">
        <v>172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</row>
    <row r="174" spans="1:25" x14ac:dyDescent="0.25">
      <c r="A174">
        <v>173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</row>
    <row r="175" spans="1:25" x14ac:dyDescent="0.25">
      <c r="A175">
        <v>174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</row>
    <row r="176" spans="1:25" x14ac:dyDescent="0.25">
      <c r="A176">
        <v>175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25">
      <c r="A177">
        <v>176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</row>
    <row r="178" spans="1:25" x14ac:dyDescent="0.25">
      <c r="A178">
        <v>177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</row>
    <row r="179" spans="1:25" x14ac:dyDescent="0.25">
      <c r="A179">
        <v>178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</row>
    <row r="180" spans="1:25" x14ac:dyDescent="0.25">
      <c r="A180">
        <v>179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25">
      <c r="A181">
        <v>180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</row>
    <row r="182" spans="1:25" x14ac:dyDescent="0.25">
      <c r="A182">
        <v>181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</row>
    <row r="183" spans="1:25" x14ac:dyDescent="0.25">
      <c r="A183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0</v>
      </c>
      <c r="Q183">
        <v>0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0</v>
      </c>
    </row>
    <row r="184" spans="1:25" x14ac:dyDescent="0.25">
      <c r="A184">
        <v>183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0</v>
      </c>
      <c r="Y184">
        <v>0</v>
      </c>
    </row>
    <row r="185" spans="1:25" x14ac:dyDescent="0.25">
      <c r="A185">
        <v>184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1</v>
      </c>
      <c r="V185">
        <v>0</v>
      </c>
      <c r="W185">
        <v>0</v>
      </c>
      <c r="X185">
        <v>0</v>
      </c>
      <c r="Y185">
        <v>0</v>
      </c>
    </row>
    <row r="186" spans="1:25" x14ac:dyDescent="0.25">
      <c r="A186">
        <v>185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1</v>
      </c>
      <c r="K186">
        <v>1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0</v>
      </c>
      <c r="Y186">
        <v>0</v>
      </c>
    </row>
    <row r="187" spans="1:25" x14ac:dyDescent="0.25">
      <c r="A187">
        <v>186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</row>
    <row r="188" spans="1:25" x14ac:dyDescent="0.25">
      <c r="A188">
        <v>187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</row>
    <row r="189" spans="1:25" x14ac:dyDescent="0.25">
      <c r="A189">
        <v>188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</row>
    <row r="190" spans="1:25" x14ac:dyDescent="0.25">
      <c r="A190">
        <v>189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</row>
    <row r="191" spans="1:25" x14ac:dyDescent="0.25">
      <c r="A191">
        <v>190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</row>
    <row r="192" spans="1:25" x14ac:dyDescent="0.25">
      <c r="A192">
        <v>191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</row>
    <row r="193" spans="1:25" x14ac:dyDescent="0.25">
      <c r="A193">
        <v>192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1</v>
      </c>
      <c r="V193">
        <v>1</v>
      </c>
      <c r="W193">
        <v>1</v>
      </c>
      <c r="X193">
        <v>0</v>
      </c>
      <c r="Y193">
        <v>0</v>
      </c>
    </row>
    <row r="194" spans="1:25" x14ac:dyDescent="0.25">
      <c r="A194">
        <v>193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</row>
    <row r="195" spans="1:25" x14ac:dyDescent="0.25">
      <c r="A195">
        <v>194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</row>
    <row r="196" spans="1:25" x14ac:dyDescent="0.25">
      <c r="A196">
        <v>195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0</v>
      </c>
      <c r="P196">
        <v>0</v>
      </c>
      <c r="Q196">
        <v>0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0</v>
      </c>
    </row>
    <row r="197" spans="1:25" x14ac:dyDescent="0.25">
      <c r="A197">
        <v>196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0</v>
      </c>
      <c r="Q197">
        <v>0</v>
      </c>
      <c r="R197">
        <v>1</v>
      </c>
      <c r="S197">
        <v>1</v>
      </c>
      <c r="T197">
        <v>1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5" x14ac:dyDescent="0.25">
      <c r="A198">
        <v>197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1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25">
      <c r="A199">
        <v>198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0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0</v>
      </c>
    </row>
    <row r="200" spans="1:25" x14ac:dyDescent="0.25">
      <c r="A200">
        <v>199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</row>
    <row r="201" spans="1:25" x14ac:dyDescent="0.25">
      <c r="A201">
        <v>200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0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</row>
    <row r="202" spans="1:25" x14ac:dyDescent="0.25">
      <c r="A202">
        <v>201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0</v>
      </c>
      <c r="V202">
        <v>0</v>
      </c>
      <c r="W202">
        <v>0</v>
      </c>
      <c r="X202">
        <v>0</v>
      </c>
      <c r="Y202">
        <v>0</v>
      </c>
    </row>
    <row r="203" spans="1:25" x14ac:dyDescent="0.25">
      <c r="A203">
        <v>202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0</v>
      </c>
      <c r="Y203">
        <v>0</v>
      </c>
    </row>
    <row r="204" spans="1:25" x14ac:dyDescent="0.25">
      <c r="A204">
        <v>203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</row>
    <row r="205" spans="1:25" x14ac:dyDescent="0.25">
      <c r="A205">
        <v>204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  <row r="206" spans="1:25" x14ac:dyDescent="0.25">
      <c r="A206">
        <v>205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</row>
    <row r="207" spans="1:25" x14ac:dyDescent="0.25">
      <c r="A207">
        <v>206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</row>
    <row r="208" spans="1:25" x14ac:dyDescent="0.25">
      <c r="A208">
        <v>207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</row>
    <row r="209" spans="1:25" x14ac:dyDescent="0.25">
      <c r="A209">
        <v>208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</row>
    <row r="210" spans="1:25" x14ac:dyDescent="0.25">
      <c r="A210">
        <v>209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</row>
    <row r="211" spans="1:25" x14ac:dyDescent="0.25">
      <c r="A211">
        <v>210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1</v>
      </c>
      <c r="Y211">
        <v>1</v>
      </c>
    </row>
    <row r="212" spans="1:25" x14ac:dyDescent="0.25">
      <c r="A212">
        <v>211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1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</row>
    <row r="213" spans="1:25" x14ac:dyDescent="0.25">
      <c r="A213">
        <v>212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0</v>
      </c>
    </row>
    <row r="214" spans="1:25" x14ac:dyDescent="0.25">
      <c r="A214">
        <v>213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1</v>
      </c>
      <c r="U214">
        <v>1</v>
      </c>
      <c r="V214">
        <v>1</v>
      </c>
      <c r="W214">
        <v>0</v>
      </c>
      <c r="X214">
        <v>0</v>
      </c>
      <c r="Y214">
        <v>0</v>
      </c>
    </row>
    <row r="215" spans="1:25" x14ac:dyDescent="0.25">
      <c r="A215">
        <v>214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</row>
    <row r="216" spans="1:25" x14ac:dyDescent="0.25">
      <c r="A216">
        <v>215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</row>
    <row r="217" spans="1:25" x14ac:dyDescent="0.25">
      <c r="A217">
        <v>216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</row>
    <row r="218" spans="1:25" x14ac:dyDescent="0.25">
      <c r="A218">
        <v>217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1</v>
      </c>
      <c r="U218">
        <v>1</v>
      </c>
      <c r="V218">
        <v>1</v>
      </c>
      <c r="W218">
        <v>0</v>
      </c>
      <c r="X218">
        <v>0</v>
      </c>
      <c r="Y218">
        <v>0</v>
      </c>
    </row>
    <row r="219" spans="1:25" x14ac:dyDescent="0.25">
      <c r="A219">
        <v>218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1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0</v>
      </c>
      <c r="Y219">
        <v>0</v>
      </c>
    </row>
    <row r="220" spans="1:25" x14ac:dyDescent="0.25">
      <c r="A220">
        <v>219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1</v>
      </c>
      <c r="V220">
        <v>0</v>
      </c>
      <c r="W220">
        <v>0</v>
      </c>
      <c r="X220">
        <v>0</v>
      </c>
      <c r="Y220">
        <v>0</v>
      </c>
    </row>
    <row r="221" spans="1:25" x14ac:dyDescent="0.25">
      <c r="A221">
        <v>220</v>
      </c>
      <c r="B221">
        <v>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</row>
    <row r="222" spans="1:25" x14ac:dyDescent="0.25">
      <c r="A222">
        <v>221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</row>
    <row r="223" spans="1:25" x14ac:dyDescent="0.25">
      <c r="A223">
        <v>222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</row>
    <row r="224" spans="1:25" x14ac:dyDescent="0.25">
      <c r="A224">
        <v>223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0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0</v>
      </c>
      <c r="Q224">
        <v>0</v>
      </c>
      <c r="R224">
        <v>0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0</v>
      </c>
    </row>
    <row r="225" spans="1:25" x14ac:dyDescent="0.25">
      <c r="A225">
        <v>224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0</v>
      </c>
      <c r="H225">
        <v>1</v>
      </c>
      <c r="I225">
        <v>1</v>
      </c>
      <c r="J225">
        <v>1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0</v>
      </c>
    </row>
    <row r="226" spans="1:25" x14ac:dyDescent="0.25">
      <c r="A226">
        <v>225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0</v>
      </c>
      <c r="V226">
        <v>0</v>
      </c>
      <c r="W226">
        <v>0</v>
      </c>
      <c r="X226">
        <v>0</v>
      </c>
      <c r="Y226">
        <v>0</v>
      </c>
    </row>
    <row r="227" spans="1:25" x14ac:dyDescent="0.25">
      <c r="A227">
        <v>226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</row>
    <row r="228" spans="1:25" x14ac:dyDescent="0.25">
      <c r="A228">
        <v>227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</row>
    <row r="229" spans="1:25" x14ac:dyDescent="0.25">
      <c r="A229">
        <v>228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</row>
    <row r="230" spans="1:25" x14ac:dyDescent="0.25">
      <c r="A230">
        <v>229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</row>
    <row r="231" spans="1:25" x14ac:dyDescent="0.25">
      <c r="A231">
        <v>230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0</v>
      </c>
      <c r="R231">
        <v>0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0</v>
      </c>
    </row>
    <row r="232" spans="1:25" x14ac:dyDescent="0.25">
      <c r="A232">
        <v>231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</row>
    <row r="233" spans="1:25" x14ac:dyDescent="0.25">
      <c r="A233">
        <v>232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</row>
    <row r="234" spans="1:25" x14ac:dyDescent="0.25">
      <c r="A234">
        <v>233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</row>
    <row r="235" spans="1:25" x14ac:dyDescent="0.25">
      <c r="A235">
        <v>234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</row>
    <row r="236" spans="1:25" x14ac:dyDescent="0.25">
      <c r="A236">
        <v>235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0</v>
      </c>
    </row>
    <row r="237" spans="1:25" x14ac:dyDescent="0.25">
      <c r="A237">
        <v>236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0</v>
      </c>
      <c r="Y237">
        <v>0</v>
      </c>
    </row>
    <row r="238" spans="1:25" x14ac:dyDescent="0.25">
      <c r="A238">
        <v>237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0</v>
      </c>
      <c r="X238">
        <v>0</v>
      </c>
      <c r="Y238">
        <v>0</v>
      </c>
    </row>
    <row r="239" spans="1:25" x14ac:dyDescent="0.25">
      <c r="A239">
        <v>238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0</v>
      </c>
    </row>
    <row r="240" spans="1:25" x14ac:dyDescent="0.25">
      <c r="A240">
        <v>239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</row>
    <row r="241" spans="1:25" x14ac:dyDescent="0.25">
      <c r="A241">
        <v>240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1</v>
      </c>
      <c r="K241">
        <v>1</v>
      </c>
      <c r="L241">
        <v>1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1</v>
      </c>
      <c r="U241">
        <v>1</v>
      </c>
      <c r="V241">
        <v>1</v>
      </c>
      <c r="W241">
        <v>0</v>
      </c>
      <c r="X241">
        <v>0</v>
      </c>
      <c r="Y241">
        <v>0</v>
      </c>
    </row>
    <row r="242" spans="1:25" x14ac:dyDescent="0.25">
      <c r="A242">
        <v>241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0</v>
      </c>
      <c r="Y242">
        <v>0</v>
      </c>
    </row>
    <row r="243" spans="1:25" x14ac:dyDescent="0.25">
      <c r="A243">
        <v>242</v>
      </c>
      <c r="B243">
        <v>0</v>
      </c>
      <c r="C243">
        <v>1</v>
      </c>
      <c r="D243">
        <v>1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1</v>
      </c>
      <c r="U243">
        <v>1</v>
      </c>
      <c r="V243">
        <v>1</v>
      </c>
      <c r="W243">
        <v>0</v>
      </c>
      <c r="X243">
        <v>0</v>
      </c>
      <c r="Y243">
        <v>0</v>
      </c>
    </row>
    <row r="244" spans="1:25" x14ac:dyDescent="0.25">
      <c r="A244">
        <v>243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</row>
    <row r="245" spans="1:25" x14ac:dyDescent="0.25">
      <c r="A245">
        <v>244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</row>
    <row r="246" spans="1:25" x14ac:dyDescent="0.25">
      <c r="A246">
        <v>245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</row>
    <row r="247" spans="1:25" x14ac:dyDescent="0.25">
      <c r="A247">
        <v>246</v>
      </c>
      <c r="B247">
        <v>0</v>
      </c>
      <c r="C247">
        <v>0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0</v>
      </c>
      <c r="P247">
        <v>0</v>
      </c>
      <c r="Q247">
        <v>0</v>
      </c>
      <c r="R247">
        <v>1</v>
      </c>
      <c r="S247">
        <v>0</v>
      </c>
      <c r="T247">
        <v>0</v>
      </c>
      <c r="U247">
        <v>0</v>
      </c>
      <c r="V247">
        <v>0</v>
      </c>
      <c r="W247">
        <v>1</v>
      </c>
      <c r="X247">
        <v>0</v>
      </c>
      <c r="Y247">
        <v>0</v>
      </c>
    </row>
    <row r="248" spans="1:25" x14ac:dyDescent="0.25">
      <c r="A248">
        <v>247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</row>
    <row r="249" spans="1:25" x14ac:dyDescent="0.25">
      <c r="A249">
        <v>248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1</v>
      </c>
      <c r="U249">
        <v>0</v>
      </c>
      <c r="V249">
        <v>0</v>
      </c>
      <c r="W249">
        <v>0</v>
      </c>
      <c r="X249">
        <v>0</v>
      </c>
      <c r="Y249">
        <v>0</v>
      </c>
    </row>
    <row r="250" spans="1:25" x14ac:dyDescent="0.25">
      <c r="A250">
        <v>249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0</v>
      </c>
      <c r="P250">
        <v>0</v>
      </c>
      <c r="Q250">
        <v>0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0</v>
      </c>
    </row>
    <row r="251" spans="1:25" x14ac:dyDescent="0.25">
      <c r="A251">
        <v>250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</row>
    <row r="252" spans="1:25" x14ac:dyDescent="0.25">
      <c r="A252">
        <v>251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</row>
    <row r="253" spans="1:25" x14ac:dyDescent="0.25">
      <c r="A253">
        <v>252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</row>
    <row r="254" spans="1:25" x14ac:dyDescent="0.25">
      <c r="A254">
        <v>253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</row>
    <row r="255" spans="1:25" x14ac:dyDescent="0.25">
      <c r="A255">
        <v>254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</row>
    <row r="256" spans="1:25" x14ac:dyDescent="0.25">
      <c r="A256">
        <v>255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</row>
    <row r="257" spans="1:25" x14ac:dyDescent="0.25">
      <c r="A257">
        <v>256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1</v>
      </c>
      <c r="U257">
        <v>1</v>
      </c>
      <c r="V257">
        <v>0</v>
      </c>
      <c r="W257">
        <v>0</v>
      </c>
      <c r="X257">
        <v>0</v>
      </c>
      <c r="Y257">
        <v>0</v>
      </c>
    </row>
    <row r="258" spans="1:25" x14ac:dyDescent="0.25">
      <c r="A258">
        <v>257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0</v>
      </c>
      <c r="Y258">
        <v>0</v>
      </c>
    </row>
    <row r="259" spans="1:25" x14ac:dyDescent="0.25">
      <c r="A259">
        <v>258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</row>
    <row r="260" spans="1:25" x14ac:dyDescent="0.25">
      <c r="A260">
        <v>259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</row>
    <row r="261" spans="1:25" x14ac:dyDescent="0.25">
      <c r="A261">
        <v>260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</row>
    <row r="262" spans="1:25" x14ac:dyDescent="0.25">
      <c r="A262">
        <v>261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</row>
    <row r="263" spans="1:25" x14ac:dyDescent="0.25">
      <c r="A263">
        <v>262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</row>
    <row r="264" spans="1:25" x14ac:dyDescent="0.25">
      <c r="A264">
        <v>263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</row>
    <row r="265" spans="1:25" x14ac:dyDescent="0.25">
      <c r="A265">
        <v>264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</row>
    <row r="266" spans="1:25" x14ac:dyDescent="0.25">
      <c r="A266">
        <v>265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</row>
    <row r="267" spans="1:25" x14ac:dyDescent="0.25">
      <c r="A267">
        <v>266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</row>
    <row r="268" spans="1:25" x14ac:dyDescent="0.25">
      <c r="A268">
        <v>267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</row>
    <row r="269" spans="1:25" x14ac:dyDescent="0.25">
      <c r="A269">
        <v>268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</row>
    <row r="270" spans="1:25" x14ac:dyDescent="0.25">
      <c r="A270">
        <v>269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</row>
    <row r="271" spans="1:25" x14ac:dyDescent="0.25">
      <c r="A271">
        <v>270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</row>
    <row r="272" spans="1:25" x14ac:dyDescent="0.25">
      <c r="A272">
        <v>271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</row>
    <row r="273" spans="1:25" x14ac:dyDescent="0.25">
      <c r="A273">
        <v>272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</row>
    <row r="274" spans="1:25" x14ac:dyDescent="0.25">
      <c r="A274">
        <v>273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</row>
    <row r="275" spans="1:25" x14ac:dyDescent="0.25">
      <c r="A275">
        <v>274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</row>
    <row r="276" spans="1:25" x14ac:dyDescent="0.25">
      <c r="A276">
        <v>275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1</v>
      </c>
      <c r="V276">
        <v>1</v>
      </c>
      <c r="W276">
        <v>1</v>
      </c>
      <c r="X276">
        <v>1</v>
      </c>
      <c r="Y276">
        <v>1</v>
      </c>
    </row>
    <row r="277" spans="1:25" x14ac:dyDescent="0.25">
      <c r="A277">
        <v>276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</row>
    <row r="278" spans="1:25" x14ac:dyDescent="0.25">
      <c r="A278">
        <v>277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EV Load</vt:lpstr>
      <vt:lpstr>Pc, Winter, S1</vt:lpstr>
      <vt:lpstr>Qc, Winter, S1</vt:lpstr>
      <vt:lpstr>UpFlex, Winter</vt:lpstr>
      <vt:lpstr>DownFlex, Winter</vt:lpstr>
      <vt:lpstr>Pg, Winter, S1</vt:lpstr>
      <vt:lpstr>Qg, Winter, S1</vt:lpstr>
      <vt:lpstr>GenStatus,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2024-05-29T08:49:57Z</dcterms:modified>
</cp:coreProperties>
</file>