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33_2/"/>
    </mc:Choice>
  </mc:AlternateContent>
  <xr:revisionPtr revIDLastSave="0" documentId="13_ncr:1_{EE2450A1-F87D-4845-AC3C-B9323B6B3A50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C2" i="2"/>
  <c r="B2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<sst xmlns="http://schemas.openxmlformats.org/spreadsheetml/2006/main" count="959" uniqueCount="21">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</sst>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B2" sqref="B2:C33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E2*0.6</f>
        <v>1.7999999999999998</v>
      </c>
      <c r="C2" s="1">
        <f>F2*0.6</f>
        <v>1.0799999999999998</v>
      </c>
      <c r="D2" s="2">
        <v>2.6917900403768499E-2</v>
      </c>
      <c r="E2" s="1">
        <v>3</v>
      </c>
      <c r="F2" s="1">
        <v>1.7999999999999998</v>
      </c>
    </row>
    <row r="3" spans="1:6" x14ac:dyDescent="0.2">
      <c r="A3">
        <v>2</v>
      </c>
      <c r="B3" s="1">
        <f t="shared" ref="B3:B33" si="0">E3*0.6</f>
        <v>1.6199999999999999</v>
      </c>
      <c r="C3" s="1">
        <f t="shared" ref="C3:C33" si="1">F3*0.6</f>
        <v>0.72000000000000008</v>
      </c>
      <c r="D3" s="2">
        <v>2.4226110363391645E-2</v>
      </c>
      <c r="E3" s="1">
        <v>2.6999999999999997</v>
      </c>
      <c r="F3" s="1">
        <v>1.2000000000000002</v>
      </c>
    </row>
    <row r="4" spans="1:6" x14ac:dyDescent="0.2">
      <c r="A4">
        <v>3</v>
      </c>
      <c r="B4" s="1">
        <f t="shared" si="0"/>
        <v>2.1599999999999997</v>
      </c>
      <c r="C4" s="1">
        <f t="shared" si="1"/>
        <v>1.4400000000000002</v>
      </c>
      <c r="D4" s="2">
        <v>3.2301480484522194E-2</v>
      </c>
      <c r="E4" s="1">
        <v>3.5999999999999996</v>
      </c>
      <c r="F4" s="1">
        <v>2.4000000000000004</v>
      </c>
    </row>
    <row r="5" spans="1:6" x14ac:dyDescent="0.2">
      <c r="A5">
        <v>4</v>
      </c>
      <c r="B5" s="1">
        <f t="shared" si="0"/>
        <v>1.0799999999999998</v>
      </c>
      <c r="C5" s="1">
        <f t="shared" si="1"/>
        <v>0.53999999999999992</v>
      </c>
      <c r="D5" s="2">
        <v>1.6150740242261097E-2</v>
      </c>
      <c r="E5" s="1">
        <v>1.7999999999999998</v>
      </c>
      <c r="F5" s="1">
        <v>0.89999999999999991</v>
      </c>
    </row>
    <row r="6" spans="1:6" x14ac:dyDescent="0.2">
      <c r="A6">
        <v>5</v>
      </c>
      <c r="B6" s="1">
        <f t="shared" si="0"/>
        <v>1.0799999999999998</v>
      </c>
      <c r="C6" s="1">
        <f t="shared" si="1"/>
        <v>0.36000000000000004</v>
      </c>
      <c r="D6" s="2">
        <v>1.6150740242261097E-2</v>
      </c>
      <c r="E6" s="1">
        <v>1.7999999999999998</v>
      </c>
      <c r="F6" s="1">
        <v>0.60000000000000009</v>
      </c>
    </row>
    <row r="7" spans="1:6" x14ac:dyDescent="0.2">
      <c r="A7">
        <v>6</v>
      </c>
      <c r="B7" s="1">
        <f t="shared" si="0"/>
        <v>3.5999999999999996</v>
      </c>
      <c r="C7" s="1">
        <f t="shared" si="1"/>
        <v>1.7999999999999998</v>
      </c>
      <c r="D7" s="2">
        <v>5.3835800807536999E-2</v>
      </c>
      <c r="E7" s="1">
        <v>6</v>
      </c>
      <c r="F7" s="1">
        <v>3</v>
      </c>
    </row>
    <row r="8" spans="1:6" x14ac:dyDescent="0.2">
      <c r="A8">
        <v>7</v>
      </c>
      <c r="B8" s="1">
        <f t="shared" si="0"/>
        <v>3.5999999999999996</v>
      </c>
      <c r="C8" s="1">
        <f t="shared" si="1"/>
        <v>1.7999999999999998</v>
      </c>
      <c r="D8" s="2">
        <v>5.3835800807536999E-2</v>
      </c>
      <c r="E8" s="1">
        <v>6</v>
      </c>
      <c r="F8" s="1">
        <v>3</v>
      </c>
    </row>
    <row r="9" spans="1:6" x14ac:dyDescent="0.2">
      <c r="A9">
        <v>8</v>
      </c>
      <c r="B9" s="1">
        <f t="shared" si="0"/>
        <v>1.0799999999999998</v>
      </c>
      <c r="C9" s="1">
        <f t="shared" si="1"/>
        <v>0.36000000000000004</v>
      </c>
      <c r="D9" s="2">
        <v>1.6150740242261097E-2</v>
      </c>
      <c r="E9" s="1">
        <v>1.7999999999999998</v>
      </c>
      <c r="F9" s="1">
        <v>0.60000000000000009</v>
      </c>
    </row>
    <row r="10" spans="1:6" x14ac:dyDescent="0.2">
      <c r="A10">
        <v>9</v>
      </c>
      <c r="B10" s="1">
        <f t="shared" si="0"/>
        <v>1.0799999999999998</v>
      </c>
      <c r="C10" s="1">
        <f t="shared" si="1"/>
        <v>0.36000000000000004</v>
      </c>
      <c r="D10" s="2">
        <v>1.6150740242261097E-2</v>
      </c>
      <c r="E10" s="1">
        <v>1.7999999999999998</v>
      </c>
      <c r="F10" s="1">
        <v>0.60000000000000009</v>
      </c>
    </row>
    <row r="11" spans="1:6" x14ac:dyDescent="0.2">
      <c r="A11">
        <v>10</v>
      </c>
      <c r="B11" s="1">
        <f t="shared" si="0"/>
        <v>0.80999999999999994</v>
      </c>
      <c r="C11" s="1">
        <f t="shared" si="1"/>
        <v>0.53999999999999992</v>
      </c>
      <c r="D11" s="2">
        <v>1.2113055181695823E-2</v>
      </c>
      <c r="E11" s="1">
        <v>1.3499999999999999</v>
      </c>
      <c r="F11" s="1">
        <v>0.89999999999999991</v>
      </c>
    </row>
    <row r="12" spans="1:6" x14ac:dyDescent="0.2">
      <c r="A12">
        <v>11</v>
      </c>
      <c r="B12" s="1">
        <f t="shared" si="0"/>
        <v>1.0799999999999998</v>
      </c>
      <c r="C12" s="1">
        <f t="shared" si="1"/>
        <v>0.63</v>
      </c>
      <c r="D12" s="2">
        <v>1.6150740242261097E-2</v>
      </c>
      <c r="E12" s="1">
        <v>1.7999999999999998</v>
      </c>
      <c r="F12" s="1">
        <v>1.05</v>
      </c>
    </row>
    <row r="13" spans="1:6" x14ac:dyDescent="0.2">
      <c r="A13">
        <v>12</v>
      </c>
      <c r="B13" s="1">
        <f t="shared" si="0"/>
        <v>1.0799999999999998</v>
      </c>
      <c r="C13" s="1">
        <f t="shared" si="1"/>
        <v>0.63</v>
      </c>
      <c r="D13" s="2">
        <v>1.6150740242261097E-2</v>
      </c>
      <c r="E13" s="1">
        <v>1.7999999999999998</v>
      </c>
      <c r="F13" s="1">
        <v>1.05</v>
      </c>
    </row>
    <row r="14" spans="1:6" x14ac:dyDescent="0.2">
      <c r="A14">
        <v>13</v>
      </c>
      <c r="B14" s="1">
        <f t="shared" si="0"/>
        <v>2.1599999999999997</v>
      </c>
      <c r="C14" s="1">
        <f t="shared" si="1"/>
        <v>1.4400000000000002</v>
      </c>
      <c r="D14" s="2">
        <v>3.2301480484522194E-2</v>
      </c>
      <c r="E14" s="1">
        <v>3.5999999999999996</v>
      </c>
      <c r="F14" s="1">
        <v>2.4000000000000004</v>
      </c>
    </row>
    <row r="15" spans="1:6" x14ac:dyDescent="0.2">
      <c r="A15">
        <v>14</v>
      </c>
      <c r="B15" s="1">
        <f t="shared" si="0"/>
        <v>1.0799999999999998</v>
      </c>
      <c r="C15" s="1">
        <f t="shared" si="1"/>
        <v>0.18000000000000002</v>
      </c>
      <c r="D15" s="2">
        <v>1.6150740242261097E-2</v>
      </c>
      <c r="E15" s="1">
        <v>1.7999999999999998</v>
      </c>
      <c r="F15" s="1">
        <v>0.30000000000000004</v>
      </c>
    </row>
    <row r="16" spans="1:6" x14ac:dyDescent="0.2">
      <c r="A16">
        <v>15</v>
      </c>
      <c r="B16" s="1">
        <f t="shared" si="0"/>
        <v>1.0799999999999998</v>
      </c>
      <c r="C16" s="1">
        <f t="shared" si="1"/>
        <v>0.36000000000000004</v>
      </c>
      <c r="D16" s="2">
        <v>1.6150740242261097E-2</v>
      </c>
      <c r="E16" s="1">
        <v>1.7999999999999998</v>
      </c>
      <c r="F16" s="1">
        <v>0.60000000000000009</v>
      </c>
    </row>
    <row r="17" spans="1:6" x14ac:dyDescent="0.2">
      <c r="A17">
        <v>16</v>
      </c>
      <c r="B17" s="1">
        <f t="shared" si="0"/>
        <v>1.0799999999999998</v>
      </c>
      <c r="C17" s="1">
        <f t="shared" si="1"/>
        <v>0.36000000000000004</v>
      </c>
      <c r="D17" s="2">
        <v>1.6150740242261097E-2</v>
      </c>
      <c r="E17" s="1">
        <v>1.7999999999999998</v>
      </c>
      <c r="F17" s="1">
        <v>0.60000000000000009</v>
      </c>
    </row>
    <row r="18" spans="1:6" x14ac:dyDescent="0.2">
      <c r="A18">
        <v>17</v>
      </c>
      <c r="B18" s="1">
        <f t="shared" si="0"/>
        <v>1.6199999999999999</v>
      </c>
      <c r="C18" s="1">
        <f t="shared" si="1"/>
        <v>0.72000000000000008</v>
      </c>
      <c r="D18" s="2">
        <v>2.4226110363391645E-2</v>
      </c>
      <c r="E18" s="1">
        <v>2.6999999999999997</v>
      </c>
      <c r="F18" s="1">
        <v>1.2000000000000002</v>
      </c>
    </row>
    <row r="19" spans="1:6" x14ac:dyDescent="0.2">
      <c r="A19">
        <v>18</v>
      </c>
      <c r="B19" s="1">
        <f t="shared" si="0"/>
        <v>1.6199999999999999</v>
      </c>
      <c r="C19" s="1">
        <f t="shared" si="1"/>
        <v>0.72000000000000008</v>
      </c>
      <c r="D19" s="2">
        <v>2.4226110363391645E-2</v>
      </c>
      <c r="E19" s="1">
        <v>2.6999999999999997</v>
      </c>
      <c r="F19" s="1">
        <v>1.2000000000000002</v>
      </c>
    </row>
    <row r="20" spans="1:6" x14ac:dyDescent="0.2">
      <c r="A20">
        <v>19</v>
      </c>
      <c r="B20" s="1">
        <f t="shared" si="0"/>
        <v>1.6199999999999999</v>
      </c>
      <c r="C20" s="1">
        <f t="shared" si="1"/>
        <v>0.72000000000000008</v>
      </c>
      <c r="D20" s="2">
        <v>2.4226110363391645E-2</v>
      </c>
      <c r="E20" s="1">
        <v>2.6999999999999997</v>
      </c>
      <c r="F20" s="1">
        <v>1.2000000000000002</v>
      </c>
    </row>
    <row r="21" spans="1:6" x14ac:dyDescent="0.2">
      <c r="A21">
        <v>20</v>
      </c>
      <c r="B21" s="1">
        <f t="shared" si="0"/>
        <v>1.6199999999999999</v>
      </c>
      <c r="C21" s="1">
        <f t="shared" si="1"/>
        <v>0.72000000000000008</v>
      </c>
      <c r="D21" s="2">
        <v>2.4226110363391645E-2</v>
      </c>
      <c r="E21" s="1">
        <v>2.6999999999999997</v>
      </c>
      <c r="F21" s="1">
        <v>1.2000000000000002</v>
      </c>
    </row>
    <row r="22" spans="1:6" x14ac:dyDescent="0.2">
      <c r="A22">
        <v>21</v>
      </c>
      <c r="B22" s="1">
        <f t="shared" si="0"/>
        <v>1.6199999999999999</v>
      </c>
      <c r="C22" s="1">
        <f t="shared" si="1"/>
        <v>0.72000000000000008</v>
      </c>
      <c r="D22" s="2">
        <v>2.4226110363391645E-2</v>
      </c>
      <c r="E22" s="1">
        <v>2.6999999999999997</v>
      </c>
      <c r="F22" s="1">
        <v>1.2000000000000002</v>
      </c>
    </row>
    <row r="23" spans="1:6" x14ac:dyDescent="0.2">
      <c r="A23">
        <v>22</v>
      </c>
      <c r="B23" s="1">
        <f t="shared" si="0"/>
        <v>1.6199999999999999</v>
      </c>
      <c r="C23" s="1">
        <f t="shared" si="1"/>
        <v>0.89999999999999991</v>
      </c>
      <c r="D23" s="2">
        <v>2.4226110363391645E-2</v>
      </c>
      <c r="E23" s="1">
        <v>2.6999999999999997</v>
      </c>
      <c r="F23" s="1">
        <v>1.5</v>
      </c>
    </row>
    <row r="24" spans="1:6" x14ac:dyDescent="0.2">
      <c r="A24">
        <v>23</v>
      </c>
      <c r="B24" s="1">
        <f t="shared" si="0"/>
        <v>7.5600000000000005</v>
      </c>
      <c r="C24" s="1">
        <f t="shared" si="1"/>
        <v>3.5999999999999996</v>
      </c>
      <c r="D24" s="2">
        <v>0.11305518169582769</v>
      </c>
      <c r="E24" s="1">
        <v>12.600000000000001</v>
      </c>
      <c r="F24" s="1">
        <v>6</v>
      </c>
    </row>
    <row r="25" spans="1:6" x14ac:dyDescent="0.2">
      <c r="A25">
        <v>24</v>
      </c>
      <c r="B25" s="1">
        <f t="shared" si="0"/>
        <v>7.5600000000000005</v>
      </c>
      <c r="C25" s="1">
        <f t="shared" si="1"/>
        <v>3.5999999999999996</v>
      </c>
      <c r="D25" s="2">
        <v>0.11305518169582769</v>
      </c>
      <c r="E25" s="1">
        <v>12.600000000000001</v>
      </c>
      <c r="F25" s="1">
        <v>6</v>
      </c>
    </row>
    <row r="26" spans="1:6" x14ac:dyDescent="0.2">
      <c r="A26">
        <v>25</v>
      </c>
      <c r="B26" s="1">
        <f t="shared" si="0"/>
        <v>1.0799999999999998</v>
      </c>
      <c r="C26" s="1">
        <f t="shared" si="1"/>
        <v>0.44999999999999996</v>
      </c>
      <c r="D26" s="2">
        <v>1.6150740242261097E-2</v>
      </c>
      <c r="E26" s="1">
        <v>1.7999999999999998</v>
      </c>
      <c r="F26" s="1">
        <v>0.75</v>
      </c>
    </row>
    <row r="27" spans="1:6" x14ac:dyDescent="0.2">
      <c r="A27">
        <v>26</v>
      </c>
      <c r="B27" s="1">
        <f t="shared" si="0"/>
        <v>1.0799999999999998</v>
      </c>
      <c r="C27" s="1">
        <f t="shared" si="1"/>
        <v>0.44999999999999996</v>
      </c>
      <c r="D27" s="2">
        <v>1.6150740242261097E-2</v>
      </c>
      <c r="E27" s="1">
        <v>1.7999999999999998</v>
      </c>
      <c r="F27" s="1">
        <v>0.75</v>
      </c>
    </row>
    <row r="28" spans="1:6" x14ac:dyDescent="0.2">
      <c r="A28">
        <v>27</v>
      </c>
      <c r="B28" s="1">
        <f t="shared" si="0"/>
        <v>1.0799999999999998</v>
      </c>
      <c r="C28" s="1">
        <f t="shared" si="1"/>
        <v>0.36000000000000004</v>
      </c>
      <c r="D28" s="2">
        <v>1.6150740242261097E-2</v>
      </c>
      <c r="E28" s="1">
        <v>1.7999999999999998</v>
      </c>
      <c r="F28" s="1">
        <v>0.60000000000000009</v>
      </c>
    </row>
    <row r="29" spans="1:6" x14ac:dyDescent="0.2">
      <c r="A29">
        <v>28</v>
      </c>
      <c r="B29" s="1">
        <f t="shared" si="0"/>
        <v>2.1599999999999997</v>
      </c>
      <c r="C29" s="1">
        <f t="shared" si="1"/>
        <v>1.26</v>
      </c>
      <c r="D29" s="2">
        <v>3.2301480484522194E-2</v>
      </c>
      <c r="E29" s="1">
        <v>3.5999999999999996</v>
      </c>
      <c r="F29" s="1">
        <v>2.1</v>
      </c>
    </row>
    <row r="30" spans="1:6" x14ac:dyDescent="0.2">
      <c r="A30">
        <v>29</v>
      </c>
      <c r="B30" s="1">
        <f t="shared" si="0"/>
        <v>3.5999999999999996</v>
      </c>
      <c r="C30" s="1">
        <f t="shared" si="1"/>
        <v>10.799999999999999</v>
      </c>
      <c r="D30" s="2">
        <v>5.3835800807536999E-2</v>
      </c>
      <c r="E30" s="1">
        <v>6</v>
      </c>
      <c r="F30" s="1">
        <v>18</v>
      </c>
    </row>
    <row r="31" spans="1:6" x14ac:dyDescent="0.2">
      <c r="A31">
        <v>30</v>
      </c>
      <c r="B31" s="1">
        <f t="shared" si="0"/>
        <v>2.6999999999999997</v>
      </c>
      <c r="C31" s="1">
        <f t="shared" si="1"/>
        <v>1.26</v>
      </c>
      <c r="D31" s="2">
        <v>4.0376850605652742E-2</v>
      </c>
      <c r="E31" s="1">
        <v>4.5</v>
      </c>
      <c r="F31" s="1">
        <v>2.1</v>
      </c>
    </row>
    <row r="32" spans="1:6" x14ac:dyDescent="0.2">
      <c r="A32">
        <v>31</v>
      </c>
      <c r="B32" s="1">
        <f t="shared" si="0"/>
        <v>3.7800000000000002</v>
      </c>
      <c r="C32" s="1">
        <f t="shared" si="1"/>
        <v>1.7999999999999998</v>
      </c>
      <c r="D32" s="2">
        <v>5.6527590847913846E-2</v>
      </c>
      <c r="E32" s="1">
        <v>6.3000000000000007</v>
      </c>
      <c r="F32" s="1">
        <v>3</v>
      </c>
    </row>
    <row r="33" spans="1:6" x14ac:dyDescent="0.2">
      <c r="A33">
        <v>32</v>
      </c>
      <c r="B33" s="1">
        <f t="shared" si="0"/>
        <v>1.0799999999999998</v>
      </c>
      <c r="C33" s="1">
        <f t="shared" si="1"/>
        <v>0.72000000000000008</v>
      </c>
      <c r="D33" s="2">
        <v>1.6150740242261097E-2</v>
      </c>
      <c r="E33" s="1">
        <v>1.7999999999999998</v>
      </c>
      <c r="F33" s="1">
        <v>1.2000000000000002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29" sqref="E29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11.307720000000002</v>
      </c>
      <c r="E2" s="1">
        <v>11.684920000000002</v>
      </c>
      <c r="F2" s="1">
        <v>10.463159999999998</v>
      </c>
      <c r="G2" s="1">
        <v>9.9175999999999984</v>
      </c>
      <c r="H2" s="1">
        <v>8.1254400000000011</v>
      </c>
      <c r="I2" s="1">
        <v>6.8963200000000011</v>
      </c>
      <c r="J2" s="1">
        <v>8.4336400000000005</v>
      </c>
      <c r="K2" s="1">
        <v>1.4646399999999999</v>
      </c>
      <c r="L2" s="1">
        <v>1.288</v>
      </c>
      <c r="M2" s="1">
        <v>1.8777199999999996</v>
      </c>
      <c r="N2" s="1">
        <v>1.1058400000000002</v>
      </c>
      <c r="O2" s="1">
        <v>1.38184</v>
      </c>
      <c r="P2" s="1">
        <v>2.2015600000000006</v>
      </c>
      <c r="Q2" s="1">
        <v>4.0562800000000001</v>
      </c>
      <c r="R2" s="1">
        <v>4.3276799999999991</v>
      </c>
      <c r="S2" s="1">
        <v>4.2559199999999997</v>
      </c>
      <c r="T2" s="1">
        <v>2.3874</v>
      </c>
      <c r="U2" s="1">
        <v>4.8631199999999994</v>
      </c>
      <c r="V2" s="1">
        <v>2.8538399999999999</v>
      </c>
      <c r="W2" s="1">
        <v>2.0065199999999996</v>
      </c>
      <c r="X2" s="1">
        <v>3.0470400000000004</v>
      </c>
      <c r="Y2" s="1">
        <v>1.88324</v>
      </c>
      <c r="Z2" s="1">
        <v>8.5955600000000008</v>
      </c>
      <c r="AA2" s="1">
        <v>10.36196</v>
      </c>
    </row>
    <row r="3" spans="1:27" x14ac:dyDescent="0.2">
      <c r="A3" t="s">
        <v>17</v>
      </c>
      <c r="B3" t="s">
        <v>9</v>
      </c>
      <c r="C3">
        <v>1</v>
      </c>
      <c r="D3" s="1">
        <v>-25.53</v>
      </c>
      <c r="E3" s="1">
        <v>-27.300079999999998</v>
      </c>
      <c r="F3" s="1">
        <v>-30.704080000000005</v>
      </c>
      <c r="G3" s="1">
        <v>-33.120919999999998</v>
      </c>
      <c r="H3" s="1">
        <v>-35.401600000000002</v>
      </c>
      <c r="I3" s="1">
        <v>-38.635400000000004</v>
      </c>
      <c r="J3" s="1">
        <v>-36.865319999999997</v>
      </c>
      <c r="K3" s="1">
        <v>-41.353447999999993</v>
      </c>
      <c r="L3" s="1">
        <v>-37.506927999999988</v>
      </c>
      <c r="M3" s="1">
        <v>-55.091531999999994</v>
      </c>
      <c r="N3" s="1">
        <v>-54.526928000000005</v>
      </c>
      <c r="O3" s="1">
        <v>-49.845967999999999</v>
      </c>
      <c r="P3" s="1">
        <v>-47.781487999999996</v>
      </c>
      <c r="Q3" s="1">
        <v>-46.132204000000002</v>
      </c>
      <c r="R3" s="1">
        <v>-43.483064000000006</v>
      </c>
      <c r="S3" s="1">
        <v>-39.569751999999994</v>
      </c>
      <c r="T3" s="1">
        <v>-37.000008000000001</v>
      </c>
      <c r="U3" s="1">
        <v>-33.111352000000004</v>
      </c>
      <c r="V3" s="1">
        <v>-21.016755999999997</v>
      </c>
      <c r="W3" s="1">
        <v>-23.520903999999994</v>
      </c>
      <c r="X3" s="1">
        <v>-24.862631999999998</v>
      </c>
      <c r="Y3" s="1">
        <v>-26.692419999999998</v>
      </c>
      <c r="Z3" s="1">
        <v>-21.20692</v>
      </c>
      <c r="AA3" s="1">
        <v>-22.534480000000002</v>
      </c>
    </row>
    <row r="4" spans="1:27" x14ac:dyDescent="0.2">
      <c r="A4" t="s">
        <v>18</v>
      </c>
      <c r="B4" t="s">
        <v>9</v>
      </c>
      <c r="C4">
        <v>1</v>
      </c>
      <c r="D4" s="1">
        <v>24.595187999999997</v>
      </c>
      <c r="E4" s="1">
        <v>26.31273599999999</v>
      </c>
      <c r="F4" s="1">
        <v>29.502651999999998</v>
      </c>
      <c r="G4" s="1">
        <v>31.745612000000005</v>
      </c>
      <c r="H4" s="1">
        <v>33.790219999999991</v>
      </c>
      <c r="I4" s="1">
        <v>36.896599999999999</v>
      </c>
      <c r="J4" s="1">
        <v>35.176199999999994</v>
      </c>
      <c r="K4" s="1">
        <v>39.696067999999997</v>
      </c>
      <c r="L4" s="1">
        <v>36.361068000000003</v>
      </c>
      <c r="M4" s="1">
        <v>41.490711999999995</v>
      </c>
      <c r="N4" s="1">
        <v>41.817403999999996</v>
      </c>
      <c r="O4" s="1">
        <v>39.145171999999995</v>
      </c>
      <c r="P4" s="1">
        <v>37.825800000000001</v>
      </c>
      <c r="Q4" s="1">
        <v>36.853543999999999</v>
      </c>
      <c r="R4" s="1">
        <v>34.537536000000003</v>
      </c>
      <c r="S4" s="1">
        <v>31.444404000000002</v>
      </c>
      <c r="T4" s="1">
        <v>29.292891999999991</v>
      </c>
      <c r="U4" s="1">
        <v>26.180623999999998</v>
      </c>
      <c r="V4" s="1">
        <v>20.491527999999999</v>
      </c>
      <c r="W4" s="1">
        <v>22.935967999999999</v>
      </c>
      <c r="X4" s="1">
        <v>24.372088000000002</v>
      </c>
      <c r="Y4" s="1">
        <v>26.253488000000001</v>
      </c>
      <c r="Z4" s="1">
        <v>20.428599999999999</v>
      </c>
      <c r="AA4" s="1">
        <v>21.723040000000005</v>
      </c>
    </row>
    <row r="5" spans="1:27" x14ac:dyDescent="0.2">
      <c r="A5" t="s">
        <v>16</v>
      </c>
      <c r="B5" t="s">
        <v>9</v>
      </c>
      <c r="C5">
        <v>2</v>
      </c>
      <c r="D5" s="1">
        <v>11.194642800000004</v>
      </c>
      <c r="E5" s="1">
        <v>11.684920000000002</v>
      </c>
      <c r="F5" s="1">
        <v>10.8816864</v>
      </c>
      <c r="G5" s="1">
        <v>10.115951999999998</v>
      </c>
      <c r="H5" s="1">
        <v>7.9629311999999999</v>
      </c>
      <c r="I5" s="1">
        <v>6.6204672000000011</v>
      </c>
      <c r="J5" s="1">
        <v>8.5179764000000002</v>
      </c>
      <c r="K5" s="1">
        <v>1.4353472</v>
      </c>
      <c r="L5" s="1">
        <v>1.3395200000000003</v>
      </c>
      <c r="M5" s="1">
        <v>1.9716059999999997</v>
      </c>
      <c r="N5" s="1">
        <v>1.0837232000000001</v>
      </c>
      <c r="O5" s="1">
        <v>1.3956583999999999</v>
      </c>
      <c r="P5" s="1">
        <v>2.2015600000000006</v>
      </c>
      <c r="Q5" s="1">
        <v>4.2590940000000002</v>
      </c>
      <c r="R5" s="1">
        <v>4.3276799999999991</v>
      </c>
      <c r="S5" s="1">
        <v>4.3410383999999995</v>
      </c>
      <c r="T5" s="1">
        <v>2.26803</v>
      </c>
      <c r="U5" s="1">
        <v>5.1062759999999985</v>
      </c>
      <c r="V5" s="1">
        <v>2.8823783999999999</v>
      </c>
      <c r="W5" s="1">
        <v>2.0667155999999993</v>
      </c>
      <c r="X5" s="1">
        <v>3.0775104000000004</v>
      </c>
      <c r="Y5" s="1">
        <v>1.7890779999999999</v>
      </c>
      <c r="Z5" s="1">
        <v>8.767471200000001</v>
      </c>
      <c r="AA5" s="1">
        <v>10.36196</v>
      </c>
    </row>
    <row r="6" spans="1:27" x14ac:dyDescent="0.2">
      <c r="A6" t="s">
        <v>17</v>
      </c>
      <c r="B6" t="s">
        <v>9</v>
      </c>
      <c r="C6">
        <v>2</v>
      </c>
      <c r="D6" s="1">
        <v>-25.53</v>
      </c>
      <c r="E6" s="1">
        <v>-27.027079199999999</v>
      </c>
      <c r="F6" s="1">
        <v>-30.704080000000005</v>
      </c>
      <c r="G6" s="1">
        <v>-31.464873999999998</v>
      </c>
      <c r="H6" s="1">
        <v>-34.339551999999998</v>
      </c>
      <c r="I6" s="1">
        <v>-37.089984000000001</v>
      </c>
      <c r="J6" s="1">
        <v>-37.233973200000001</v>
      </c>
      <c r="K6" s="1">
        <v>-41.353447999999993</v>
      </c>
      <c r="L6" s="1">
        <v>-37.506927999999988</v>
      </c>
      <c r="M6" s="1">
        <v>-54.540616679999992</v>
      </c>
      <c r="N6" s="1">
        <v>-55.617466560000011</v>
      </c>
      <c r="O6" s="1">
        <v>-48.849048639999999</v>
      </c>
      <c r="P6" s="1">
        <v>-49.692747519999998</v>
      </c>
      <c r="Q6" s="1">
        <v>-45.670881959999996</v>
      </c>
      <c r="R6" s="1">
        <v>-45.222386560000011</v>
      </c>
      <c r="S6" s="1">
        <v>-39.569751999999994</v>
      </c>
      <c r="T6" s="1">
        <v>-36.26000784</v>
      </c>
      <c r="U6" s="1">
        <v>-31.786897920000001</v>
      </c>
      <c r="V6" s="1">
        <v>-21.016755999999997</v>
      </c>
      <c r="W6" s="1">
        <v>-23.285694959999994</v>
      </c>
      <c r="X6" s="1">
        <v>-24.365379359999995</v>
      </c>
      <c r="Y6" s="1">
        <v>-25.891647399999997</v>
      </c>
      <c r="Z6" s="1">
        <v>-22.055196800000001</v>
      </c>
      <c r="AA6" s="1">
        <v>-21.633100800000001</v>
      </c>
    </row>
    <row r="7" spans="1:27" x14ac:dyDescent="0.2">
      <c r="A7" t="s">
        <v>18</v>
      </c>
      <c r="B7" t="s">
        <v>9</v>
      </c>
      <c r="C7">
        <v>2</v>
      </c>
      <c r="D7" s="1">
        <v>23.365428599999998</v>
      </c>
      <c r="E7" s="1">
        <v>27.102118079999993</v>
      </c>
      <c r="F7" s="1">
        <v>28.322545919999996</v>
      </c>
      <c r="G7" s="1">
        <v>30.158331400000002</v>
      </c>
      <c r="H7" s="1">
        <v>32.776513399999992</v>
      </c>
      <c r="I7" s="1">
        <v>38.003498000000008</v>
      </c>
      <c r="J7" s="1">
        <v>33.769151999999998</v>
      </c>
      <c r="K7" s="1">
        <v>38.108225280000006</v>
      </c>
      <c r="L7" s="1">
        <v>36.724678680000004</v>
      </c>
      <c r="M7" s="1">
        <v>40.245990639999995</v>
      </c>
      <c r="N7" s="1">
        <v>41.817403999999996</v>
      </c>
      <c r="O7" s="1">
        <v>39.928075439999994</v>
      </c>
      <c r="P7" s="1">
        <v>36.312768000000005</v>
      </c>
      <c r="Q7" s="1">
        <v>37.59061487999999</v>
      </c>
      <c r="R7" s="1">
        <v>36.264412800000009</v>
      </c>
      <c r="S7" s="1">
        <v>32.387736120000007</v>
      </c>
      <c r="T7" s="1">
        <v>28.414105239999991</v>
      </c>
      <c r="U7" s="1">
        <v>27.227848959999996</v>
      </c>
      <c r="V7" s="1">
        <v>21.516104399999996</v>
      </c>
      <c r="W7" s="1">
        <v>22.935967999999999</v>
      </c>
      <c r="X7" s="1">
        <v>23.153483600000001</v>
      </c>
      <c r="Y7" s="1">
        <v>27.566162400000003</v>
      </c>
      <c r="Z7" s="1">
        <v>20.224313999999996</v>
      </c>
      <c r="AA7" s="1">
        <v>21.723040000000005</v>
      </c>
    </row>
    <row r="8" spans="1:27" x14ac:dyDescent="0.2">
      <c r="A8" t="s">
        <v>16</v>
      </c>
      <c r="B8" t="s">
        <v>9</v>
      </c>
      <c r="C8">
        <v>3</v>
      </c>
      <c r="D8" s="1">
        <v>10.970749944000001</v>
      </c>
      <c r="E8" s="1">
        <v>11.9186184</v>
      </c>
      <c r="F8" s="1">
        <v>10.990503263999999</v>
      </c>
      <c r="G8" s="1">
        <v>9.7113139199999985</v>
      </c>
      <c r="H8" s="1">
        <v>7.5647846399999992</v>
      </c>
      <c r="I8" s="1">
        <v>6.6866718720000007</v>
      </c>
      <c r="J8" s="1">
        <v>8.4327966360000008</v>
      </c>
      <c r="K8" s="1">
        <v>1.492761088</v>
      </c>
      <c r="L8" s="1">
        <v>1.3395200000000003</v>
      </c>
      <c r="M8" s="1">
        <v>1.8730256999999999</v>
      </c>
      <c r="N8" s="1">
        <v>1.094560432</v>
      </c>
      <c r="O8" s="1">
        <v>1.3956583999999999</v>
      </c>
      <c r="P8" s="1">
        <v>2.1795444000000006</v>
      </c>
      <c r="Q8" s="1">
        <v>4.0461393000000001</v>
      </c>
      <c r="R8" s="1">
        <v>4.1978495999999996</v>
      </c>
      <c r="S8" s="1">
        <v>4.2108072479999992</v>
      </c>
      <c r="T8" s="1">
        <v>2.26803</v>
      </c>
      <c r="U8" s="1">
        <v>4.9530877199999983</v>
      </c>
      <c r="V8" s="1">
        <v>2.8247308319999997</v>
      </c>
      <c r="W8" s="1">
        <v>2.1700513799999994</v>
      </c>
      <c r="X8" s="1">
        <v>3.0775104000000004</v>
      </c>
      <c r="Y8" s="1">
        <v>1.8606411199999999</v>
      </c>
      <c r="Z8" s="1">
        <v>8.5921217760000008</v>
      </c>
      <c r="AA8" s="1">
        <v>9.9474815999999997</v>
      </c>
    </row>
    <row r="9" spans="1:27" x14ac:dyDescent="0.2">
      <c r="A9" t="s">
        <v>17</v>
      </c>
      <c r="B9" t="s">
        <v>9</v>
      </c>
      <c r="C9">
        <v>3</v>
      </c>
      <c r="D9" s="1">
        <v>-24.253500000000003</v>
      </c>
      <c r="E9" s="1">
        <v>-27.027079199999999</v>
      </c>
      <c r="F9" s="1">
        <v>-29.168876000000004</v>
      </c>
      <c r="G9" s="1">
        <v>-31.464873999999998</v>
      </c>
      <c r="H9" s="1">
        <v>-35.713134080000003</v>
      </c>
      <c r="I9" s="1">
        <v>-36.348184320000001</v>
      </c>
      <c r="J9" s="1">
        <v>-38.350992396000002</v>
      </c>
      <c r="K9" s="1">
        <v>-40.526379039999995</v>
      </c>
      <c r="L9" s="1">
        <v>-39.382274399999986</v>
      </c>
      <c r="M9" s="1">
        <v>-55.086022846799985</v>
      </c>
      <c r="N9" s="1">
        <v>-53.948942563200013</v>
      </c>
      <c r="O9" s="1">
        <v>-50.314520099200003</v>
      </c>
      <c r="P9" s="1">
        <v>-49.195820044800008</v>
      </c>
      <c r="Q9" s="1">
        <v>-47.954426057999996</v>
      </c>
      <c r="R9" s="1">
        <v>-44.770162694400007</v>
      </c>
      <c r="S9" s="1">
        <v>-39.569751999999994</v>
      </c>
      <c r="T9" s="1">
        <v>-35.8974077616</v>
      </c>
      <c r="U9" s="1">
        <v>-33.058373836800001</v>
      </c>
      <c r="V9" s="1">
        <v>-21.64725868</v>
      </c>
      <c r="W9" s="1">
        <v>-23.052838010399991</v>
      </c>
      <c r="X9" s="1">
        <v>-24.365379359999995</v>
      </c>
      <c r="Y9" s="1">
        <v>-24.597065029999996</v>
      </c>
      <c r="Z9" s="1">
        <v>-21.834644831999999</v>
      </c>
      <c r="AA9" s="1">
        <v>-22.714755839999999</v>
      </c>
    </row>
    <row r="10" spans="1:27" x14ac:dyDescent="0.2">
      <c r="A10" t="s">
        <v>18</v>
      </c>
      <c r="B10" t="s">
        <v>9</v>
      </c>
      <c r="C10">
        <v>3</v>
      </c>
      <c r="D10" s="1">
        <v>23.832737171999998</v>
      </c>
      <c r="E10" s="1">
        <v>25.747012175999995</v>
      </c>
      <c r="F10" s="1">
        <v>28.322545919999996</v>
      </c>
      <c r="G10" s="1">
        <v>29.253581458000003</v>
      </c>
      <c r="H10" s="1">
        <v>31.137687729999989</v>
      </c>
      <c r="I10" s="1">
        <v>36.103323100000004</v>
      </c>
      <c r="J10" s="1">
        <v>32.080694399999992</v>
      </c>
      <c r="K10" s="1">
        <v>36.202814016000005</v>
      </c>
      <c r="L10" s="1">
        <v>35.990185106400006</v>
      </c>
      <c r="M10" s="1">
        <v>41.050910452800004</v>
      </c>
      <c r="N10" s="1">
        <v>42.653752079999997</v>
      </c>
      <c r="O10" s="1">
        <v>37.931671668</v>
      </c>
      <c r="P10" s="1">
        <v>37.765278720000005</v>
      </c>
      <c r="Q10" s="1">
        <v>37.966521028799995</v>
      </c>
      <c r="R10" s="1">
        <v>36.989701056000008</v>
      </c>
      <c r="S10" s="1">
        <v>31.092226675200006</v>
      </c>
      <c r="T10" s="1">
        <v>29.55066944959999</v>
      </c>
      <c r="U10" s="1">
        <v>26.138735001599997</v>
      </c>
      <c r="V10" s="1">
        <v>22.591909619999996</v>
      </c>
      <c r="W10" s="1">
        <v>23.165327680000001</v>
      </c>
      <c r="X10" s="1">
        <v>24.079622944</v>
      </c>
      <c r="Y10" s="1">
        <v>28.393147272000007</v>
      </c>
      <c r="Z10" s="1">
        <v>20.426557139999996</v>
      </c>
      <c r="AA10" s="1">
        <v>22.809192000000007</v>
      </c>
    </row>
    <row r="11" spans="1:27" x14ac:dyDescent="0.2">
      <c r="A11" t="s">
        <v>16</v>
      </c>
      <c r="B11" t="s">
        <v>10</v>
      </c>
      <c r="C11">
        <v>1</v>
      </c>
      <c r="D11" s="1">
        <v>10.742334000000001</v>
      </c>
      <c r="E11" s="1">
        <v>11.100674</v>
      </c>
      <c r="F11" s="1">
        <v>9.9400019999999998</v>
      </c>
      <c r="G11" s="1">
        <v>9.421719999999997</v>
      </c>
      <c r="H11" s="1">
        <v>7.7191679999999998</v>
      </c>
      <c r="I11" s="1">
        <v>6.5515040000000004</v>
      </c>
      <c r="J11" s="1">
        <v>8.0119579999999999</v>
      </c>
      <c r="K11" s="1">
        <v>1.391408</v>
      </c>
      <c r="L11" s="1">
        <v>1.2236</v>
      </c>
      <c r="M11" s="1">
        <v>1.7838339999999995</v>
      </c>
      <c r="N11" s="1">
        <v>1.050548</v>
      </c>
      <c r="O11" s="1">
        <v>1.3127479999999998</v>
      </c>
      <c r="P11" s="1">
        <v>2.0914820000000005</v>
      </c>
      <c r="Q11" s="1">
        <v>3.8534660000000001</v>
      </c>
      <c r="R11" s="1">
        <v>4.1112959999999994</v>
      </c>
      <c r="S11" s="1">
        <v>4.0431239999999988</v>
      </c>
      <c r="T11" s="1">
        <v>2.26803</v>
      </c>
      <c r="U11" s="1">
        <v>4.6199639999999986</v>
      </c>
      <c r="V11" s="1">
        <v>2.7111479999999997</v>
      </c>
      <c r="W11" s="1">
        <v>1.9061939999999995</v>
      </c>
      <c r="X11" s="1">
        <v>2.8946879999999999</v>
      </c>
      <c r="Y11" s="1">
        <v>1.7890779999999999</v>
      </c>
      <c r="Z11" s="1">
        <v>8.1657820000000001</v>
      </c>
      <c r="AA11" s="1">
        <v>9.8438619999999997</v>
      </c>
    </row>
    <row r="12" spans="1:27" x14ac:dyDescent="0.2">
      <c r="A12" t="s">
        <v>17</v>
      </c>
      <c r="B12" t="s">
        <v>10</v>
      </c>
      <c r="C12">
        <v>1</v>
      </c>
      <c r="D12" s="1">
        <v>-25.223640000000003</v>
      </c>
      <c r="E12" s="1">
        <v>-27.027079199999999</v>
      </c>
      <c r="F12" s="1">
        <v>-27.710432200000003</v>
      </c>
      <c r="G12" s="1">
        <v>-31.464873999999998</v>
      </c>
      <c r="H12" s="1">
        <v>-35.356002739200001</v>
      </c>
      <c r="I12" s="1">
        <v>-37.802111692799997</v>
      </c>
      <c r="J12" s="1">
        <v>-37.200462624120007</v>
      </c>
      <c r="K12" s="1">
        <v>-40.121115249599988</v>
      </c>
      <c r="L12" s="1">
        <v>-40.169919887999988</v>
      </c>
      <c r="M12" s="1">
        <v>-52.882581932927991</v>
      </c>
      <c r="N12" s="1">
        <v>-54.488431988832026</v>
      </c>
      <c r="O12" s="1">
        <v>-51.823955702176008</v>
      </c>
      <c r="P12" s="1">
        <v>-47.719945443455998</v>
      </c>
      <c r="Q12" s="1">
        <v>-45.556704755099993</v>
      </c>
      <c r="R12" s="1">
        <v>-44.322461067456011</v>
      </c>
      <c r="S12" s="1">
        <v>-39.569751999999994</v>
      </c>
      <c r="T12" s="1">
        <v>-37.333304072064003</v>
      </c>
      <c r="U12" s="1">
        <v>-32.397206360063997</v>
      </c>
      <c r="V12" s="1">
        <v>-20.7813683328</v>
      </c>
      <c r="W12" s="1">
        <v>-23.283366390503993</v>
      </c>
      <c r="X12" s="1">
        <v>-25.583648327999995</v>
      </c>
      <c r="Y12" s="1">
        <v>-24.597065029999996</v>
      </c>
      <c r="Z12" s="1">
        <v>-21.17960548704</v>
      </c>
      <c r="AA12" s="1">
        <v>-22.260460723199998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22.641100313399999</v>
      </c>
      <c r="E13" s="1">
        <v>24.974601810719999</v>
      </c>
      <c r="F13" s="1">
        <v>28.605771379199993</v>
      </c>
      <c r="G13" s="1">
        <v>28.668509828840005</v>
      </c>
      <c r="H13" s="1">
        <v>30.82631085269999</v>
      </c>
      <c r="I13" s="1">
        <v>36.464356331000005</v>
      </c>
      <c r="J13" s="1">
        <v>32.080694399999992</v>
      </c>
      <c r="K13" s="1">
        <v>36.564842156159997</v>
      </c>
      <c r="L13" s="1">
        <v>35.990185106400006</v>
      </c>
      <c r="M13" s="1">
        <v>42.282437766384007</v>
      </c>
      <c r="N13" s="1">
        <v>40.521064475999999</v>
      </c>
      <c r="O13" s="1">
        <v>36.035088084599998</v>
      </c>
      <c r="P13" s="1">
        <v>38.898237081600001</v>
      </c>
      <c r="Q13" s="1">
        <v>37.586855818511999</v>
      </c>
      <c r="R13" s="1">
        <v>36.24990703488001</v>
      </c>
      <c r="S13" s="1">
        <v>29.537615341440006</v>
      </c>
      <c r="T13" s="1">
        <v>31.028202922079991</v>
      </c>
      <c r="U13" s="1">
        <v>27.184284401663994</v>
      </c>
      <c r="V13" s="1">
        <v>22.817828716199998</v>
      </c>
      <c r="W13" s="1">
        <v>23.860287510400003</v>
      </c>
      <c r="X13" s="1">
        <v>23.838826714560003</v>
      </c>
      <c r="Y13" s="1">
        <v>29.528873162880007</v>
      </c>
      <c r="Z13" s="1">
        <v>20.426557139999996</v>
      </c>
      <c r="AA13" s="1">
        <v>23.265375840000008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11.172027360000001</v>
      </c>
      <c r="E14" s="1">
        <v>11.21168074</v>
      </c>
      <c r="F14" s="1">
        <v>9.9400019999999998</v>
      </c>
      <c r="G14" s="1">
        <v>9.6101543999999954</v>
      </c>
      <c r="H14" s="1">
        <v>7.7963596799999992</v>
      </c>
      <c r="I14" s="1">
        <v>6.3549588799999999</v>
      </c>
      <c r="J14" s="1">
        <v>8.3324363199999993</v>
      </c>
      <c r="K14" s="1">
        <v>1.37749392</v>
      </c>
      <c r="L14" s="1">
        <v>1.2603080000000002</v>
      </c>
      <c r="M14" s="1">
        <v>1.7659956599999995</v>
      </c>
      <c r="N14" s="1">
        <v>1.0820644399999999</v>
      </c>
      <c r="O14" s="1">
        <v>1.2471105999999998</v>
      </c>
      <c r="P14" s="1">
        <v>2.0914820000000005</v>
      </c>
      <c r="Q14" s="1">
        <v>3.96906998</v>
      </c>
      <c r="R14" s="1">
        <v>4.0290700799999994</v>
      </c>
      <c r="S14" s="1">
        <v>4.1239864799999983</v>
      </c>
      <c r="T14" s="1">
        <v>2.1773087999999996</v>
      </c>
      <c r="U14" s="1">
        <v>4.4351654399999987</v>
      </c>
      <c r="V14" s="1">
        <v>2.6027020799999998</v>
      </c>
      <c r="W14" s="1">
        <v>2.0015036999999993</v>
      </c>
      <c r="X14" s="1">
        <v>2.8078473600000002</v>
      </c>
      <c r="Y14" s="1">
        <v>1.8427503399999998</v>
      </c>
      <c r="Z14" s="1">
        <v>8.2474398200000003</v>
      </c>
      <c r="AA14" s="1">
        <v>9.6469847600000005</v>
      </c>
    </row>
    <row r="15" spans="1:27" x14ac:dyDescent="0.2">
      <c r="A15" t="s">
        <v>17</v>
      </c>
      <c r="B15" t="s">
        <v>10</v>
      </c>
      <c r="C15">
        <v>2</v>
      </c>
      <c r="D15" s="1">
        <v>-25.475876400000004</v>
      </c>
      <c r="E15" s="1">
        <v>-26.486537616</v>
      </c>
      <c r="F15" s="1">
        <v>-26.602014912000001</v>
      </c>
      <c r="G15" s="1">
        <v>-30.206279039999995</v>
      </c>
      <c r="H15" s="1">
        <v>-36.770242848768007</v>
      </c>
      <c r="I15" s="1">
        <v>-37.046069458943997</v>
      </c>
      <c r="J15" s="1">
        <v>-36.4564533716376</v>
      </c>
      <c r="K15" s="1">
        <v>-38.516270639615982</v>
      </c>
      <c r="L15" s="1">
        <v>-40.571619086879991</v>
      </c>
      <c r="M15" s="1">
        <v>-52.353756113598713</v>
      </c>
      <c r="N15" s="1">
        <v>-56.667969268385299</v>
      </c>
      <c r="O15" s="1">
        <v>-50.787476588132492</v>
      </c>
      <c r="P15" s="1">
        <v>-47.242745989021444</v>
      </c>
      <c r="Q15" s="1">
        <v>-43.734436564895987</v>
      </c>
      <c r="R15" s="1">
        <v>-43.436011846106886</v>
      </c>
      <c r="S15" s="1">
        <v>-37.591264399999993</v>
      </c>
      <c r="T15" s="1">
        <v>-37.333304072064003</v>
      </c>
      <c r="U15" s="1">
        <v>-32.073234296463355</v>
      </c>
      <c r="V15" s="1">
        <v>-20.7813683328</v>
      </c>
      <c r="W15" s="1">
        <v>-23.749033718314074</v>
      </c>
      <c r="X15" s="1">
        <v>-25.839484811279995</v>
      </c>
      <c r="Y15" s="1">
        <v>-24.843035680299998</v>
      </c>
      <c r="Z15" s="1">
        <v>-20.332421267558399</v>
      </c>
      <c r="AA15" s="1">
        <v>-23.150879152127999</v>
      </c>
    </row>
    <row r="16" spans="1:27" x14ac:dyDescent="0.2">
      <c r="A16" t="s">
        <v>18</v>
      </c>
      <c r="B16" t="s">
        <v>10</v>
      </c>
      <c r="C16">
        <v>2</v>
      </c>
      <c r="D16" s="1">
        <v>21.509045297729998</v>
      </c>
      <c r="E16" s="1">
        <v>23.975617738291199</v>
      </c>
      <c r="F16" s="1">
        <v>30.036059948159995</v>
      </c>
      <c r="G16" s="1">
        <v>27.521769435686402</v>
      </c>
      <c r="H16" s="1">
        <v>32.367626395334987</v>
      </c>
      <c r="I16" s="1">
        <v>35.005782077760003</v>
      </c>
      <c r="J16" s="1">
        <v>32.401501343999996</v>
      </c>
      <c r="K16" s="1">
        <v>36.564842156159997</v>
      </c>
      <c r="L16" s="1">
        <v>34.190675851080009</v>
      </c>
      <c r="M16" s="1">
        <v>43.128086521711687</v>
      </c>
      <c r="N16" s="1">
        <v>39.710643186479999</v>
      </c>
      <c r="O16" s="1">
        <v>37.476491607983995</v>
      </c>
      <c r="P16" s="1">
        <v>37.342307598335999</v>
      </c>
      <c r="Q16" s="1">
        <v>38.714461493067354</v>
      </c>
      <c r="R16" s="1">
        <v>36.974905175577611</v>
      </c>
      <c r="S16" s="1">
        <v>29.832991494854404</v>
      </c>
      <c r="T16" s="1">
        <v>31.648766980521589</v>
      </c>
      <c r="U16" s="1">
        <v>26.640598713630716</v>
      </c>
      <c r="V16" s="1">
        <v>23.046007003361996</v>
      </c>
      <c r="W16" s="1">
        <v>23.860287510400003</v>
      </c>
      <c r="X16" s="1">
        <v>24.792379783142401</v>
      </c>
      <c r="Y16" s="1">
        <v>30.11945062613761</v>
      </c>
      <c r="Z16" s="1">
        <v>20.630822711399997</v>
      </c>
      <c r="AA16" s="1">
        <v>22.334760806400009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10.613425992000002</v>
      </c>
      <c r="E17" s="1">
        <v>11.660147969600001</v>
      </c>
      <c r="F17" s="1">
        <v>9.8406019799999989</v>
      </c>
      <c r="G17" s="1">
        <v>10.090662119999996</v>
      </c>
      <c r="H17" s="1">
        <v>7.8743232767999993</v>
      </c>
      <c r="I17" s="1">
        <v>6.2914092912000008</v>
      </c>
      <c r="J17" s="1">
        <v>8.0824632303999984</v>
      </c>
      <c r="K17" s="1">
        <v>1.3912688592</v>
      </c>
      <c r="L17" s="1">
        <v>1.2603080000000002</v>
      </c>
      <c r="M17" s="1">
        <v>1.7130157901999996</v>
      </c>
      <c r="N17" s="1">
        <v>1.0712437956</v>
      </c>
      <c r="O17" s="1">
        <v>1.2346394939999998</v>
      </c>
      <c r="P17" s="1">
        <v>2.0914820000000005</v>
      </c>
      <c r="Q17" s="1">
        <v>4.0087606797999999</v>
      </c>
      <c r="R17" s="1">
        <v>4.2305235839999993</v>
      </c>
      <c r="S17" s="1">
        <v>3.9177871559999979</v>
      </c>
      <c r="T17" s="1">
        <v>2.1119895359999998</v>
      </c>
      <c r="U17" s="1">
        <v>4.3908137855999989</v>
      </c>
      <c r="V17" s="1">
        <v>2.6547561215999993</v>
      </c>
      <c r="W17" s="1">
        <v>2.0015036999999993</v>
      </c>
      <c r="X17" s="1">
        <v>2.7516904128000004</v>
      </c>
      <c r="Y17" s="1">
        <v>1.8427503399999998</v>
      </c>
      <c r="Z17" s="1">
        <v>7.9175422272000002</v>
      </c>
      <c r="AA17" s="1">
        <v>9.454045064799999</v>
      </c>
    </row>
    <row r="18" spans="1:27" x14ac:dyDescent="0.2">
      <c r="A18" t="s">
        <v>17</v>
      </c>
      <c r="B18" t="s">
        <v>10</v>
      </c>
      <c r="C18">
        <v>3</v>
      </c>
      <c r="D18" s="1">
        <v>-25.221117636000006</v>
      </c>
      <c r="E18" s="1">
        <v>-27.545999120640001</v>
      </c>
      <c r="F18" s="1">
        <v>-25.271914166399998</v>
      </c>
      <c r="G18" s="1">
        <v>-30.508341830399996</v>
      </c>
      <c r="H18" s="1">
        <v>-37.873350134231039</v>
      </c>
      <c r="I18" s="1">
        <v>-37.416530153533429</v>
      </c>
      <c r="J18" s="1">
        <v>-34.998195236772098</v>
      </c>
      <c r="K18" s="1">
        <v>-39.286596052408299</v>
      </c>
      <c r="L18" s="1">
        <v>-40.977335277748793</v>
      </c>
      <c r="M18" s="1">
        <v>-50.259605869054766</v>
      </c>
      <c r="N18" s="1">
        <v>-57.801328653753004</v>
      </c>
      <c r="O18" s="1">
        <v>-50.279601822251166</v>
      </c>
      <c r="P18" s="1">
        <v>-48.660028368692089</v>
      </c>
      <c r="Q18" s="1">
        <v>-45.046469661842863</v>
      </c>
      <c r="R18" s="1">
        <v>-45.607812438412232</v>
      </c>
      <c r="S18" s="1">
        <v>-39.094914975999991</v>
      </c>
      <c r="T18" s="1">
        <v>-36.213304949902081</v>
      </c>
      <c r="U18" s="1">
        <v>-33.035431325357258</v>
      </c>
      <c r="V18" s="1">
        <v>-19.74229991616</v>
      </c>
      <c r="W18" s="1">
        <v>-23.274053043947792</v>
      </c>
      <c r="X18" s="1">
        <v>-25.581089963167198</v>
      </c>
      <c r="Y18" s="1">
        <v>-24.097744609890999</v>
      </c>
      <c r="Z18" s="1">
        <v>-19.92577284220723</v>
      </c>
      <c r="AA18" s="1">
        <v>-23.150879152127999</v>
      </c>
    </row>
    <row r="19" spans="1:27" x14ac:dyDescent="0.2">
      <c r="A19" t="s">
        <v>18</v>
      </c>
      <c r="B19" t="s">
        <v>10</v>
      </c>
      <c r="C19">
        <v>3</v>
      </c>
      <c r="D19" s="1">
        <v>20.433593032843497</v>
      </c>
      <c r="E19" s="1">
        <v>24.455130093057022</v>
      </c>
      <c r="F19" s="1">
        <v>31.237502346086394</v>
      </c>
      <c r="G19" s="1">
        <v>28.897857907470723</v>
      </c>
      <c r="H19" s="1">
        <v>33.662331451148383</v>
      </c>
      <c r="I19" s="1">
        <v>33.955608615427202</v>
      </c>
      <c r="J19" s="1">
        <v>34.021576411199995</v>
      </c>
      <c r="K19" s="1">
        <v>38.393084263967999</v>
      </c>
      <c r="L19" s="1">
        <v>33.164955575547609</v>
      </c>
      <c r="M19" s="1">
        <v>43.128086521711687</v>
      </c>
      <c r="N19" s="1">
        <v>40.107749618344798</v>
      </c>
      <c r="O19" s="1">
        <v>36.726961775824321</v>
      </c>
      <c r="P19" s="1">
        <v>39.209422978252803</v>
      </c>
      <c r="Q19" s="1">
        <v>37.553027648275339</v>
      </c>
      <c r="R19" s="1">
        <v>35.126159916798734</v>
      </c>
      <c r="S19" s="1">
        <v>29.534661579905862</v>
      </c>
      <c r="T19" s="1">
        <v>31.648766980521589</v>
      </c>
      <c r="U19" s="1">
        <v>27.173410687903328</v>
      </c>
      <c r="V19" s="1">
        <v>23.967847283496475</v>
      </c>
      <c r="W19" s="1">
        <v>24.576096135712007</v>
      </c>
      <c r="X19" s="1">
        <v>24.792379783142401</v>
      </c>
      <c r="Y19" s="1">
        <v>29.517061613614857</v>
      </c>
      <c r="Z19" s="1">
        <v>19.805589802943995</v>
      </c>
      <c r="AA19" s="1">
        <v>21.664717982208007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11.816567400000004</v>
      </c>
      <c r="E20" s="1">
        <v>12.210741400000002</v>
      </c>
      <c r="F20" s="1">
        <v>10.934002200000002</v>
      </c>
      <c r="G20" s="1">
        <v>10.363891999999998</v>
      </c>
      <c r="H20" s="1">
        <v>8.4910847999999994</v>
      </c>
      <c r="I20" s="1">
        <v>7.2066544000000006</v>
      </c>
      <c r="J20" s="1">
        <v>8.8131538000000003</v>
      </c>
      <c r="K20" s="1">
        <v>1.5305488000000003</v>
      </c>
      <c r="L20" s="1">
        <v>1.34596</v>
      </c>
      <c r="M20" s="1">
        <v>1.9622173999999994</v>
      </c>
      <c r="N20" s="1">
        <v>1.1556028</v>
      </c>
      <c r="O20" s="1">
        <v>1.4440227999999997</v>
      </c>
      <c r="P20" s="1">
        <v>2.3006302000000005</v>
      </c>
      <c r="Q20" s="1">
        <v>4.2388126000000002</v>
      </c>
      <c r="R20" s="1">
        <v>4.5224256</v>
      </c>
      <c r="S20" s="1">
        <v>4.4474363999999991</v>
      </c>
      <c r="T20" s="1">
        <v>2.4948329999999999</v>
      </c>
      <c r="U20" s="1">
        <v>5.0819603999999989</v>
      </c>
      <c r="V20" s="1">
        <v>2.9822628</v>
      </c>
      <c r="W20" s="1">
        <v>2.0968133999999994</v>
      </c>
      <c r="X20" s="1">
        <v>3.1841568000000007</v>
      </c>
      <c r="Y20" s="1">
        <v>1.9679857999999999</v>
      </c>
      <c r="Z20" s="1">
        <v>8.9823602000000005</v>
      </c>
      <c r="AA20" s="1">
        <v>10.828248199999999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-24.464484106920008</v>
      </c>
      <c r="E21" s="1">
        <v>-28.923299076672002</v>
      </c>
      <c r="F21" s="1">
        <v>-24.513756741407995</v>
      </c>
      <c r="G21" s="1">
        <v>-31.118508667007994</v>
      </c>
      <c r="H21" s="1">
        <v>-39.388284139600287</v>
      </c>
      <c r="I21" s="1">
        <v>-37.416530153533429</v>
      </c>
      <c r="J21" s="1">
        <v>-35.348177189139825</v>
      </c>
      <c r="K21" s="1">
        <v>-38.893730091884215</v>
      </c>
      <c r="L21" s="1">
        <v>-41.387108630526271</v>
      </c>
      <c r="M21" s="1">
        <v>-50.259605869054766</v>
      </c>
      <c r="N21" s="1">
        <v>-57.22331536721547</v>
      </c>
      <c r="O21" s="1">
        <v>-52.290785895141219</v>
      </c>
      <c r="P21" s="1">
        <v>-48.660028368692089</v>
      </c>
      <c r="Q21" s="1">
        <v>-46.397863751698146</v>
      </c>
      <c r="R21" s="1">
        <v>-44.239578065259863</v>
      </c>
      <c r="S21" s="1">
        <v>-38.31301667647999</v>
      </c>
      <c r="T21" s="1">
        <v>-34.402639702406979</v>
      </c>
      <c r="U21" s="1">
        <v>-33.035431325357258</v>
      </c>
      <c r="V21" s="1">
        <v>-20.137145914483199</v>
      </c>
      <c r="W21" s="1">
        <v>-23.972274635266224</v>
      </c>
      <c r="X21" s="1">
        <v>-26.604333561693885</v>
      </c>
      <c r="Y21" s="1">
        <v>-23.615789717693183</v>
      </c>
      <c r="Z21" s="1">
        <v>-19.92577284220723</v>
      </c>
      <c r="AA21" s="1">
        <v>-23.845405526691835</v>
      </c>
    </row>
    <row r="22" spans="1:27" x14ac:dyDescent="0.2">
      <c r="A22" t="s">
        <v>18</v>
      </c>
      <c r="B22" t="s">
        <v>11</v>
      </c>
      <c r="C22">
        <v>1</v>
      </c>
      <c r="D22" s="1">
        <v>19.411913381201323</v>
      </c>
      <c r="E22" s="1">
        <v>24.94423269491816</v>
      </c>
      <c r="F22" s="1">
        <v>32.174627416468986</v>
      </c>
      <c r="G22" s="1">
        <v>28.319900749321302</v>
      </c>
      <c r="H22" s="1">
        <v>34.335578080171352</v>
      </c>
      <c r="I22" s="1">
        <v>33.616052529272928</v>
      </c>
      <c r="J22" s="1">
        <v>33.000929118863993</v>
      </c>
      <c r="K22" s="1">
        <v>39.544876791887035</v>
      </c>
      <c r="L22" s="1">
        <v>34.823203354324988</v>
      </c>
      <c r="M22" s="1">
        <v>44.421929117363042</v>
      </c>
      <c r="N22" s="1">
        <v>39.305594625977896</v>
      </c>
      <c r="O22" s="1">
        <v>37.461501011340808</v>
      </c>
      <c r="P22" s="1">
        <v>40.777799897382913</v>
      </c>
      <c r="Q22" s="1">
        <v>38.679618477723594</v>
      </c>
      <c r="R22" s="1">
        <v>34.072375119294769</v>
      </c>
      <c r="S22" s="1">
        <v>29.2393149641068</v>
      </c>
      <c r="T22" s="1">
        <v>32.281742320132018</v>
      </c>
      <c r="U22" s="1">
        <v>26.358208367266233</v>
      </c>
      <c r="V22" s="1">
        <v>24.68688270200137</v>
      </c>
      <c r="W22" s="1">
        <v>25.559139981140483</v>
      </c>
      <c r="X22" s="1">
        <v>24.544455985310979</v>
      </c>
      <c r="Y22" s="1">
        <v>29.221890997478706</v>
      </c>
      <c r="Z22" s="1">
        <v>20.201701599002874</v>
      </c>
      <c r="AA22" s="1">
        <v>21.881365162030086</v>
      </c>
    </row>
    <row r="23" spans="1:27" x14ac:dyDescent="0.2">
      <c r="A23" t="s">
        <v>16</v>
      </c>
      <c r="B23" t="s">
        <v>11</v>
      </c>
      <c r="C23">
        <v>2</v>
      </c>
      <c r="D23" s="1">
        <v>12.407395770000003</v>
      </c>
      <c r="E23" s="1">
        <v>12.821278469999999</v>
      </c>
      <c r="F23" s="1">
        <v>10.496642112</v>
      </c>
      <c r="G23" s="1">
        <v>10.052975239999999</v>
      </c>
      <c r="H23" s="1">
        <v>8.4061739519999996</v>
      </c>
      <c r="I23" s="1">
        <v>7.0625213120000012</v>
      </c>
      <c r="J23" s="1">
        <v>8.7250222619999995</v>
      </c>
      <c r="K23" s="1">
        <v>1.5458542880000001</v>
      </c>
      <c r="L23" s="1">
        <v>1.3190408</v>
      </c>
      <c r="M23" s="1">
        <v>1.9818395739999997</v>
      </c>
      <c r="N23" s="1">
        <v>1.2018269120000002</v>
      </c>
      <c r="O23" s="1">
        <v>1.5017837119999999</v>
      </c>
      <c r="P23" s="1">
        <v>2.2546175960000006</v>
      </c>
      <c r="Q23" s="1">
        <v>4.4083651040000005</v>
      </c>
      <c r="R23" s="1">
        <v>4.7485468799999992</v>
      </c>
      <c r="S23" s="1">
        <v>4.2250645799999997</v>
      </c>
      <c r="T23" s="1">
        <v>2.5696779900000002</v>
      </c>
      <c r="U23" s="1">
        <v>5.2852388159999988</v>
      </c>
      <c r="V23" s="1">
        <v>2.9226175440000004</v>
      </c>
      <c r="W23" s="1">
        <v>2.0758452659999995</v>
      </c>
      <c r="X23" s="1">
        <v>3.1841568000000007</v>
      </c>
      <c r="Y23" s="1">
        <v>2.0270253739999999</v>
      </c>
      <c r="Z23" s="1">
        <v>9.4314782100000016</v>
      </c>
      <c r="AA23" s="1">
        <v>11.044813164000001</v>
      </c>
    </row>
    <row r="24" spans="1:27" x14ac:dyDescent="0.2">
      <c r="A24" t="s">
        <v>17</v>
      </c>
      <c r="B24" t="s">
        <v>11</v>
      </c>
      <c r="C24">
        <v>2</v>
      </c>
      <c r="D24" s="1">
        <v>-24.70912894798921</v>
      </c>
      <c r="E24" s="1">
        <v>-29.790998048972163</v>
      </c>
      <c r="F24" s="1">
        <v>-24.023481606579836</v>
      </c>
      <c r="G24" s="1">
        <v>-30.496138493667832</v>
      </c>
      <c r="H24" s="1">
        <v>-39.782166980996294</v>
      </c>
      <c r="I24" s="1">
        <v>-36.294034248927424</v>
      </c>
      <c r="J24" s="1">
        <v>-34.641213645357034</v>
      </c>
      <c r="K24" s="1">
        <v>-39.671604693721896</v>
      </c>
      <c r="L24" s="1">
        <v>-43.042592975747326</v>
      </c>
      <c r="M24" s="1">
        <v>-51.767394045126409</v>
      </c>
      <c r="N24" s="1">
        <v>-54.934382752526858</v>
      </c>
      <c r="O24" s="1">
        <v>-53.859509471995459</v>
      </c>
      <c r="P24" s="1">
        <v>-47.200227517631333</v>
      </c>
      <c r="Q24" s="1">
        <v>-45.469906476664185</v>
      </c>
      <c r="R24" s="1">
        <v>-44.239578065259863</v>
      </c>
      <c r="S24" s="1">
        <v>-36.780496009420787</v>
      </c>
      <c r="T24" s="1">
        <v>-34.746666099431046</v>
      </c>
      <c r="U24" s="1">
        <v>-31.383659759089397</v>
      </c>
      <c r="V24" s="1">
        <v>-19.331660077903873</v>
      </c>
      <c r="W24" s="1">
        <v>-23.972274635266224</v>
      </c>
      <c r="X24" s="1">
        <v>-27.668506904161639</v>
      </c>
      <c r="Y24" s="1">
        <v>-22.907316026162384</v>
      </c>
      <c r="Z24" s="1">
        <v>-20.324288299051378</v>
      </c>
      <c r="AA24" s="1">
        <v>-23.606951471424917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19.21779424738931</v>
      </c>
      <c r="E25" s="1">
        <v>24.94423269491816</v>
      </c>
      <c r="F25" s="1">
        <v>30.565896045645538</v>
      </c>
      <c r="G25" s="1">
        <v>28.886298764307732</v>
      </c>
      <c r="H25" s="1">
        <v>35.022289641774783</v>
      </c>
      <c r="I25" s="1">
        <v>34.624534105151113</v>
      </c>
      <c r="J25" s="1">
        <v>33.330938410052632</v>
      </c>
      <c r="K25" s="1">
        <v>39.544876791887035</v>
      </c>
      <c r="L25" s="1">
        <v>33.082043186608736</v>
      </c>
      <c r="M25" s="1">
        <v>46.198806282057561</v>
      </c>
      <c r="N25" s="1">
        <v>40.484762464757239</v>
      </c>
      <c r="O25" s="1">
        <v>37.836116021454217</v>
      </c>
      <c r="P25" s="1">
        <v>40.777799897382913</v>
      </c>
      <c r="Q25" s="1">
        <v>38.292822292946362</v>
      </c>
      <c r="R25" s="1">
        <v>32.368756363330029</v>
      </c>
      <c r="S25" s="1">
        <v>27.777349215901456</v>
      </c>
      <c r="T25" s="1">
        <v>31.313290050528057</v>
      </c>
      <c r="U25" s="1">
        <v>25.83104419992091</v>
      </c>
      <c r="V25" s="1">
        <v>24.68688270200137</v>
      </c>
      <c r="W25" s="1">
        <v>26.325914180574699</v>
      </c>
      <c r="X25" s="1">
        <v>23.317233186045428</v>
      </c>
      <c r="Y25" s="1">
        <v>30.68298554735264</v>
      </c>
      <c r="Z25" s="1">
        <v>19.797667567022817</v>
      </c>
      <c r="AA25" s="1">
        <v>22.537806116890987</v>
      </c>
    </row>
    <row r="26" spans="1:27" x14ac:dyDescent="0.2">
      <c r="A26" t="s">
        <v>16</v>
      </c>
      <c r="B26" t="s">
        <v>11</v>
      </c>
      <c r="C26">
        <v>3</v>
      </c>
      <c r="D26" s="1">
        <v>12.779617643100003</v>
      </c>
      <c r="E26" s="1">
        <v>12.9494912547</v>
      </c>
      <c r="F26" s="1">
        <v>10.391675690880001</v>
      </c>
      <c r="G26" s="1">
        <v>10.555624001999998</v>
      </c>
      <c r="H26" s="1">
        <v>8.4902356915200006</v>
      </c>
      <c r="I26" s="1">
        <v>7.0625213120000012</v>
      </c>
      <c r="J26" s="1">
        <v>8.2887711488999987</v>
      </c>
      <c r="K26" s="1">
        <v>1.4685615736000002</v>
      </c>
      <c r="L26" s="1">
        <v>1.25308876</v>
      </c>
      <c r="M26" s="1">
        <v>1.9223843867799997</v>
      </c>
      <c r="N26" s="1">
        <v>1.1898086428800001</v>
      </c>
      <c r="O26" s="1">
        <v>1.5318193862399998</v>
      </c>
      <c r="P26" s="1">
        <v>2.2095252440800004</v>
      </c>
      <c r="Q26" s="1">
        <v>4.6287833592000007</v>
      </c>
      <c r="R26" s="1">
        <v>4.9859742239999996</v>
      </c>
      <c r="S26" s="1">
        <v>4.4363178089999993</v>
      </c>
      <c r="T26" s="1">
        <v>2.5953747699000003</v>
      </c>
      <c r="U26" s="1">
        <v>5.2852388159999988</v>
      </c>
      <c r="V26" s="1">
        <v>2.9226175440000004</v>
      </c>
      <c r="W26" s="1">
        <v>1.9928114553599996</v>
      </c>
      <c r="X26" s="1">
        <v>3.0886320960000004</v>
      </c>
      <c r="Y26" s="1">
        <v>2.0472956277400001</v>
      </c>
      <c r="Z26" s="1">
        <v>9.1485338637000009</v>
      </c>
      <c r="AA26" s="1">
        <v>11.376157558919999</v>
      </c>
    </row>
    <row r="27" spans="1:27" x14ac:dyDescent="0.2">
      <c r="A27" t="s">
        <v>17</v>
      </c>
      <c r="B27" t="s">
        <v>11</v>
      </c>
      <c r="C27">
        <v>3</v>
      </c>
      <c r="D27" s="1">
        <v>-25.944585395388671</v>
      </c>
      <c r="E27" s="1">
        <v>-29.493088068482443</v>
      </c>
      <c r="F27" s="1">
        <v>-23.783246790514038</v>
      </c>
      <c r="G27" s="1">
        <v>-29.581254338857796</v>
      </c>
      <c r="H27" s="1">
        <v>-39.384345311186337</v>
      </c>
      <c r="I27" s="1">
        <v>-37.382855276395254</v>
      </c>
      <c r="J27" s="1">
        <v>-32.909152963089177</v>
      </c>
      <c r="K27" s="1">
        <v>-39.274888646784682</v>
      </c>
      <c r="L27" s="1">
        <v>-41.751315186474905</v>
      </c>
      <c r="M27" s="1">
        <v>-53.320415866480204</v>
      </c>
      <c r="N27" s="1">
        <v>-54.934382752526858</v>
      </c>
      <c r="O27" s="1">
        <v>-53.859509471995459</v>
      </c>
      <c r="P27" s="1">
        <v>-46.25622296727871</v>
      </c>
      <c r="Q27" s="1">
        <v>-45.469906476664185</v>
      </c>
      <c r="R27" s="1">
        <v>-45.124369626565063</v>
      </c>
      <c r="S27" s="1">
        <v>-37.516105929609203</v>
      </c>
      <c r="T27" s="1">
        <v>-35.789066082413981</v>
      </c>
      <c r="U27" s="1">
        <v>-31.383659759089397</v>
      </c>
      <c r="V27" s="1">
        <v>-19.718293279461953</v>
      </c>
      <c r="W27" s="1">
        <v>-24.931165620676875</v>
      </c>
      <c r="X27" s="1">
        <v>-26.838451697036792</v>
      </c>
      <c r="Y27" s="1">
        <v>-23.136389186424005</v>
      </c>
      <c r="Z27" s="1">
        <v>-19.30807388409881</v>
      </c>
      <c r="AA27" s="1">
        <v>-24.079090500853418</v>
      </c>
    </row>
    <row r="28" spans="1:27" x14ac:dyDescent="0.2">
      <c r="A28" t="s">
        <v>18</v>
      </c>
      <c r="B28" t="s">
        <v>11</v>
      </c>
      <c r="C28">
        <v>3</v>
      </c>
      <c r="D28" s="1">
        <v>18.641260419967633</v>
      </c>
      <c r="E28" s="1">
        <v>24.195905714070619</v>
      </c>
      <c r="F28" s="1">
        <v>30.565896045645538</v>
      </c>
      <c r="G28" s="1">
        <v>29.75288772723696</v>
      </c>
      <c r="H28" s="1">
        <v>36.773404123863521</v>
      </c>
      <c r="I28" s="1">
        <v>34.278288764099599</v>
      </c>
      <c r="J28" s="1">
        <v>34.997485330555264</v>
      </c>
      <c r="K28" s="1">
        <v>38.753979256049298</v>
      </c>
      <c r="L28" s="1">
        <v>32.751222754742649</v>
      </c>
      <c r="M28" s="1">
        <v>48.508746596160449</v>
      </c>
      <c r="N28" s="1">
        <v>42.104152963347531</v>
      </c>
      <c r="O28" s="1">
        <v>36.701032540810594</v>
      </c>
      <c r="P28" s="1">
        <v>40.777799897382913</v>
      </c>
      <c r="Q28" s="1">
        <v>39.824535184664207</v>
      </c>
      <c r="R28" s="1">
        <v>32.368756363330029</v>
      </c>
      <c r="S28" s="1">
        <v>27.221802231583425</v>
      </c>
      <c r="T28" s="1">
        <v>30.373891349012215</v>
      </c>
      <c r="U28" s="1">
        <v>27.122596409916955</v>
      </c>
      <c r="V28" s="1">
        <v>24.68688270200137</v>
      </c>
      <c r="W28" s="1">
        <v>26.062655038768952</v>
      </c>
      <c r="X28" s="1">
        <v>24.249922513487242</v>
      </c>
      <c r="Y28" s="1">
        <v>29.762495980932062</v>
      </c>
      <c r="Z28" s="1">
        <v>20.391597594033499</v>
      </c>
      <c r="AA28" s="1">
        <v>21.861671933384258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11.225739030000002</v>
      </c>
      <c r="E29" s="1">
        <v>11.60020433</v>
      </c>
      <c r="F29" s="1">
        <v>10.38730209</v>
      </c>
      <c r="G29" s="1">
        <v>9.8456973999999988</v>
      </c>
      <c r="H29" s="1">
        <v>8.0665305600000003</v>
      </c>
      <c r="I29" s="1">
        <v>6.84632168</v>
      </c>
      <c r="J29" s="1">
        <v>8.3724961100000002</v>
      </c>
      <c r="K29" s="1">
        <v>1.4540213600000003</v>
      </c>
      <c r="L29" s="1">
        <v>1.278662</v>
      </c>
      <c r="M29" s="1">
        <v>1.8641065299999995</v>
      </c>
      <c r="N29" s="1">
        <v>1.0978226600000001</v>
      </c>
      <c r="O29" s="1">
        <v>1.3718216599999995</v>
      </c>
      <c r="P29" s="1">
        <v>2.1855986900000004</v>
      </c>
      <c r="Q29" s="1">
        <v>4.0268719700000002</v>
      </c>
      <c r="R29" s="1">
        <v>4.29630432</v>
      </c>
      <c r="S29" s="1">
        <v>4.2250645799999988</v>
      </c>
      <c r="T29" s="1">
        <v>2.3700913499999996</v>
      </c>
      <c r="U29" s="1">
        <v>4.8278623799999991</v>
      </c>
      <c r="V29" s="1">
        <v>2.8331496599999997</v>
      </c>
      <c r="W29" s="1">
        <v>1.9919727299999996</v>
      </c>
      <c r="X29" s="1">
        <v>3.0249489600000001</v>
      </c>
      <c r="Y29" s="1">
        <v>1.8695865099999998</v>
      </c>
      <c r="Z29" s="1">
        <v>8.5332421900000011</v>
      </c>
      <c r="AA29" s="1">
        <v>10.28683579</v>
      </c>
    </row>
    <row r="30" spans="1:27" x14ac:dyDescent="0.2">
      <c r="A30" t="s">
        <v>17</v>
      </c>
      <c r="B30" t="s">
        <v>12</v>
      </c>
      <c r="C30">
        <v>1</v>
      </c>
      <c r="D30" s="1">
        <v>-25.685139541434783</v>
      </c>
      <c r="E30" s="1">
        <v>-29.493088068482443</v>
      </c>
      <c r="F30" s="1">
        <v>-23.06974938679862</v>
      </c>
      <c r="G30" s="1">
        <v>-30.76450451241211</v>
      </c>
      <c r="H30" s="1">
        <v>-40.959719123633796</v>
      </c>
      <c r="I30" s="1">
        <v>-38.878169487451061</v>
      </c>
      <c r="J30" s="1">
        <v>-34.554610611243632</v>
      </c>
      <c r="K30" s="1">
        <v>-40.845884192656072</v>
      </c>
      <c r="L30" s="1">
        <v>-43.003854642069157</v>
      </c>
      <c r="M30" s="1">
        <v>-54.386824183809807</v>
      </c>
      <c r="N30" s="1">
        <v>-55.483726580052121</v>
      </c>
      <c r="O30" s="1">
        <v>-54.398104566715411</v>
      </c>
      <c r="P30" s="1">
        <v>-44.405974048587559</v>
      </c>
      <c r="Q30" s="1">
        <v>-43.651110217597619</v>
      </c>
      <c r="R30" s="1">
        <v>-46.026857019096362</v>
      </c>
      <c r="S30" s="1">
        <v>-37.891266988905301</v>
      </c>
      <c r="T30" s="1">
        <v>-36.146956743238121</v>
      </c>
      <c r="U30" s="1">
        <v>-32.325169551862075</v>
      </c>
      <c r="V30" s="1">
        <v>-18.732378615488852</v>
      </c>
      <c r="W30" s="1">
        <v>-25.180477276883643</v>
      </c>
      <c r="X30" s="1">
        <v>-25.76491362915532</v>
      </c>
      <c r="Y30" s="1">
        <v>-23.830480862016724</v>
      </c>
      <c r="Z30" s="1">
        <v>-19.694235361780787</v>
      </c>
      <c r="AA30" s="1">
        <v>-25.28304502589609</v>
      </c>
    </row>
    <row r="31" spans="1:27" x14ac:dyDescent="0.2">
      <c r="A31" t="s">
        <v>18</v>
      </c>
      <c r="B31" t="s">
        <v>12</v>
      </c>
      <c r="C31">
        <v>1</v>
      </c>
      <c r="D31" s="1">
        <v>19.386910836766337</v>
      </c>
      <c r="E31" s="1">
        <v>24.437864771211324</v>
      </c>
      <c r="F31" s="1">
        <v>31.788531887471358</v>
      </c>
      <c r="G31" s="1">
        <v>30.347945481781696</v>
      </c>
      <c r="H31" s="1">
        <v>37.876606247579424</v>
      </c>
      <c r="I31" s="1">
        <v>33.592722988817613</v>
      </c>
      <c r="J31" s="1">
        <v>33.247611064027495</v>
      </c>
      <c r="K31" s="1">
        <v>38.753979256049298</v>
      </c>
      <c r="L31" s="1">
        <v>33.40624720983751</v>
      </c>
      <c r="M31" s="1">
        <v>50.934183925968462</v>
      </c>
      <c r="N31" s="1">
        <v>41.262069904080583</v>
      </c>
      <c r="O31" s="1">
        <v>36.701032540810594</v>
      </c>
      <c r="P31" s="1">
        <v>42.408911893278223</v>
      </c>
      <c r="Q31" s="1">
        <v>37.833308425430992</v>
      </c>
      <c r="R31" s="1">
        <v>32.368756363330029</v>
      </c>
      <c r="S31" s="1">
        <v>28.582892343162595</v>
      </c>
      <c r="T31" s="1">
        <v>30.070152435522093</v>
      </c>
      <c r="U31" s="1">
        <v>26.580144481718616</v>
      </c>
      <c r="V31" s="1">
        <v>25.180620356041402</v>
      </c>
      <c r="W31" s="1">
        <v>26.844534689932015</v>
      </c>
      <c r="X31" s="1">
        <v>24.734920963756991</v>
      </c>
      <c r="Y31" s="1">
        <v>28.869621101504098</v>
      </c>
      <c r="Z31" s="1">
        <v>20.595513569973836</v>
      </c>
      <c r="AA31" s="1">
        <v>22.080288652718099</v>
      </c>
    </row>
    <row r="32" spans="1:27" x14ac:dyDescent="0.2">
      <c r="A32" t="s">
        <v>16</v>
      </c>
      <c r="B32" t="s">
        <v>12</v>
      </c>
      <c r="C32">
        <v>2</v>
      </c>
      <c r="D32" s="1">
        <v>11.113481639700002</v>
      </c>
      <c r="E32" s="1">
        <v>12.180214546500002</v>
      </c>
      <c r="F32" s="1">
        <v>10.38730209</v>
      </c>
      <c r="G32" s="1">
        <v>9.3534125299999982</v>
      </c>
      <c r="H32" s="1">
        <v>7.9858652544000011</v>
      </c>
      <c r="I32" s="1">
        <v>6.5040055960000007</v>
      </c>
      <c r="J32" s="1">
        <v>8.0375962655999995</v>
      </c>
      <c r="K32" s="1">
        <v>1.4976420008000004</v>
      </c>
      <c r="L32" s="1">
        <v>1.278662</v>
      </c>
      <c r="M32" s="1">
        <v>1.8268243993999995</v>
      </c>
      <c r="N32" s="1">
        <v>1.0868444334</v>
      </c>
      <c r="O32" s="1">
        <v>1.3855398765999996</v>
      </c>
      <c r="P32" s="1">
        <v>2.1637427031000005</v>
      </c>
      <c r="Q32" s="1">
        <v>3.9866032502999995</v>
      </c>
      <c r="R32" s="1">
        <v>4.3392673631999994</v>
      </c>
      <c r="S32" s="1">
        <v>4.0560619967999996</v>
      </c>
      <c r="T32" s="1">
        <v>2.3700913499999996</v>
      </c>
      <c r="U32" s="1">
        <v>5.0692554989999987</v>
      </c>
      <c r="V32" s="1">
        <v>2.7198236736000001</v>
      </c>
      <c r="W32" s="1">
        <v>2.0318121845999992</v>
      </c>
      <c r="X32" s="1">
        <v>2.9039510016000003</v>
      </c>
      <c r="Y32" s="1">
        <v>1.7948030495999998</v>
      </c>
      <c r="Z32" s="1">
        <v>8.4479097681000006</v>
      </c>
      <c r="AA32" s="1">
        <v>10.28683579</v>
      </c>
    </row>
    <row r="33" spans="1:27" x14ac:dyDescent="0.2">
      <c r="A33" t="s">
        <v>17</v>
      </c>
      <c r="B33" t="s">
        <v>12</v>
      </c>
      <c r="C33">
        <v>2</v>
      </c>
      <c r="D33" s="1">
        <v>-25.171436750606084</v>
      </c>
      <c r="E33" s="1">
        <v>-28.903226307112796</v>
      </c>
      <c r="F33" s="1">
        <v>-22.608354399062645</v>
      </c>
      <c r="G33" s="1">
        <v>-29.84156937703974</v>
      </c>
      <c r="H33" s="1">
        <v>-43.00770507981548</v>
      </c>
      <c r="I33" s="1">
        <v>-37.711824402827531</v>
      </c>
      <c r="J33" s="1">
        <v>-35.245702823468505</v>
      </c>
      <c r="K33" s="1">
        <v>-40.437425350729512</v>
      </c>
      <c r="L33" s="1">
        <v>-41.713739002807081</v>
      </c>
      <c r="M33" s="1">
        <v>-52.755219458295514</v>
      </c>
      <c r="N33" s="1">
        <v>-52.709540251049511</v>
      </c>
      <c r="O33" s="1">
        <v>-57.118009795051186</v>
      </c>
      <c r="P33" s="1">
        <v>-45.738153270045188</v>
      </c>
      <c r="Q33" s="1">
        <v>-44.524132421949567</v>
      </c>
      <c r="R33" s="1">
        <v>-47.867931299860224</v>
      </c>
      <c r="S33" s="1">
        <v>-39.40691766846151</v>
      </c>
      <c r="T33" s="1">
        <v>-35.785487175805741</v>
      </c>
      <c r="U33" s="1">
        <v>-32.001917856343461</v>
      </c>
      <c r="V33" s="1">
        <v>-18.91970240164374</v>
      </c>
      <c r="W33" s="1">
        <v>-25.180477276883643</v>
      </c>
      <c r="X33" s="1">
        <v>-26.280211901738426</v>
      </c>
      <c r="Y33" s="1">
        <v>-25.022004905117562</v>
      </c>
      <c r="Z33" s="1">
        <v>-20.678947129869826</v>
      </c>
      <c r="AA33" s="1">
        <v>-24.271723224860249</v>
      </c>
    </row>
    <row r="34" spans="1:27" x14ac:dyDescent="0.2">
      <c r="A34" t="s">
        <v>18</v>
      </c>
      <c r="B34" t="s">
        <v>12</v>
      </c>
      <c r="C34">
        <v>2</v>
      </c>
      <c r="D34" s="1">
        <v>18.417565294928021</v>
      </c>
      <c r="E34" s="1">
        <v>25.171000714347663</v>
      </c>
      <c r="F34" s="1">
        <v>30.199105293097791</v>
      </c>
      <c r="G34" s="1">
        <v>29.134027662510434</v>
      </c>
      <c r="H34" s="1">
        <v>35.982775935200458</v>
      </c>
      <c r="I34" s="1">
        <v>34.600504678482139</v>
      </c>
      <c r="J34" s="1">
        <v>31.917706621466394</v>
      </c>
      <c r="K34" s="1">
        <v>36.816280293246834</v>
      </c>
      <c r="L34" s="1">
        <v>34.742497098231006</v>
      </c>
      <c r="M34" s="1">
        <v>48.387474729670039</v>
      </c>
      <c r="N34" s="1">
        <v>39.198966408876551</v>
      </c>
      <c r="O34" s="1">
        <v>38.536084167851122</v>
      </c>
      <c r="P34" s="1">
        <v>43.257090131143784</v>
      </c>
      <c r="Q34" s="1">
        <v>38.589974593939615</v>
      </c>
      <c r="R34" s="1">
        <v>33.016131490596635</v>
      </c>
      <c r="S34" s="1">
        <v>28.582892343162595</v>
      </c>
      <c r="T34" s="1">
        <v>30.370853959877312</v>
      </c>
      <c r="U34" s="1">
        <v>25.782740147267059</v>
      </c>
      <c r="V34" s="1">
        <v>25.936038966722641</v>
      </c>
      <c r="W34" s="1">
        <v>27.381425383730658</v>
      </c>
      <c r="X34" s="1">
        <v>23.498174915569141</v>
      </c>
      <c r="Y34" s="1">
        <v>28.580924890489058</v>
      </c>
      <c r="Z34" s="1">
        <v>19.565737891475145</v>
      </c>
      <c r="AA34" s="1">
        <v>22.74269731229964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11.113481639700002</v>
      </c>
      <c r="E35" s="1">
        <v>12.667423128360003</v>
      </c>
      <c r="F35" s="1">
        <v>10.38730209</v>
      </c>
      <c r="G35" s="1">
        <v>9.1663442793999987</v>
      </c>
      <c r="H35" s="1">
        <v>7.5865719916800014</v>
      </c>
      <c r="I35" s="1">
        <v>6.3739254840800008</v>
      </c>
      <c r="J35" s="1">
        <v>7.6357164523199996</v>
      </c>
      <c r="K35" s="1">
        <v>1.4676891607840006</v>
      </c>
      <c r="L35" s="1">
        <v>1.278662</v>
      </c>
      <c r="M35" s="1">
        <v>1.8450926433939996</v>
      </c>
      <c r="N35" s="1">
        <v>1.1411866550700001</v>
      </c>
      <c r="O35" s="1">
        <v>1.3716844778339996</v>
      </c>
      <c r="P35" s="1">
        <v>2.2719298382550006</v>
      </c>
      <c r="Q35" s="1">
        <v>4.0663353153059996</v>
      </c>
      <c r="R35" s="1">
        <v>4.4260527104639991</v>
      </c>
      <c r="S35" s="1">
        <v>3.9343801368959994</v>
      </c>
      <c r="T35" s="1">
        <v>2.4411940904999998</v>
      </c>
      <c r="U35" s="1">
        <v>4.9171778340299985</v>
      </c>
      <c r="V35" s="1">
        <v>2.828616620544</v>
      </c>
      <c r="W35" s="1">
        <v>1.9708578190619994</v>
      </c>
      <c r="X35" s="1">
        <v>2.7587534515200001</v>
      </c>
      <c r="Y35" s="1">
        <v>1.776855019104</v>
      </c>
      <c r="Z35" s="1">
        <v>8.6168679634620009</v>
      </c>
      <c r="AA35" s="1">
        <v>10.183967432100001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-26.430008588136388</v>
      </c>
      <c r="E36" s="1">
        <v>-30.348387622468437</v>
      </c>
      <c r="F36" s="1">
        <v>-23.286605031034522</v>
      </c>
      <c r="G36" s="1">
        <v>-30.438400764580539</v>
      </c>
      <c r="H36" s="1">
        <v>-43.867859181411795</v>
      </c>
      <c r="I36" s="1">
        <v>-39.59741562296891</v>
      </c>
      <c r="J36" s="1">
        <v>-34.188331738764447</v>
      </c>
      <c r="K36" s="1">
        <v>-41.246173857744104</v>
      </c>
      <c r="L36" s="1">
        <v>-41.296601612779014</v>
      </c>
      <c r="M36" s="1">
        <v>-51.172562874546657</v>
      </c>
      <c r="N36" s="1">
        <v>-50.074063238497047</v>
      </c>
      <c r="O36" s="1">
        <v>-55.975649599150159</v>
      </c>
      <c r="P36" s="1">
        <v>-43.451245606542926</v>
      </c>
      <c r="Q36" s="1">
        <v>-44.078891097730072</v>
      </c>
      <c r="R36" s="1">
        <v>-50.261327864853236</v>
      </c>
      <c r="S36" s="1">
        <v>-40.589125198515362</v>
      </c>
      <c r="T36" s="1">
        <v>-33.996212817015447</v>
      </c>
      <c r="U36" s="1">
        <v>-33.602013749160626</v>
      </c>
      <c r="V36" s="1">
        <v>-19.108899425660177</v>
      </c>
      <c r="W36" s="1">
        <v>-25.68408682242131</v>
      </c>
      <c r="X36" s="1">
        <v>-25.491805544686269</v>
      </c>
      <c r="Y36" s="1">
        <v>-24.021124708912858</v>
      </c>
      <c r="Z36" s="1">
        <v>-21.50610501506462</v>
      </c>
      <c r="AA36" s="1">
        <v>-23.786288760363043</v>
      </c>
    </row>
    <row r="37" spans="1:27" x14ac:dyDescent="0.2">
      <c r="A37" t="s">
        <v>18</v>
      </c>
      <c r="B37" t="s">
        <v>12</v>
      </c>
      <c r="C37">
        <v>3</v>
      </c>
      <c r="D37" s="1">
        <v>18.417565294928021</v>
      </c>
      <c r="E37" s="1">
        <v>24.667580700060711</v>
      </c>
      <c r="F37" s="1">
        <v>30.199105293097791</v>
      </c>
      <c r="G37" s="1">
        <v>27.677326279384911</v>
      </c>
      <c r="H37" s="1">
        <v>37.062259213256475</v>
      </c>
      <c r="I37" s="1">
        <v>36.330529912406249</v>
      </c>
      <c r="J37" s="1">
        <v>33.194414886325049</v>
      </c>
      <c r="K37" s="1">
        <v>37.552605899111761</v>
      </c>
      <c r="L37" s="1">
        <v>34.742497098231006</v>
      </c>
      <c r="M37" s="1">
        <v>49.355224224263431</v>
      </c>
      <c r="N37" s="1">
        <v>40.766925065231618</v>
      </c>
      <c r="O37" s="1">
        <v>39.692166692886651</v>
      </c>
      <c r="P37" s="1">
        <v>41.094235624586602</v>
      </c>
      <c r="Q37" s="1">
        <v>36.660475864242635</v>
      </c>
      <c r="R37" s="1">
        <v>33.676454120408565</v>
      </c>
      <c r="S37" s="1">
        <v>28.011234496299345</v>
      </c>
      <c r="T37" s="1">
        <v>30.978271039074858</v>
      </c>
      <c r="U37" s="1">
        <v>25.00925794284905</v>
      </c>
      <c r="V37" s="1">
        <v>26.973480525391544</v>
      </c>
      <c r="W37" s="1">
        <v>26.833796876056041</v>
      </c>
      <c r="X37" s="1">
        <v>23.263193166413448</v>
      </c>
      <c r="Y37" s="1">
        <v>28.580924890489058</v>
      </c>
      <c r="Z37" s="1">
        <v>18.783108375816138</v>
      </c>
      <c r="AA37" s="1">
        <v>22.74269731229964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2025-10-31T16:20:19Z</dcterms:modified>
</cp:coreProperties>
</file>