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F6507291-4FB7-4DFF-96A0-44A651DFA33D}" xr6:coauthVersionLast="47" xr6:coauthVersionMax="47" xr10:uidLastSave="{00000000-0000-0000-0000-000000000000}"/>
  <bookViews>
    <workbookView xWindow="4920" yWindow="2655" windowWidth="21600" windowHeight="12675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L28" i="4"/>
  <c r="E16" i="4"/>
  <c r="B6" i="1"/>
  <c r="B5" i="1"/>
  <c r="R29" i="24" s="1"/>
  <c r="X37" i="24"/>
  <c r="M35" i="24"/>
  <c r="U34" i="24"/>
  <c r="T32" i="24"/>
  <c r="W29" i="24"/>
  <c r="O29" i="24"/>
  <c r="K25" i="24"/>
  <c r="I24" i="24"/>
  <c r="E24" i="24"/>
  <c r="R22" i="24"/>
  <c r="D21" i="24"/>
  <c r="R20" i="24"/>
  <c r="X49" i="23"/>
  <c r="B49" i="23"/>
  <c r="X48" i="23"/>
  <c r="F48" i="23"/>
  <c r="S47" i="23"/>
  <c r="E47" i="23"/>
  <c r="K45" i="23"/>
  <c r="L44" i="23"/>
  <c r="K44" i="23"/>
  <c r="I44" i="23"/>
  <c r="Y43" i="23"/>
  <c r="K43" i="23"/>
  <c r="K41" i="23"/>
  <c r="Q40" i="23"/>
  <c r="P40" i="23"/>
  <c r="Q39" i="23"/>
  <c r="K39" i="23"/>
  <c r="Q38" i="23"/>
  <c r="W36" i="23"/>
  <c r="Y35" i="23"/>
  <c r="W35" i="23"/>
  <c r="V35" i="23"/>
  <c r="S35" i="23"/>
  <c r="E35" i="23"/>
  <c r="I33" i="23"/>
  <c r="Q32" i="23"/>
  <c r="M32" i="23"/>
  <c r="V31" i="23"/>
  <c r="O31" i="23"/>
  <c r="G31" i="23"/>
  <c r="B30" i="23"/>
  <c r="L29" i="23"/>
  <c r="K29" i="23"/>
  <c r="J29" i="23"/>
  <c r="G29" i="23"/>
  <c r="U28" i="23"/>
  <c r="N27" i="23"/>
  <c r="B27" i="23"/>
  <c r="Y26" i="23"/>
  <c r="L26" i="23"/>
  <c r="G26" i="23"/>
  <c r="U25" i="23"/>
  <c r="Q24" i="23"/>
  <c r="B24" i="23"/>
  <c r="Y23" i="23"/>
  <c r="X23" i="23"/>
  <c r="U23" i="23"/>
  <c r="K23" i="23"/>
  <c r="F22" i="23"/>
  <c r="T21" i="23"/>
  <c r="S21" i="23"/>
  <c r="H21" i="23"/>
  <c r="G21" i="23"/>
  <c r="T20" i="23"/>
  <c r="G20" i="23"/>
  <c r="S19" i="23"/>
  <c r="O19" i="23"/>
  <c r="H19" i="23"/>
  <c r="G19" i="23"/>
  <c r="C19" i="23"/>
  <c r="C18" i="23"/>
  <c r="S17" i="23"/>
  <c r="R17" i="23"/>
  <c r="O17" i="23"/>
  <c r="H17" i="23"/>
  <c r="B41" i="8"/>
  <c r="O21" i="8"/>
  <c r="J48" i="9"/>
  <c r="S47" i="9"/>
  <c r="X44" i="9"/>
  <c r="H44" i="9"/>
  <c r="U40" i="9"/>
  <c r="M36" i="9"/>
  <c r="H32" i="9"/>
  <c r="I31" i="9"/>
  <c r="R30" i="9"/>
  <c r="Q30" i="9"/>
  <c r="I30" i="9"/>
  <c r="Y27" i="9"/>
  <c r="E27" i="9"/>
  <c r="D27" i="9"/>
  <c r="U26" i="9"/>
  <c r="R26" i="9"/>
  <c r="Q25" i="9"/>
  <c r="Q24" i="9"/>
  <c r="I24" i="9"/>
  <c r="U23" i="9"/>
  <c r="M23" i="9"/>
  <c r="I23" i="9"/>
  <c r="M22" i="9"/>
  <c r="R21" i="9"/>
  <c r="U20" i="9"/>
  <c r="P20" i="9"/>
  <c r="M20" i="9"/>
  <c r="I20" i="9"/>
  <c r="D20" i="9"/>
  <c r="P18" i="9"/>
  <c r="I18" i="9"/>
  <c r="P17" i="9"/>
  <c r="M17" i="9"/>
  <c r="M18" i="9" l="1"/>
  <c r="Y20" i="9"/>
  <c r="M24" i="9"/>
  <c r="F27" i="9"/>
  <c r="Y32" i="9"/>
  <c r="B19" i="8"/>
  <c r="T17" i="23"/>
  <c r="T19" i="23"/>
  <c r="C22" i="23"/>
  <c r="K24" i="23"/>
  <c r="K27" i="23"/>
  <c r="U29" i="23"/>
  <c r="E33" i="23"/>
  <c r="M36" i="23"/>
  <c r="F41" i="23"/>
  <c r="Y44" i="23"/>
  <c r="O49" i="23"/>
  <c r="E25" i="24"/>
  <c r="L37" i="24"/>
  <c r="U18" i="9"/>
  <c r="U21" i="9"/>
  <c r="R24" i="9"/>
  <c r="I28" i="9"/>
  <c r="H37" i="9"/>
  <c r="P21" i="8"/>
  <c r="G18" i="23"/>
  <c r="G22" i="23"/>
  <c r="O27" i="23"/>
  <c r="O30" i="23"/>
  <c r="J33" i="23"/>
  <c r="V37" i="23"/>
  <c r="O41" i="23"/>
  <c r="E46" i="23"/>
  <c r="E38" i="24"/>
  <c r="I19" i="9"/>
  <c r="Y21" i="9"/>
  <c r="U24" i="9"/>
  <c r="M28" i="9"/>
  <c r="B39" i="9"/>
  <c r="C24" i="8"/>
  <c r="H18" i="23"/>
  <c r="O20" i="23"/>
  <c r="H22" i="23"/>
  <c r="H25" i="23"/>
  <c r="Q27" i="23"/>
  <c r="Q30" i="23"/>
  <c r="K33" i="23"/>
  <c r="W37" i="23"/>
  <c r="Q41" i="23"/>
  <c r="F46" i="23"/>
  <c r="K18" i="24"/>
  <c r="D27" i="24"/>
  <c r="C43" i="24"/>
  <c r="G25" i="23"/>
  <c r="B17" i="24"/>
  <c r="M19" i="9"/>
  <c r="D22" i="9"/>
  <c r="D25" i="9"/>
  <c r="P29" i="9"/>
  <c r="S40" i="9"/>
  <c r="C32" i="8"/>
  <c r="S18" i="23"/>
  <c r="R20" i="23"/>
  <c r="O22" i="23"/>
  <c r="O25" i="23"/>
  <c r="Y27" i="23"/>
  <c r="Y30" i="23"/>
  <c r="W33" i="23"/>
  <c r="L38" i="23"/>
  <c r="F42" i="23"/>
  <c r="S46" i="23"/>
  <c r="P19" i="24"/>
  <c r="P28" i="24"/>
  <c r="E46" i="24"/>
  <c r="H20" i="23"/>
  <c r="N25" i="24"/>
  <c r="Y19" i="9"/>
  <c r="I22" i="9"/>
  <c r="P25" i="9"/>
  <c r="Q29" i="9"/>
  <c r="T40" i="9"/>
  <c r="P36" i="8"/>
  <c r="T18" i="23"/>
  <c r="S20" i="23"/>
  <c r="V22" i="23"/>
  <c r="T25" i="23"/>
  <c r="H28" i="23"/>
  <c r="E31" i="23"/>
  <c r="I34" i="23"/>
  <c r="O38" i="23"/>
  <c r="M42" i="23"/>
  <c r="D47" i="23"/>
  <c r="W19" i="24"/>
  <c r="Q28" i="24"/>
  <c r="L47" i="24"/>
  <c r="F20" i="9"/>
  <c r="Y22" i="9"/>
  <c r="D26" i="9"/>
  <c r="P30" i="9"/>
  <c r="I43" i="9"/>
  <c r="G17" i="23"/>
  <c r="F19" i="23"/>
  <c r="C21" i="23"/>
  <c r="L23" i="23"/>
  <c r="V25" i="23"/>
  <c r="V28" i="23"/>
  <c r="H31" i="23"/>
  <c r="G35" i="23"/>
  <c r="V38" i="23"/>
  <c r="L43" i="23"/>
  <c r="F47" i="23"/>
  <c r="C21" i="24"/>
  <c r="M20" i="7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<sst xmlns="http://schemas.openxmlformats.org/spreadsheetml/2006/main" count="43" uniqueCount="13">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</sst>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0.625</v>
      </c>
    </row>
    <row r="8" spans="1:5" x14ac:dyDescent="0.25">
      <c r="A8" t="s">
        <v>6</v>
      </c>
      <c r="B8" s="4">
        <f>SUM('ES installed'!$B$2:$B$6)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1.8047525029715641E-6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1.0974368485416473E-3</v>
      </c>
      <c r="J3" s="4">
        <f>VLOOKUP($A3,'RES installed'!$A$2:$C$6,3,FALSE)*'[1]Profiles, RES, Winter'!J$2</f>
        <v>2.1741485086461093E-2</v>
      </c>
      <c r="K3" s="4">
        <f>VLOOKUP($A3,'RES installed'!$A$2:$C$6,3,FALSE)*'[1]Profiles, RES, Winter'!K$2</f>
        <v>5.6729816713049733E-2</v>
      </c>
      <c r="L3" s="4">
        <f>VLOOKUP($A3,'RES installed'!$A$2:$C$6,3,FALSE)*'[1]Profiles, RES, Winter'!L$2</f>
        <v>7.0796020889526357E-2</v>
      </c>
      <c r="M3" s="4">
        <f>VLOOKUP($A3,'RES installed'!$A$2:$C$6,3,FALSE)*'[1]Profiles, RES, Winter'!M$2</f>
        <v>7.8633361207940913E-2</v>
      </c>
      <c r="N3" s="4">
        <f>VLOOKUP($A3,'RES installed'!$A$2:$C$6,3,FALSE)*'[1]Profiles, RES, Winter'!N$2</f>
        <v>8.0091601230341966E-2</v>
      </c>
      <c r="O3" s="4">
        <f>VLOOKUP($A3,'RES installed'!$A$2:$C$6,3,FALSE)*'[1]Profiles, RES, Winter'!O$2</f>
        <v>7.8620912098838786E-2</v>
      </c>
      <c r="P3" s="4">
        <f>VLOOKUP($A3,'RES installed'!$A$2:$C$6,3,FALSE)*'[1]Profiles, RES, Winter'!P$2</f>
        <v>6.7131121031247132E-2</v>
      </c>
      <c r="Q3" s="4">
        <f>VLOOKUP($A3,'RES installed'!$A$2:$C$6,3,FALSE)*'[1]Profiles, RES, Winter'!Q$2</f>
        <v>4.4362105631971745E-2</v>
      </c>
      <c r="R3" s="4">
        <f>VLOOKUP($A3,'RES installed'!$A$2:$C$6,3,FALSE)*'[1]Profiles, RES, Winter'!R$2</f>
        <v>1.0838183334809589E-2</v>
      </c>
      <c r="S3" s="4">
        <f>VLOOKUP($A3,'RES installed'!$A$2:$C$6,3,FALSE)*'[1]Profiles, RES, Winter'!S$2</f>
        <v>8.4712872588461188E-5</v>
      </c>
      <c r="T3" s="4">
        <f>VLOOKUP($A3,'RES installed'!$A$2:$C$6,3,FALSE)*'[1]Profiles, RES, Winter'!T$2</f>
        <v>7.2926733793544847E-6</v>
      </c>
      <c r="U3" s="4">
        <f>VLOOKUP($A3,'RES installed'!$A$2:$C$6,3,FALSE)*'[1]Profiles, RES, Winter'!U$2</f>
        <v>5.5800000857182045E-6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1.8047525029715641E-6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1.0974368485416473E-3</v>
      </c>
      <c r="J4" s="4">
        <f>VLOOKUP($A4,'RES installed'!$A$2:$C$6,3,FALSE)*'[1]Profiles, RES, Winter'!J$2</f>
        <v>2.1741485086461093E-2</v>
      </c>
      <c r="K4" s="4">
        <f>VLOOKUP($A4,'RES installed'!$A$2:$C$6,3,FALSE)*'[1]Profiles, RES, Winter'!K$2</f>
        <v>5.6729816713049733E-2</v>
      </c>
      <c r="L4" s="4">
        <f>VLOOKUP($A4,'RES installed'!$A$2:$C$6,3,FALSE)*'[1]Profiles, RES, Winter'!L$2</f>
        <v>7.0796020889526357E-2</v>
      </c>
      <c r="M4" s="4">
        <f>VLOOKUP($A4,'RES installed'!$A$2:$C$6,3,FALSE)*'[1]Profiles, RES, Winter'!M$2</f>
        <v>7.8633361207940913E-2</v>
      </c>
      <c r="N4" s="4">
        <f>VLOOKUP($A4,'RES installed'!$A$2:$C$6,3,FALSE)*'[1]Profiles, RES, Winter'!N$2</f>
        <v>8.0091601230341966E-2</v>
      </c>
      <c r="O4" s="4">
        <f>VLOOKUP($A4,'RES installed'!$A$2:$C$6,3,FALSE)*'[1]Profiles, RES, Winter'!O$2</f>
        <v>7.8620912098838786E-2</v>
      </c>
      <c r="P4" s="4">
        <f>VLOOKUP($A4,'RES installed'!$A$2:$C$6,3,FALSE)*'[1]Profiles, RES, Winter'!P$2</f>
        <v>6.7131121031247132E-2</v>
      </c>
      <c r="Q4" s="4">
        <f>VLOOKUP($A4,'RES installed'!$A$2:$C$6,3,FALSE)*'[1]Profiles, RES, Winter'!Q$2</f>
        <v>4.4362105631971745E-2</v>
      </c>
      <c r="R4" s="4">
        <f>VLOOKUP($A4,'RES installed'!$A$2:$C$6,3,FALSE)*'[1]Profiles, RES, Winter'!R$2</f>
        <v>1.0838183334809589E-2</v>
      </c>
      <c r="S4" s="4">
        <f>VLOOKUP($A4,'RES installed'!$A$2:$C$6,3,FALSE)*'[1]Profiles, RES, Winter'!S$2</f>
        <v>8.4712872588461188E-5</v>
      </c>
      <c r="T4" s="4">
        <f>VLOOKUP($A4,'RES installed'!$A$2:$C$6,3,FALSE)*'[1]Profiles, RES, Winter'!T$2</f>
        <v>7.2926733793544847E-6</v>
      </c>
      <c r="U4" s="4">
        <f>VLOOKUP($A4,'RES installed'!$A$2:$C$6,3,FALSE)*'[1]Profiles, RES, Winter'!U$2</f>
        <v>5.5800000857182045E-6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1.8047525029715641E-6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1.0974368485416473E-3</v>
      </c>
      <c r="J5" s="4">
        <f>VLOOKUP($A5,'RES installed'!$A$2:$C$6,3,FALSE)*'[1]Profiles, RES, Winter'!J$2</f>
        <v>2.1741485086461093E-2</v>
      </c>
      <c r="K5" s="4">
        <f>VLOOKUP($A5,'RES installed'!$A$2:$C$6,3,FALSE)*'[1]Profiles, RES, Winter'!K$2</f>
        <v>5.6729816713049733E-2</v>
      </c>
      <c r="L5" s="4">
        <f>VLOOKUP($A5,'RES installed'!$A$2:$C$6,3,FALSE)*'[1]Profiles, RES, Winter'!L$2</f>
        <v>7.0796020889526357E-2</v>
      </c>
      <c r="M5" s="4">
        <f>VLOOKUP($A5,'RES installed'!$A$2:$C$6,3,FALSE)*'[1]Profiles, RES, Winter'!M$2</f>
        <v>7.8633361207940913E-2</v>
      </c>
      <c r="N5" s="4">
        <f>VLOOKUP($A5,'RES installed'!$A$2:$C$6,3,FALSE)*'[1]Profiles, RES, Winter'!N$2</f>
        <v>8.0091601230341966E-2</v>
      </c>
      <c r="O5" s="4">
        <f>VLOOKUP($A5,'RES installed'!$A$2:$C$6,3,FALSE)*'[1]Profiles, RES, Winter'!O$2</f>
        <v>7.8620912098838786E-2</v>
      </c>
      <c r="P5" s="4">
        <f>VLOOKUP($A5,'RES installed'!$A$2:$C$6,3,FALSE)*'[1]Profiles, RES, Winter'!P$2</f>
        <v>6.7131121031247132E-2</v>
      </c>
      <c r="Q5" s="4">
        <f>VLOOKUP($A5,'RES installed'!$A$2:$C$6,3,FALSE)*'[1]Profiles, RES, Winter'!Q$2</f>
        <v>4.4362105631971745E-2</v>
      </c>
      <c r="R5" s="4">
        <f>VLOOKUP($A5,'RES installed'!$A$2:$C$6,3,FALSE)*'[1]Profiles, RES, Winter'!R$2</f>
        <v>1.0838183334809589E-2</v>
      </c>
      <c r="S5" s="4">
        <f>VLOOKUP($A5,'RES installed'!$A$2:$C$6,3,FALSE)*'[1]Profiles, RES, Winter'!S$2</f>
        <v>8.4712872588461188E-5</v>
      </c>
      <c r="T5" s="4">
        <f>VLOOKUP($A5,'RES installed'!$A$2:$C$6,3,FALSE)*'[1]Profiles, RES, Winter'!T$2</f>
        <v>7.2926733793544847E-6</v>
      </c>
      <c r="U5" s="4">
        <f>VLOOKUP($A5,'RES installed'!$A$2:$C$6,3,FALSE)*'[1]Profiles, RES, Winter'!U$2</f>
        <v>5.5800000857182045E-6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1.8047525029715641E-6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1.0974368485416473E-3</v>
      </c>
      <c r="J6" s="4">
        <f>VLOOKUP($A6,'RES installed'!$A$2:$C$6,3,FALSE)*'[1]Profiles, RES, Winter'!J$2</f>
        <v>2.1741485086461093E-2</v>
      </c>
      <c r="K6" s="4">
        <f>VLOOKUP($A6,'RES installed'!$A$2:$C$6,3,FALSE)*'[1]Profiles, RES, Winter'!K$2</f>
        <v>5.6729816713049733E-2</v>
      </c>
      <c r="L6" s="4">
        <f>VLOOKUP($A6,'RES installed'!$A$2:$C$6,3,FALSE)*'[1]Profiles, RES, Winter'!L$2</f>
        <v>7.0796020889526357E-2</v>
      </c>
      <c r="M6" s="4">
        <f>VLOOKUP($A6,'RES installed'!$A$2:$C$6,3,FALSE)*'[1]Profiles, RES, Winter'!M$2</f>
        <v>7.8633361207940913E-2</v>
      </c>
      <c r="N6" s="4">
        <f>VLOOKUP($A6,'RES installed'!$A$2:$C$6,3,FALSE)*'[1]Profiles, RES, Winter'!N$2</f>
        <v>8.0091601230341966E-2</v>
      </c>
      <c r="O6" s="4">
        <f>VLOOKUP($A6,'RES installed'!$A$2:$C$6,3,FALSE)*'[1]Profiles, RES, Winter'!O$2</f>
        <v>7.8620912098838786E-2</v>
      </c>
      <c r="P6" s="4">
        <f>VLOOKUP($A6,'RES installed'!$A$2:$C$6,3,FALSE)*'[1]Profiles, RES, Winter'!P$2</f>
        <v>6.7131121031247132E-2</v>
      </c>
      <c r="Q6" s="4">
        <f>VLOOKUP($A6,'RES installed'!$A$2:$C$6,3,FALSE)*'[1]Profiles, RES, Winter'!Q$2</f>
        <v>4.4362105631971745E-2</v>
      </c>
      <c r="R6" s="4">
        <f>VLOOKUP($A6,'RES installed'!$A$2:$C$6,3,FALSE)*'[1]Profiles, RES, Winter'!R$2</f>
        <v>1.0838183334809589E-2</v>
      </c>
      <c r="S6" s="4">
        <f>VLOOKUP($A6,'RES installed'!$A$2:$C$6,3,FALSE)*'[1]Profiles, RES, Winter'!S$2</f>
        <v>8.4712872588461188E-5</v>
      </c>
      <c r="T6" s="4">
        <f>VLOOKUP($A6,'RES installed'!$A$2:$C$6,3,FALSE)*'[1]Profiles, RES, Winter'!T$2</f>
        <v>7.2926733793544847E-6</v>
      </c>
      <c r="U6" s="4">
        <f>VLOOKUP($A6,'RES installed'!$A$2:$C$6,3,FALSE)*'[1]Profiles, RES, Winter'!U$2</f>
        <v>5.5800000857182045E-6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1.8047525029715641E-6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1.0974368485416473E-3</v>
      </c>
      <c r="J7" s="4">
        <f>VLOOKUP($A7,'RES installed'!$A$2:$C$6,3,FALSE)*'[1]Profiles, RES, Winter'!J$2</f>
        <v>2.1741485086461093E-2</v>
      </c>
      <c r="K7" s="4">
        <f>VLOOKUP($A7,'RES installed'!$A$2:$C$6,3,FALSE)*'[1]Profiles, RES, Winter'!K$2</f>
        <v>5.6729816713049733E-2</v>
      </c>
      <c r="L7" s="4">
        <f>VLOOKUP($A7,'RES installed'!$A$2:$C$6,3,FALSE)*'[1]Profiles, RES, Winter'!L$2</f>
        <v>7.0796020889526357E-2</v>
      </c>
      <c r="M7" s="4">
        <f>VLOOKUP($A7,'RES installed'!$A$2:$C$6,3,FALSE)*'[1]Profiles, RES, Winter'!M$2</f>
        <v>7.8633361207940913E-2</v>
      </c>
      <c r="N7" s="4">
        <f>VLOOKUP($A7,'RES installed'!$A$2:$C$6,3,FALSE)*'[1]Profiles, RES, Winter'!N$2</f>
        <v>8.0091601230341966E-2</v>
      </c>
      <c r="O7" s="4">
        <f>VLOOKUP($A7,'RES installed'!$A$2:$C$6,3,FALSE)*'[1]Profiles, RES, Winter'!O$2</f>
        <v>7.8620912098838786E-2</v>
      </c>
      <c r="P7" s="4">
        <f>VLOOKUP($A7,'RES installed'!$A$2:$C$6,3,FALSE)*'[1]Profiles, RES, Winter'!P$2</f>
        <v>6.7131121031247132E-2</v>
      </c>
      <c r="Q7" s="4">
        <f>VLOOKUP($A7,'RES installed'!$A$2:$C$6,3,FALSE)*'[1]Profiles, RES, Winter'!Q$2</f>
        <v>4.4362105631971745E-2</v>
      </c>
      <c r="R7" s="4">
        <f>VLOOKUP($A7,'RES installed'!$A$2:$C$6,3,FALSE)*'[1]Profiles, RES, Winter'!R$2</f>
        <v>1.0838183334809589E-2</v>
      </c>
      <c r="S7" s="4">
        <f>VLOOKUP($A7,'RES installed'!$A$2:$C$6,3,FALSE)*'[1]Profiles, RES, Winter'!S$2</f>
        <v>8.4712872588461188E-5</v>
      </c>
      <c r="T7" s="4">
        <f>VLOOKUP($A7,'RES installed'!$A$2:$C$6,3,FALSE)*'[1]Profiles, RES, Winter'!T$2</f>
        <v>7.2926733793544847E-6</v>
      </c>
      <c r="U7" s="4">
        <f>VLOOKUP($A7,'RES installed'!$A$2:$C$6,3,FALSE)*'[1]Profiles, RES, Winter'!U$2</f>
        <v>5.5800000857182045E-6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1.8600148772515314E-6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1.0861583085832495E-3</v>
      </c>
      <c r="J3" s="4">
        <f>VLOOKUP($A3,'RES installed'!$A$2:$C$6,3,FALSE)*'[1]Profiles, RES, Winter'!J$3</f>
        <v>2.2585054707815782E-2</v>
      </c>
      <c r="K3" s="4">
        <f>VLOOKUP($A3,'RES installed'!$A$2:$C$6,3,FALSE)*'[1]Profiles, RES, Winter'!K$3</f>
        <v>5.9858979799965135E-2</v>
      </c>
      <c r="L3" s="4">
        <f>VLOOKUP($A3,'RES installed'!$A$2:$C$6,3,FALSE)*'[1]Profiles, RES, Winter'!L$3</f>
        <v>7.5280140511851959E-2</v>
      </c>
      <c r="M3" s="4">
        <f>VLOOKUP($A3,'RES installed'!$A$2:$C$6,3,FALSE)*'[1]Profiles, RES, Winter'!M$3</f>
        <v>7.7825233152440082E-2</v>
      </c>
      <c r="N3" s="4">
        <f>VLOOKUP($A3,'RES installed'!$A$2:$C$6,3,FALSE)*'[1]Profiles, RES, Winter'!N$3</f>
        <v>8.5164489736616542E-2</v>
      </c>
      <c r="O3" s="4">
        <f>VLOOKUP($A3,'RES installed'!$A$2:$C$6,3,FALSE)*'[1]Profiles, RES, Winter'!O$3</f>
        <v>8.2957567322734738E-2</v>
      </c>
      <c r="P3" s="4">
        <f>VLOOKUP($A3,'RES installed'!$A$2:$C$6,3,FALSE)*'[1]Profiles, RES, Winter'!P$3</f>
        <v>6.9735808527259524E-2</v>
      </c>
      <c r="Q3" s="4">
        <f>VLOOKUP($A3,'RES installed'!$A$2:$C$6,3,FALSE)*'[1]Profiles, RES, Winter'!Q$3</f>
        <v>4.4631911068114538E-2</v>
      </c>
      <c r="R3" s="4">
        <f>VLOOKUP($A3,'RES installed'!$A$2:$C$6,3,FALSE)*'[1]Profiles, RES, Winter'!R$3</f>
        <v>1.1170053628923033E-2</v>
      </c>
      <c r="S3" s="4">
        <f>VLOOKUP($A3,'RES installed'!$A$2:$C$6,3,FALSE)*'[1]Profiles, RES, Winter'!S$3</f>
        <v>8.7306820768949449E-5</v>
      </c>
      <c r="T3" s="4">
        <f>VLOOKUP($A3,'RES installed'!$A$2:$C$6,3,FALSE)*'[1]Profiles, RES, Winter'!T$3</f>
        <v>7.3966772378165857E-6</v>
      </c>
      <c r="U3" s="4">
        <f>VLOOKUP($A3,'RES installed'!$A$2:$C$6,3,FALSE)*'[1]Profiles, RES, Winter'!U$3</f>
        <v>5.5226535021600983E-6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1.8600148772515314E-6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1.0861583085832495E-3</v>
      </c>
      <c r="J4" s="4">
        <f>VLOOKUP($A4,'RES installed'!$A$2:$C$6,3,FALSE)*'[1]Profiles, RES, Winter'!J$3</f>
        <v>2.2585054707815782E-2</v>
      </c>
      <c r="K4" s="4">
        <f>VLOOKUP($A4,'RES installed'!$A$2:$C$6,3,FALSE)*'[1]Profiles, RES, Winter'!K$3</f>
        <v>5.9858979799965135E-2</v>
      </c>
      <c r="L4" s="4">
        <f>VLOOKUP($A4,'RES installed'!$A$2:$C$6,3,FALSE)*'[1]Profiles, RES, Winter'!L$3</f>
        <v>7.5280140511851959E-2</v>
      </c>
      <c r="M4" s="4">
        <f>VLOOKUP($A4,'RES installed'!$A$2:$C$6,3,FALSE)*'[1]Profiles, RES, Winter'!M$3</f>
        <v>7.7825233152440082E-2</v>
      </c>
      <c r="N4" s="4">
        <f>VLOOKUP($A4,'RES installed'!$A$2:$C$6,3,FALSE)*'[1]Profiles, RES, Winter'!N$3</f>
        <v>8.5164489736616542E-2</v>
      </c>
      <c r="O4" s="4">
        <f>VLOOKUP($A4,'RES installed'!$A$2:$C$6,3,FALSE)*'[1]Profiles, RES, Winter'!O$3</f>
        <v>8.2957567322734738E-2</v>
      </c>
      <c r="P4" s="4">
        <f>VLOOKUP($A4,'RES installed'!$A$2:$C$6,3,FALSE)*'[1]Profiles, RES, Winter'!P$3</f>
        <v>6.9735808527259524E-2</v>
      </c>
      <c r="Q4" s="4">
        <f>VLOOKUP($A4,'RES installed'!$A$2:$C$6,3,FALSE)*'[1]Profiles, RES, Winter'!Q$3</f>
        <v>4.4631911068114538E-2</v>
      </c>
      <c r="R4" s="4">
        <f>VLOOKUP($A4,'RES installed'!$A$2:$C$6,3,FALSE)*'[1]Profiles, RES, Winter'!R$3</f>
        <v>1.1170053628923033E-2</v>
      </c>
      <c r="S4" s="4">
        <f>VLOOKUP($A4,'RES installed'!$A$2:$C$6,3,FALSE)*'[1]Profiles, RES, Winter'!S$3</f>
        <v>8.7306820768949449E-5</v>
      </c>
      <c r="T4" s="4">
        <f>VLOOKUP($A4,'RES installed'!$A$2:$C$6,3,FALSE)*'[1]Profiles, RES, Winter'!T$3</f>
        <v>7.3966772378165857E-6</v>
      </c>
      <c r="U4" s="4">
        <f>VLOOKUP($A4,'RES installed'!$A$2:$C$6,3,FALSE)*'[1]Profiles, RES, Winter'!U$3</f>
        <v>5.5226535021600983E-6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1.8600148772515314E-6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1.0861583085832495E-3</v>
      </c>
      <c r="J5" s="4">
        <f>VLOOKUP($A5,'RES installed'!$A$2:$C$6,3,FALSE)*'[1]Profiles, RES, Winter'!J$3</f>
        <v>2.2585054707815782E-2</v>
      </c>
      <c r="K5" s="4">
        <f>VLOOKUP($A5,'RES installed'!$A$2:$C$6,3,FALSE)*'[1]Profiles, RES, Winter'!K$3</f>
        <v>5.9858979799965135E-2</v>
      </c>
      <c r="L5" s="4">
        <f>VLOOKUP($A5,'RES installed'!$A$2:$C$6,3,FALSE)*'[1]Profiles, RES, Winter'!L$3</f>
        <v>7.5280140511851959E-2</v>
      </c>
      <c r="M5" s="4">
        <f>VLOOKUP($A5,'RES installed'!$A$2:$C$6,3,FALSE)*'[1]Profiles, RES, Winter'!M$3</f>
        <v>7.7825233152440082E-2</v>
      </c>
      <c r="N5" s="4">
        <f>VLOOKUP($A5,'RES installed'!$A$2:$C$6,3,FALSE)*'[1]Profiles, RES, Winter'!N$3</f>
        <v>8.5164489736616542E-2</v>
      </c>
      <c r="O5" s="4">
        <f>VLOOKUP($A5,'RES installed'!$A$2:$C$6,3,FALSE)*'[1]Profiles, RES, Winter'!O$3</f>
        <v>8.2957567322734738E-2</v>
      </c>
      <c r="P5" s="4">
        <f>VLOOKUP($A5,'RES installed'!$A$2:$C$6,3,FALSE)*'[1]Profiles, RES, Winter'!P$3</f>
        <v>6.9735808527259524E-2</v>
      </c>
      <c r="Q5" s="4">
        <f>VLOOKUP($A5,'RES installed'!$A$2:$C$6,3,FALSE)*'[1]Profiles, RES, Winter'!Q$3</f>
        <v>4.4631911068114538E-2</v>
      </c>
      <c r="R5" s="4">
        <f>VLOOKUP($A5,'RES installed'!$A$2:$C$6,3,FALSE)*'[1]Profiles, RES, Winter'!R$3</f>
        <v>1.1170053628923033E-2</v>
      </c>
      <c r="S5" s="4">
        <f>VLOOKUP($A5,'RES installed'!$A$2:$C$6,3,FALSE)*'[1]Profiles, RES, Winter'!S$3</f>
        <v>8.7306820768949449E-5</v>
      </c>
      <c r="T5" s="4">
        <f>VLOOKUP($A5,'RES installed'!$A$2:$C$6,3,FALSE)*'[1]Profiles, RES, Winter'!T$3</f>
        <v>7.3966772378165857E-6</v>
      </c>
      <c r="U5" s="4">
        <f>VLOOKUP($A5,'RES installed'!$A$2:$C$6,3,FALSE)*'[1]Profiles, RES, Winter'!U$3</f>
        <v>5.5226535021600983E-6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1.8600148772515314E-6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1.0861583085832495E-3</v>
      </c>
      <c r="J6" s="4">
        <f>VLOOKUP($A6,'RES installed'!$A$2:$C$6,3,FALSE)*'[1]Profiles, RES, Winter'!J$3</f>
        <v>2.2585054707815782E-2</v>
      </c>
      <c r="K6" s="4">
        <f>VLOOKUP($A6,'RES installed'!$A$2:$C$6,3,FALSE)*'[1]Profiles, RES, Winter'!K$3</f>
        <v>5.9858979799965135E-2</v>
      </c>
      <c r="L6" s="4">
        <f>VLOOKUP($A6,'RES installed'!$A$2:$C$6,3,FALSE)*'[1]Profiles, RES, Winter'!L$3</f>
        <v>7.5280140511851959E-2</v>
      </c>
      <c r="M6" s="4">
        <f>VLOOKUP($A6,'RES installed'!$A$2:$C$6,3,FALSE)*'[1]Profiles, RES, Winter'!M$3</f>
        <v>7.7825233152440082E-2</v>
      </c>
      <c r="N6" s="4">
        <f>VLOOKUP($A6,'RES installed'!$A$2:$C$6,3,FALSE)*'[1]Profiles, RES, Winter'!N$3</f>
        <v>8.5164489736616542E-2</v>
      </c>
      <c r="O6" s="4">
        <f>VLOOKUP($A6,'RES installed'!$A$2:$C$6,3,FALSE)*'[1]Profiles, RES, Winter'!O$3</f>
        <v>8.2957567322734738E-2</v>
      </c>
      <c r="P6" s="4">
        <f>VLOOKUP($A6,'RES installed'!$A$2:$C$6,3,FALSE)*'[1]Profiles, RES, Winter'!P$3</f>
        <v>6.9735808527259524E-2</v>
      </c>
      <c r="Q6" s="4">
        <f>VLOOKUP($A6,'RES installed'!$A$2:$C$6,3,FALSE)*'[1]Profiles, RES, Winter'!Q$3</f>
        <v>4.4631911068114538E-2</v>
      </c>
      <c r="R6" s="4">
        <f>VLOOKUP($A6,'RES installed'!$A$2:$C$6,3,FALSE)*'[1]Profiles, RES, Winter'!R$3</f>
        <v>1.1170053628923033E-2</v>
      </c>
      <c r="S6" s="4">
        <f>VLOOKUP($A6,'RES installed'!$A$2:$C$6,3,FALSE)*'[1]Profiles, RES, Winter'!S$3</f>
        <v>8.7306820768949449E-5</v>
      </c>
      <c r="T6" s="4">
        <f>VLOOKUP($A6,'RES installed'!$A$2:$C$6,3,FALSE)*'[1]Profiles, RES, Winter'!T$3</f>
        <v>7.3966772378165857E-6</v>
      </c>
      <c r="U6" s="4">
        <f>VLOOKUP($A6,'RES installed'!$A$2:$C$6,3,FALSE)*'[1]Profiles, RES, Winter'!U$3</f>
        <v>5.5226535021600983E-6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1.8600148772515314E-6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1.0861583085832495E-3</v>
      </c>
      <c r="J7" s="4">
        <f>VLOOKUP($A7,'RES installed'!$A$2:$C$6,3,FALSE)*'[1]Profiles, RES, Winter'!J$3</f>
        <v>2.2585054707815782E-2</v>
      </c>
      <c r="K7" s="4">
        <f>VLOOKUP($A7,'RES installed'!$A$2:$C$6,3,FALSE)*'[1]Profiles, RES, Winter'!K$3</f>
        <v>5.9858979799965135E-2</v>
      </c>
      <c r="L7" s="4">
        <f>VLOOKUP($A7,'RES installed'!$A$2:$C$6,3,FALSE)*'[1]Profiles, RES, Winter'!L$3</f>
        <v>7.5280140511851959E-2</v>
      </c>
      <c r="M7" s="4">
        <f>VLOOKUP($A7,'RES installed'!$A$2:$C$6,3,FALSE)*'[1]Profiles, RES, Winter'!M$3</f>
        <v>7.7825233152440082E-2</v>
      </c>
      <c r="N7" s="4">
        <f>VLOOKUP($A7,'RES installed'!$A$2:$C$6,3,FALSE)*'[1]Profiles, RES, Winter'!N$3</f>
        <v>8.5164489736616542E-2</v>
      </c>
      <c r="O7" s="4">
        <f>VLOOKUP($A7,'RES installed'!$A$2:$C$6,3,FALSE)*'[1]Profiles, RES, Winter'!O$3</f>
        <v>8.2957567322734738E-2</v>
      </c>
      <c r="P7" s="4">
        <f>VLOOKUP($A7,'RES installed'!$A$2:$C$6,3,FALSE)*'[1]Profiles, RES, Winter'!P$3</f>
        <v>6.9735808527259524E-2</v>
      </c>
      <c r="Q7" s="4">
        <f>VLOOKUP($A7,'RES installed'!$A$2:$C$6,3,FALSE)*'[1]Profiles, RES, Winter'!Q$3</f>
        <v>4.4631911068114538E-2</v>
      </c>
      <c r="R7" s="4">
        <f>VLOOKUP($A7,'RES installed'!$A$2:$C$6,3,FALSE)*'[1]Profiles, RES, Winter'!R$3</f>
        <v>1.1170053628923033E-2</v>
      </c>
      <c r="S7" s="4">
        <f>VLOOKUP($A7,'RES installed'!$A$2:$C$6,3,FALSE)*'[1]Profiles, RES, Winter'!S$3</f>
        <v>8.7306820768949449E-5</v>
      </c>
      <c r="T7" s="4">
        <f>VLOOKUP($A7,'RES installed'!$A$2:$C$6,3,FALSE)*'[1]Profiles, RES, Winter'!T$3</f>
        <v>7.3966772378165857E-6</v>
      </c>
      <c r="U7" s="4">
        <f>VLOOKUP($A7,'RES installed'!$A$2:$C$6,3,FALSE)*'[1]Profiles, RES, Winter'!U$3</f>
        <v>5.5226535021600983E-6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1.7905418533418669E-6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1.0455894383743255E-3</v>
      </c>
      <c r="J3" s="4">
        <f>VLOOKUP($A3,'RES installed'!$A$2:$C$6,3,FALSE)*'[1]Profiles, RES, Winter'!J$4</f>
        <v>2.174148508646109E-2</v>
      </c>
      <c r="K3" s="4">
        <f>VLOOKUP($A3,'RES installed'!$A$2:$C$6,3,FALSE)*'[1]Profiles, RES, Winter'!K$4</f>
        <v>5.762319965341272E-2</v>
      </c>
      <c r="L3" s="4">
        <f>VLOOKUP($A3,'RES installed'!$A$2:$C$6,3,FALSE)*'[1]Profiles, RES, Winter'!L$4</f>
        <v>7.2468367839672657E-2</v>
      </c>
      <c r="M3" s="4">
        <f>VLOOKUP($A3,'RES installed'!$A$2:$C$6,3,FALSE)*'[1]Profiles, RES, Winter'!M$4</f>
        <v>7.4918399261109048E-2</v>
      </c>
      <c r="N3" s="4">
        <f>VLOOKUP($A3,'RES installed'!$A$2:$C$6,3,FALSE)*'[1]Profiles, RES, Winter'!N$4</f>
        <v>8.1983528818460272E-2</v>
      </c>
      <c r="O3" s="4">
        <f>VLOOKUP($A3,'RES installed'!$A$2:$C$6,3,FALSE)*'[1]Profiles, RES, Winter'!O$4</f>
        <v>7.9859036698820496E-2</v>
      </c>
      <c r="P3" s="4">
        <f>VLOOKUP($A3,'RES installed'!$A$2:$C$6,3,FALSE)*'[1]Profiles, RES, Winter'!P$4</f>
        <v>6.7131121031247132E-2</v>
      </c>
      <c r="Q3" s="4">
        <f>VLOOKUP($A3,'RES installed'!$A$2:$C$6,3,FALSE)*'[1]Profiles, RES, Winter'!Q$4</f>
        <v>4.2964873958523817E-2</v>
      </c>
      <c r="R3" s="4">
        <f>VLOOKUP($A3,'RES installed'!$A$2:$C$6,3,FALSE)*'[1]Profiles, RES, Winter'!R$4</f>
        <v>1.0752843308551245E-2</v>
      </c>
      <c r="S3" s="4">
        <f>VLOOKUP($A3,'RES installed'!$A$2:$C$6,3,FALSE)*'[1]Profiles, RES, Winter'!S$4</f>
        <v>8.4045842095638662E-5</v>
      </c>
      <c r="T3" s="4">
        <f>VLOOKUP($A3,'RES installed'!$A$2:$C$6,3,FALSE)*'[1]Profiles, RES, Winter'!T$4</f>
        <v>7.1204055042516231E-6</v>
      </c>
      <c r="U3" s="4">
        <f>VLOOKUP($A3,'RES installed'!$A$2:$C$6,3,FALSE)*'[1]Profiles, RES, Winter'!U$4</f>
        <v>5.3163780344244306E-6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1.7905418533418669E-6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1.0455894383743255E-3</v>
      </c>
      <c r="J4" s="4">
        <f>VLOOKUP($A4,'RES installed'!$A$2:$C$6,3,FALSE)*'[1]Profiles, RES, Winter'!J$4</f>
        <v>2.174148508646109E-2</v>
      </c>
      <c r="K4" s="4">
        <f>VLOOKUP($A4,'RES installed'!$A$2:$C$6,3,FALSE)*'[1]Profiles, RES, Winter'!K$4</f>
        <v>5.762319965341272E-2</v>
      </c>
      <c r="L4" s="4">
        <f>VLOOKUP($A4,'RES installed'!$A$2:$C$6,3,FALSE)*'[1]Profiles, RES, Winter'!L$4</f>
        <v>7.2468367839672657E-2</v>
      </c>
      <c r="M4" s="4">
        <f>VLOOKUP($A4,'RES installed'!$A$2:$C$6,3,FALSE)*'[1]Profiles, RES, Winter'!M$4</f>
        <v>7.4918399261109048E-2</v>
      </c>
      <c r="N4" s="4">
        <f>VLOOKUP($A4,'RES installed'!$A$2:$C$6,3,FALSE)*'[1]Profiles, RES, Winter'!N$4</f>
        <v>8.1983528818460272E-2</v>
      </c>
      <c r="O4" s="4">
        <f>VLOOKUP($A4,'RES installed'!$A$2:$C$6,3,FALSE)*'[1]Profiles, RES, Winter'!O$4</f>
        <v>7.9859036698820496E-2</v>
      </c>
      <c r="P4" s="4">
        <f>VLOOKUP($A4,'RES installed'!$A$2:$C$6,3,FALSE)*'[1]Profiles, RES, Winter'!P$4</f>
        <v>6.7131121031247132E-2</v>
      </c>
      <c r="Q4" s="4">
        <f>VLOOKUP($A4,'RES installed'!$A$2:$C$6,3,FALSE)*'[1]Profiles, RES, Winter'!Q$4</f>
        <v>4.2964873958523817E-2</v>
      </c>
      <c r="R4" s="4">
        <f>VLOOKUP($A4,'RES installed'!$A$2:$C$6,3,FALSE)*'[1]Profiles, RES, Winter'!R$4</f>
        <v>1.0752843308551245E-2</v>
      </c>
      <c r="S4" s="4">
        <f>VLOOKUP($A4,'RES installed'!$A$2:$C$6,3,FALSE)*'[1]Profiles, RES, Winter'!S$4</f>
        <v>8.4045842095638662E-5</v>
      </c>
      <c r="T4" s="4">
        <f>VLOOKUP($A4,'RES installed'!$A$2:$C$6,3,FALSE)*'[1]Profiles, RES, Winter'!T$4</f>
        <v>7.1204055042516231E-6</v>
      </c>
      <c r="U4" s="4">
        <f>VLOOKUP($A4,'RES installed'!$A$2:$C$6,3,FALSE)*'[1]Profiles, RES, Winter'!U$4</f>
        <v>5.3163780344244306E-6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1.7905418533418669E-6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1.0455894383743255E-3</v>
      </c>
      <c r="J5" s="4">
        <f>VLOOKUP($A5,'RES installed'!$A$2:$C$6,3,FALSE)*'[1]Profiles, RES, Winter'!J$4</f>
        <v>2.174148508646109E-2</v>
      </c>
      <c r="K5" s="4">
        <f>VLOOKUP($A5,'RES installed'!$A$2:$C$6,3,FALSE)*'[1]Profiles, RES, Winter'!K$4</f>
        <v>5.762319965341272E-2</v>
      </c>
      <c r="L5" s="4">
        <f>VLOOKUP($A5,'RES installed'!$A$2:$C$6,3,FALSE)*'[1]Profiles, RES, Winter'!L$4</f>
        <v>7.2468367839672657E-2</v>
      </c>
      <c r="M5" s="4">
        <f>VLOOKUP($A5,'RES installed'!$A$2:$C$6,3,FALSE)*'[1]Profiles, RES, Winter'!M$4</f>
        <v>7.4918399261109048E-2</v>
      </c>
      <c r="N5" s="4">
        <f>VLOOKUP($A5,'RES installed'!$A$2:$C$6,3,FALSE)*'[1]Profiles, RES, Winter'!N$4</f>
        <v>8.1983528818460272E-2</v>
      </c>
      <c r="O5" s="4">
        <f>VLOOKUP($A5,'RES installed'!$A$2:$C$6,3,FALSE)*'[1]Profiles, RES, Winter'!O$4</f>
        <v>7.9859036698820496E-2</v>
      </c>
      <c r="P5" s="4">
        <f>VLOOKUP($A5,'RES installed'!$A$2:$C$6,3,FALSE)*'[1]Profiles, RES, Winter'!P$4</f>
        <v>6.7131121031247132E-2</v>
      </c>
      <c r="Q5" s="4">
        <f>VLOOKUP($A5,'RES installed'!$A$2:$C$6,3,FALSE)*'[1]Profiles, RES, Winter'!Q$4</f>
        <v>4.2964873958523817E-2</v>
      </c>
      <c r="R5" s="4">
        <f>VLOOKUP($A5,'RES installed'!$A$2:$C$6,3,FALSE)*'[1]Profiles, RES, Winter'!R$4</f>
        <v>1.0752843308551245E-2</v>
      </c>
      <c r="S5" s="4">
        <f>VLOOKUP($A5,'RES installed'!$A$2:$C$6,3,FALSE)*'[1]Profiles, RES, Winter'!S$4</f>
        <v>8.4045842095638662E-5</v>
      </c>
      <c r="T5" s="4">
        <f>VLOOKUP($A5,'RES installed'!$A$2:$C$6,3,FALSE)*'[1]Profiles, RES, Winter'!T$4</f>
        <v>7.1204055042516231E-6</v>
      </c>
      <c r="U5" s="4">
        <f>VLOOKUP($A5,'RES installed'!$A$2:$C$6,3,FALSE)*'[1]Profiles, RES, Winter'!U$4</f>
        <v>5.3163780344244306E-6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1.7905418533418669E-6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1.0455894383743255E-3</v>
      </c>
      <c r="J6" s="4">
        <f>VLOOKUP($A6,'RES installed'!$A$2:$C$6,3,FALSE)*'[1]Profiles, RES, Winter'!J$4</f>
        <v>2.174148508646109E-2</v>
      </c>
      <c r="K6" s="4">
        <f>VLOOKUP($A6,'RES installed'!$A$2:$C$6,3,FALSE)*'[1]Profiles, RES, Winter'!K$4</f>
        <v>5.762319965341272E-2</v>
      </c>
      <c r="L6" s="4">
        <f>VLOOKUP($A6,'RES installed'!$A$2:$C$6,3,FALSE)*'[1]Profiles, RES, Winter'!L$4</f>
        <v>7.2468367839672657E-2</v>
      </c>
      <c r="M6" s="4">
        <f>VLOOKUP($A6,'RES installed'!$A$2:$C$6,3,FALSE)*'[1]Profiles, RES, Winter'!M$4</f>
        <v>7.4918399261109048E-2</v>
      </c>
      <c r="N6" s="4">
        <f>VLOOKUP($A6,'RES installed'!$A$2:$C$6,3,FALSE)*'[1]Profiles, RES, Winter'!N$4</f>
        <v>8.1983528818460272E-2</v>
      </c>
      <c r="O6" s="4">
        <f>VLOOKUP($A6,'RES installed'!$A$2:$C$6,3,FALSE)*'[1]Profiles, RES, Winter'!O$4</f>
        <v>7.9859036698820496E-2</v>
      </c>
      <c r="P6" s="4">
        <f>VLOOKUP($A6,'RES installed'!$A$2:$C$6,3,FALSE)*'[1]Profiles, RES, Winter'!P$4</f>
        <v>6.7131121031247132E-2</v>
      </c>
      <c r="Q6" s="4">
        <f>VLOOKUP($A6,'RES installed'!$A$2:$C$6,3,FALSE)*'[1]Profiles, RES, Winter'!Q$4</f>
        <v>4.2964873958523817E-2</v>
      </c>
      <c r="R6" s="4">
        <f>VLOOKUP($A6,'RES installed'!$A$2:$C$6,3,FALSE)*'[1]Profiles, RES, Winter'!R$4</f>
        <v>1.0752843308551245E-2</v>
      </c>
      <c r="S6" s="4">
        <f>VLOOKUP($A6,'RES installed'!$A$2:$C$6,3,FALSE)*'[1]Profiles, RES, Winter'!S$4</f>
        <v>8.4045842095638662E-5</v>
      </c>
      <c r="T6" s="4">
        <f>VLOOKUP($A6,'RES installed'!$A$2:$C$6,3,FALSE)*'[1]Profiles, RES, Winter'!T$4</f>
        <v>7.1204055042516231E-6</v>
      </c>
      <c r="U6" s="4">
        <f>VLOOKUP($A6,'RES installed'!$A$2:$C$6,3,FALSE)*'[1]Profiles, RES, Winter'!U$4</f>
        <v>5.3163780344244306E-6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1.7905418533418669E-6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1.0455894383743255E-3</v>
      </c>
      <c r="J7" s="4">
        <f>VLOOKUP($A7,'RES installed'!$A$2:$C$6,3,FALSE)*'[1]Profiles, RES, Winter'!J$4</f>
        <v>2.174148508646109E-2</v>
      </c>
      <c r="K7" s="4">
        <f>VLOOKUP($A7,'RES installed'!$A$2:$C$6,3,FALSE)*'[1]Profiles, RES, Winter'!K$4</f>
        <v>5.762319965341272E-2</v>
      </c>
      <c r="L7" s="4">
        <f>VLOOKUP($A7,'RES installed'!$A$2:$C$6,3,FALSE)*'[1]Profiles, RES, Winter'!L$4</f>
        <v>7.2468367839672657E-2</v>
      </c>
      <c r="M7" s="4">
        <f>VLOOKUP($A7,'RES installed'!$A$2:$C$6,3,FALSE)*'[1]Profiles, RES, Winter'!M$4</f>
        <v>7.4918399261109048E-2</v>
      </c>
      <c r="N7" s="4">
        <f>VLOOKUP($A7,'RES installed'!$A$2:$C$6,3,FALSE)*'[1]Profiles, RES, Winter'!N$4</f>
        <v>8.1983528818460272E-2</v>
      </c>
      <c r="O7" s="4">
        <f>VLOOKUP($A7,'RES installed'!$A$2:$C$6,3,FALSE)*'[1]Profiles, RES, Winter'!O$4</f>
        <v>7.9859036698820496E-2</v>
      </c>
      <c r="P7" s="4">
        <f>VLOOKUP($A7,'RES installed'!$A$2:$C$6,3,FALSE)*'[1]Profiles, RES, Winter'!P$4</f>
        <v>6.7131121031247132E-2</v>
      </c>
      <c r="Q7" s="4">
        <f>VLOOKUP($A7,'RES installed'!$A$2:$C$6,3,FALSE)*'[1]Profiles, RES, Winter'!Q$4</f>
        <v>4.2964873958523817E-2</v>
      </c>
      <c r="R7" s="4">
        <f>VLOOKUP($A7,'RES installed'!$A$2:$C$6,3,FALSE)*'[1]Profiles, RES, Winter'!R$4</f>
        <v>1.0752843308551245E-2</v>
      </c>
      <c r="S7" s="4">
        <f>VLOOKUP($A7,'RES installed'!$A$2:$C$6,3,FALSE)*'[1]Profiles, RES, Winter'!S$4</f>
        <v>8.4045842095638662E-5</v>
      </c>
      <c r="T7" s="4">
        <f>VLOOKUP($A7,'RES installed'!$A$2:$C$6,3,FALSE)*'[1]Profiles, RES, Winter'!T$4</f>
        <v>7.1204055042516231E-6</v>
      </c>
      <c r="U7" s="4">
        <f>VLOOKUP($A7,'RES installed'!$A$2:$C$6,3,FALSE)*'[1]Profiles, RES, Winter'!U$4</f>
        <v>5.3163780344244306E-6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27</v>
      </c>
      <c r="C2" s="6">
        <v>0.125</v>
      </c>
    </row>
    <row r="3" spans="1:3" x14ac:dyDescent="0.25">
      <c r="A3">
        <v>3</v>
      </c>
      <c r="B3">
        <v>46</v>
      </c>
      <c r="C3" s="6">
        <v>0.125</v>
      </c>
    </row>
    <row r="4" spans="1:3" x14ac:dyDescent="0.25">
      <c r="A4">
        <v>4</v>
      </c>
      <c r="B4">
        <v>65</v>
      </c>
      <c r="C4" s="6">
        <v>0.125</v>
      </c>
    </row>
    <row r="5" spans="1:3" x14ac:dyDescent="0.25">
      <c r="A5">
        <v>5</v>
      </c>
      <c r="B5">
        <v>67</v>
      </c>
      <c r="C5" s="6">
        <v>0.125</v>
      </c>
    </row>
    <row r="6" spans="1:3" x14ac:dyDescent="0.25">
      <c r="A6">
        <v>6</v>
      </c>
      <c r="B6">
        <v>69</v>
      </c>
      <c r="C6" s="6">
        <v>0.125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9.7892617449664432E-4</v>
      </c>
      <c r="C2" s="4">
        <f>('[1]Qc, Summer, S2'!C2*Main!$B$5)</f>
        <v>1.0494664429530202E-3</v>
      </c>
      <c r="D2" s="4">
        <f>('[1]Qc, Summer, S2'!D2*Main!$B$5)</f>
        <v>9.7901342281879185E-4</v>
      </c>
      <c r="E2" s="4">
        <f>('[1]Qc, Summer, S2'!E2*Main!$B$5)</f>
        <v>9.7901342281879185E-4</v>
      </c>
      <c r="F2" s="4">
        <f>('[1]Qc, Summer, S2'!F2*Main!$B$5)</f>
        <v>9.5763758389261742E-4</v>
      </c>
      <c r="G2" s="4">
        <f>('[1]Qc, Summer, S2'!G2*Main!$B$5)</f>
        <v>1.0338926174496643E-3</v>
      </c>
      <c r="H2" s="4">
        <f>('[1]Qc, Summer, S2'!H2*Main!$B$5)</f>
        <v>1.0750738255033557E-3</v>
      </c>
      <c r="I2" s="4">
        <f>('[1]Qc, Summer, S2'!I2*Main!$B$5)</f>
        <v>2.0334966442953021E-3</v>
      </c>
      <c r="J2" s="4">
        <f>('[1]Qc, Summer, S2'!J2*Main!$B$5)</f>
        <v>2.344013422818792E-3</v>
      </c>
      <c r="K2" s="4">
        <f>('[1]Qc, Summer, S2'!K2*Main!$B$5)</f>
        <v>2.2112214765100668E-3</v>
      </c>
      <c r="L2" s="4">
        <f>('[1]Qc, Summer, S2'!L2*Main!$B$5)</f>
        <v>2.203020134228188E-3</v>
      </c>
      <c r="M2" s="4">
        <f>('[1]Qc, Summer, S2'!M2*Main!$B$5)</f>
        <v>2.1986140939597317E-3</v>
      </c>
      <c r="N2" s="4">
        <f>('[1]Qc, Summer, S2'!N2*Main!$B$5)</f>
        <v>2.2701140939597312E-3</v>
      </c>
      <c r="O2" s="4">
        <f>('[1]Qc, Summer, S2'!O2*Main!$B$5)</f>
        <v>2.2691107382550335E-3</v>
      </c>
      <c r="P2" s="4">
        <f>('[1]Qc, Summer, S2'!P2*Main!$B$5)</f>
        <v>1.5433355704697984E-3</v>
      </c>
      <c r="Q2" s="4">
        <f>('[1]Qc, Summer, S2'!Q2*Main!$B$5)</f>
        <v>2.0590604026845638E-3</v>
      </c>
      <c r="R2" s="4">
        <f>('[1]Qc, Summer, S2'!R2*Main!$B$5)</f>
        <v>2.1269395973154363E-3</v>
      </c>
      <c r="S2" s="4">
        <f>('[1]Qc, Summer, S2'!S2*Main!$B$5)</f>
        <v>1.9739060402684566E-3</v>
      </c>
      <c r="T2" s="4">
        <f>('[1]Qc, Summer, S2'!T2*Main!$B$5)</f>
        <v>1.5331711409395973E-3</v>
      </c>
      <c r="U2" s="4">
        <f>('[1]Qc, Summer, S2'!U2*Main!$B$5)</f>
        <v>1.418744966442953E-3</v>
      </c>
      <c r="V2" s="4">
        <f>('[1]Qc, Summer, S2'!V2*Main!$B$5)</f>
        <v>1.5039865771812079E-3</v>
      </c>
      <c r="W2" s="4">
        <f>('[1]Qc, Summer, S2'!W2*Main!$B$5)</f>
        <v>1.5084362416107379E-3</v>
      </c>
      <c r="X2" s="4">
        <f>('[1]Qc, Summer, S2'!X2*Main!$B$5)</f>
        <v>1.041221476510067E-3</v>
      </c>
      <c r="Y2" s="4">
        <f>('[1]Qc, Summer, S2'!Y2*Main!$B$5)</f>
        <v>9.9183892617449678E-4</v>
      </c>
    </row>
    <row r="3" spans="1:25" x14ac:dyDescent="0.25">
      <c r="A3">
        <v>2</v>
      </c>
      <c r="B3" s="4">
        <f>('[1]Qc, Summer, S2'!B3*Main!$B$5)</f>
        <v>7.4814814814814807E-4</v>
      </c>
      <c r="C3" s="4">
        <f>('[1]Qc, Summer, S2'!C3*Main!$B$5)</f>
        <v>-4.444E-3</v>
      </c>
      <c r="D3" s="4">
        <f>('[1]Qc, Summer, S2'!D3*Main!$B$5)</f>
        <v>-4.8629629629629622E-3</v>
      </c>
      <c r="E3" s="4">
        <f>('[1]Qc, Summer, S2'!E3*Main!$B$5)</f>
        <v>-7.1784814814814819E-3</v>
      </c>
      <c r="F3" s="4">
        <f>('[1]Qc, Summer, S2'!F3*Main!$B$5)</f>
        <v>-8.7757777777777764E-3</v>
      </c>
      <c r="G3" s="4">
        <f>('[1]Qc, Summer, S2'!G3*Main!$B$5)</f>
        <v>-6.8006666666666675E-3</v>
      </c>
      <c r="H3" s="4">
        <f>('[1]Qc, Summer, S2'!H3*Main!$B$5)</f>
        <v>-8.6037037037037037E-3</v>
      </c>
      <c r="I3" s="4">
        <f>('[1]Qc, Summer, S2'!I3*Main!$B$5)</f>
        <v>2.1913259259259261E-2</v>
      </c>
      <c r="J3" s="4">
        <f>('[1]Qc, Summer, S2'!J3*Main!$B$5)</f>
        <v>2.7127851851851844E-2</v>
      </c>
      <c r="K3" s="4">
        <f>('[1]Qc, Summer, S2'!K3*Main!$B$5)</f>
        <v>3.4826296296296293E-2</v>
      </c>
      <c r="L3" s="4">
        <f>('[1]Qc, Summer, S2'!L3*Main!$B$5)</f>
        <v>1.9795999999999998E-2</v>
      </c>
      <c r="M3" s="4">
        <f>('[1]Qc, Summer, S2'!M3*Main!$B$5)</f>
        <v>1.8512925925925922E-2</v>
      </c>
      <c r="N3" s="4">
        <f>('[1]Qc, Summer, S2'!N3*Main!$B$5)</f>
        <v>1.2591333333333335E-2</v>
      </c>
      <c r="O3" s="4">
        <f>('[1]Qc, Summer, S2'!O3*Main!$B$5)</f>
        <v>1.7207407407407404E-2</v>
      </c>
      <c r="P3" s="4">
        <f>('[1]Qc, Summer, S2'!P3*Main!$B$5)</f>
        <v>7.4066666666666656E-3</v>
      </c>
      <c r="Q3" s="4">
        <f>('[1]Qc, Summer, S2'!Q3*Main!$B$5)</f>
        <v>6.2956666666666647E-3</v>
      </c>
      <c r="R3" s="4">
        <f>('[1]Qc, Summer, S2'!R3*Main!$B$5)</f>
        <v>7.4814814814814822E-3</v>
      </c>
      <c r="S3" s="4">
        <f>('[1]Qc, Summer, S2'!S3*Main!$B$5)</f>
        <v>1.3736E-2</v>
      </c>
      <c r="T3" s="4">
        <f>('[1]Qc, Summer, S2'!T3*Main!$B$5)</f>
        <v>2.6327333333333335E-2</v>
      </c>
      <c r="U3" s="4">
        <f>('[1]Qc, Summer, S2'!U3*Main!$B$5)</f>
        <v>2.6185185185185183E-2</v>
      </c>
      <c r="V3" s="4">
        <f>('[1]Qc, Summer, S2'!V3*Main!$B$5)</f>
        <v>2.0529185185185178E-2</v>
      </c>
      <c r="W3" s="4">
        <f>('[1]Qc, Summer, S2'!W3*Main!$B$5)</f>
        <v>1.5763481481481482E-2</v>
      </c>
      <c r="X3" s="4">
        <f>('[1]Qc, Summer, S2'!X3*Main!$B$5)</f>
        <v>7.4066666666666647E-3</v>
      </c>
      <c r="Y3" s="4">
        <f>('[1]Qc, Summer, S2'!Y3*Main!$B$5)</f>
        <v>1.5262222222222222E-3</v>
      </c>
    </row>
    <row r="4" spans="1:25" x14ac:dyDescent="0.25">
      <c r="A4">
        <v>3</v>
      </c>
      <c r="B4" s="4">
        <f>('[1]Qc, Summer, S2'!B4*Main!$B$5)</f>
        <v>-1.0373161764705882E-2</v>
      </c>
      <c r="C4" s="4">
        <f>('[1]Qc, Summer, S2'!C4*Main!$B$5)</f>
        <v>-2.481617647058823E-2</v>
      </c>
      <c r="D4" s="4">
        <f>('[1]Qc, Summer, S2'!D4*Main!$B$5)</f>
        <v>-4.4156249999999987E-2</v>
      </c>
      <c r="E4" s="4">
        <f>('[1]Qc, Summer, S2'!E4*Main!$B$5)</f>
        <v>-4.0781249999999998E-2</v>
      </c>
      <c r="F4" s="4">
        <f>('[1]Qc, Summer, S2'!F4*Main!$B$5)</f>
        <v>-4.0808823529411759E-2</v>
      </c>
      <c r="G4" s="4">
        <f>('[1]Qc, Summer, S2'!G4*Main!$B$5)</f>
        <v>-3.8101102941176475E-2</v>
      </c>
      <c r="H4" s="4">
        <f>('[1]Qc, Summer, S2'!H4*Main!$B$5)</f>
        <v>-2.2499999999999998E-3</v>
      </c>
      <c r="I4" s="4">
        <f>('[1]Qc, Summer, S2'!I4*Main!$B$5)</f>
        <v>4.5667279411764704E-2</v>
      </c>
      <c r="J4" s="4">
        <f>('[1]Qc, Summer, S2'!J4*Main!$B$5)</f>
        <v>6.2437499999999993E-2</v>
      </c>
      <c r="K4" s="4">
        <f>('[1]Qc, Summer, S2'!K4*Main!$B$5)</f>
        <v>6.3000000000000014E-2</v>
      </c>
      <c r="L4" s="4">
        <f>('[1]Qc, Summer, S2'!L4*Main!$B$5)</f>
        <v>5.1562499999999997E-2</v>
      </c>
      <c r="M4" s="4">
        <f>('[1]Qc, Summer, S2'!M4*Main!$B$5)</f>
        <v>6.51672794117647E-2</v>
      </c>
      <c r="N4" s="4">
        <f>('[1]Qc, Summer, S2'!N4*Main!$B$5)</f>
        <v>5.7286764705882356E-2</v>
      </c>
      <c r="O4" s="4">
        <f>('[1]Qc, Summer, S2'!O4*Main!$B$5)</f>
        <v>5.1011029411764698E-2</v>
      </c>
      <c r="P4" s="4">
        <f>('[1]Qc, Summer, S2'!P4*Main!$B$5)</f>
        <v>3.7039522058823521E-2</v>
      </c>
      <c r="Q4" s="4">
        <f>('[1]Qc, Summer, S2'!Q4*Main!$B$5)</f>
        <v>2.2428308823529412E-2</v>
      </c>
      <c r="R4" s="4">
        <f>('[1]Qc, Summer, S2'!R4*Main!$B$5)</f>
        <v>2.8684742647058822E-2</v>
      </c>
      <c r="S4" s="4">
        <f>('[1]Qc, Summer, S2'!S4*Main!$B$5)</f>
        <v>2.5113970588235293E-2</v>
      </c>
      <c r="T4" s="4">
        <f>('[1]Qc, Summer, S2'!T4*Main!$B$5)</f>
        <v>4.687499999999999E-3</v>
      </c>
      <c r="U4" s="4">
        <f>('[1]Qc, Summer, S2'!U4*Main!$B$5)</f>
        <v>2.020036764705882E-2</v>
      </c>
      <c r="V4" s="4">
        <f>('[1]Qc, Summer, S2'!V4*Main!$B$5)</f>
        <v>2.8389705882352942E-2</v>
      </c>
      <c r="W4" s="4">
        <f>('[1]Qc, Summer, S2'!W4*Main!$B$5)</f>
        <v>1.8749999999999999E-2</v>
      </c>
      <c r="X4" s="4">
        <f>('[1]Qc, Summer, S2'!X4*Main!$B$5)</f>
        <v>-1.7023897058823526E-2</v>
      </c>
      <c r="Y4" s="4">
        <f>('[1]Qc, Summer, S2'!Y4*Main!$B$5)</f>
        <v>-3.6281250000000001E-2</v>
      </c>
    </row>
    <row r="5" spans="1:25" x14ac:dyDescent="0.25">
      <c r="A5">
        <v>4</v>
      </c>
      <c r="B5" s="4">
        <f>('[1]Qc, Summer, S2'!B5*Main!$B$5)</f>
        <v>-2.5911864406779662E-2</v>
      </c>
      <c r="C5" s="4">
        <f>('[1]Qc, Summer, S2'!C5*Main!$B$5)</f>
        <v>-2.6427966101694917E-2</v>
      </c>
      <c r="D5" s="4">
        <f>('[1]Qc, Summer, S2'!D5*Main!$B$5)</f>
        <v>-2.7457627118644069E-2</v>
      </c>
      <c r="E5" s="4">
        <f>('[1]Qc, Summer, S2'!E5*Main!$B$5)</f>
        <v>-2.8006779661016952E-2</v>
      </c>
      <c r="F5" s="4">
        <f>('[1]Qc, Summer, S2'!F5*Main!$B$5)</f>
        <v>-2.7812288135593218E-2</v>
      </c>
      <c r="G5" s="4">
        <f>('[1]Qc, Summer, S2'!G5*Main!$B$5)</f>
        <v>-2.914449152542373E-2</v>
      </c>
      <c r="H5" s="4">
        <f>('[1]Qc, Summer, S2'!H5*Main!$B$5)</f>
        <v>-2.6448305084745764E-2</v>
      </c>
      <c r="I5" s="4">
        <f>('[1]Qc, Summer, S2'!I5*Main!$B$5)</f>
        <v>-1.784618644067797E-2</v>
      </c>
      <c r="J5" s="4">
        <f>('[1]Qc, Summer, S2'!J5*Main!$B$5)</f>
        <v>-1.3088135593220338E-2</v>
      </c>
      <c r="K5" s="4">
        <f>('[1]Qc, Summer, S2'!K5*Main!$B$5)</f>
        <v>-1.3983050847457627E-2</v>
      </c>
      <c r="L5" s="4">
        <f>('[1]Qc, Summer, S2'!L5*Main!$B$5)</f>
        <v>-1.7669491525423731E-2</v>
      </c>
      <c r="M5" s="4">
        <f>('[1]Qc, Summer, S2'!M5*Main!$B$5)</f>
        <v>-1.9002966101694919E-2</v>
      </c>
      <c r="N5" s="4">
        <f>('[1]Qc, Summer, S2'!N5*Main!$B$5)</f>
        <v>-1.7974576271186437E-2</v>
      </c>
      <c r="O5" s="4">
        <f>('[1]Qc, Summer, S2'!O5*Main!$B$5)</f>
        <v>-1.9322033898305085E-2</v>
      </c>
      <c r="P5" s="4">
        <f>('[1]Qc, Summer, S2'!P5*Main!$B$5)</f>
        <v>-1.8541525423728816E-2</v>
      </c>
      <c r="Q5" s="4">
        <f>('[1]Qc, Summer, S2'!Q5*Main!$B$5)</f>
        <v>-2.191271186440678E-2</v>
      </c>
      <c r="R5" s="4">
        <f>('[1]Qc, Summer, S2'!R5*Main!$B$5)</f>
        <v>-2.3911016949152545E-2</v>
      </c>
      <c r="S5" s="4">
        <f>('[1]Qc, Summer, S2'!S5*Main!$B$5)</f>
        <v>-2.1483050847457625E-2</v>
      </c>
      <c r="T5" s="4">
        <f>('[1]Qc, Summer, S2'!T5*Main!$B$5)</f>
        <v>-1.4975847457627119E-2</v>
      </c>
      <c r="U5" s="4">
        <f>('[1]Qc, Summer, S2'!U5*Main!$B$5)</f>
        <v>-1.373771186440678E-2</v>
      </c>
      <c r="V5" s="4">
        <f>('[1]Qc, Summer, S2'!V5*Main!$B$5)</f>
        <v>-1.3873728813559324E-2</v>
      </c>
      <c r="W5" s="4">
        <f>('[1]Qc, Summer, S2'!W5*Main!$B$5)</f>
        <v>-1.774449152542373E-2</v>
      </c>
      <c r="X5" s="4">
        <f>('[1]Qc, Summer, S2'!X5*Main!$B$5)</f>
        <v>-2.2468220338983051E-2</v>
      </c>
      <c r="Y5" s="4">
        <f>('[1]Qc, Summer, S2'!Y5*Main!$B$5)</f>
        <v>-2.3366949152542376E-2</v>
      </c>
    </row>
    <row r="6" spans="1:25" x14ac:dyDescent="0.25">
      <c r="A6">
        <v>5</v>
      </c>
      <c r="B6" s="4">
        <f>('[1]Qc, Summer, S2'!B6*Main!$B$5)</f>
        <v>-1.5519512195121953E-2</v>
      </c>
      <c r="C6" s="4">
        <f>('[1]Qc, Summer, S2'!C6*Main!$B$5)</f>
        <v>-2.0347804878048787E-2</v>
      </c>
      <c r="D6" s="4">
        <f>('[1]Qc, Summer, S2'!D6*Main!$B$5)</f>
        <v>-2.3731707317073174E-2</v>
      </c>
      <c r="E6" s="4">
        <f>('[1]Qc, Summer, S2'!E6*Main!$B$5)</f>
        <v>-2.308975609756098E-2</v>
      </c>
      <c r="F6" s="4">
        <f>('[1]Qc, Summer, S2'!F6*Main!$B$5)</f>
        <v>-2.3796585365853658E-2</v>
      </c>
      <c r="G6" s="4">
        <f>('[1]Qc, Summer, S2'!G6*Main!$B$5)</f>
        <v>-2.5522682926829264E-2</v>
      </c>
      <c r="H6" s="4">
        <f>('[1]Qc, Summer, S2'!H6*Main!$B$5)</f>
        <v>-2.3683902439024393E-2</v>
      </c>
      <c r="I6" s="4">
        <f>('[1]Qc, Summer, S2'!I6*Main!$B$5)</f>
        <v>-9.3117073170731722E-3</v>
      </c>
      <c r="J6" s="4">
        <f>('[1]Qc, Summer, S2'!J6*Main!$B$5)</f>
        <v>3.1346341463414635E-3</v>
      </c>
      <c r="K6" s="4">
        <f>('[1]Qc, Summer, S2'!K6*Main!$B$5)</f>
        <v>1.0346341463414637E-2</v>
      </c>
      <c r="L6" s="4">
        <f>('[1]Qc, Summer, S2'!L6*Main!$B$5)</f>
        <v>1.6902439024390245E-2</v>
      </c>
      <c r="M6" s="4">
        <f>('[1]Qc, Summer, S2'!M6*Main!$B$5)</f>
        <v>1.7747560975609755E-2</v>
      </c>
      <c r="N6" s="4">
        <f>('[1]Qc, Summer, S2'!N6*Main!$B$5)</f>
        <v>1.5550243902439026E-2</v>
      </c>
      <c r="O6" s="4">
        <f>('[1]Qc, Summer, S2'!O6*Main!$B$5)</f>
        <v>1.2975609756097562E-2</v>
      </c>
      <c r="P6" s="4">
        <f>('[1]Qc, Summer, S2'!P6*Main!$B$5)</f>
        <v>8.7073170731707325E-3</v>
      </c>
      <c r="Q6" s="4">
        <f>('[1]Qc, Summer, S2'!Q6*Main!$B$5)</f>
        <v>5.3541463414634146E-3</v>
      </c>
      <c r="R6" s="4">
        <f>('[1]Qc, Summer, S2'!R6*Main!$B$5)</f>
        <v>4.6097560975609762E-3</v>
      </c>
      <c r="S6" s="4">
        <f>('[1]Qc, Summer, S2'!S6*Main!$B$5)</f>
        <v>4.3536585365853663E-3</v>
      </c>
      <c r="T6" s="4">
        <f>('[1]Qc, Summer, S2'!T6*Main!$B$5)</f>
        <v>4.1829268292682929E-3</v>
      </c>
      <c r="U6" s="4">
        <f>('[1]Qc, Summer, S2'!U6*Main!$B$5)</f>
        <v>1.0346341463414635E-3</v>
      </c>
      <c r="V6" s="4">
        <f>('[1]Qc, Summer, S2'!V6*Main!$B$5)</f>
        <v>8.9582926829268293E-3</v>
      </c>
      <c r="W6" s="4">
        <f>('[1]Qc, Summer, S2'!W6*Main!$B$5)</f>
        <v>4.2682926829268296E-3</v>
      </c>
      <c r="X6" s="4">
        <f>('[1]Qc, Summer, S2'!X6*Main!$B$5)</f>
        <v>2.4380487804878054E-3</v>
      </c>
      <c r="Y6" s="4">
        <f>('[1]Qc, Summer, S2'!Y6*Main!$B$5)</f>
        <v>-3.831219512195123E-3</v>
      </c>
    </row>
    <row r="7" spans="1:25" x14ac:dyDescent="0.25">
      <c r="A7">
        <v>6</v>
      </c>
      <c r="B7" s="4">
        <f>('[1]Qc, Summer, S2'!B7*Main!$B$5)</f>
        <v>5.8579999999999993E-2</v>
      </c>
      <c r="C7" s="4">
        <f>('[1]Qc, Summer, S2'!C7*Main!$B$5)</f>
        <v>6.3056874999999984E-2</v>
      </c>
      <c r="D7" s="4">
        <f>('[1]Qc, Summer, S2'!D7*Main!$B$5)</f>
        <v>4.8448124999999995E-2</v>
      </c>
      <c r="E7" s="4">
        <f>('[1]Qc, Summer, S2'!E7*Main!$B$5)</f>
        <v>5.6395937499999993E-2</v>
      </c>
      <c r="F7" s="4">
        <f>('[1]Qc, Summer, S2'!F7*Main!$B$5)</f>
        <v>5.9495312500000001E-2</v>
      </c>
      <c r="G7" s="4">
        <f>('[1]Qc, Summer, S2'!G7*Main!$B$5)</f>
        <v>5.9282343749999994E-2</v>
      </c>
      <c r="H7" s="4">
        <f>('[1]Qc, Summer, S2'!H7*Main!$B$5)</f>
        <v>5.7284062500000003E-2</v>
      </c>
      <c r="I7" s="4">
        <f>('[1]Qc, Summer, S2'!I7*Main!$B$5)</f>
        <v>0.10721390624999998</v>
      </c>
      <c r="J7" s="4">
        <f>('[1]Qc, Summer, S2'!J7*Main!$B$5)</f>
        <v>0.12167312500000001</v>
      </c>
      <c r="K7" s="4">
        <f>('[1]Qc, Summer, S2'!K7*Main!$B$5)</f>
        <v>0.1239296875</v>
      </c>
      <c r="L7" s="4">
        <f>('[1]Qc, Summer, S2'!L7*Main!$B$5)</f>
        <v>0.10613093749999997</v>
      </c>
      <c r="M7" s="4">
        <f>('[1]Qc, Summer, S2'!M7*Main!$B$5)</f>
        <v>0.12677984375000001</v>
      </c>
      <c r="N7" s="4">
        <f>('[1]Qc, Summer, S2'!N7*Main!$B$5)</f>
        <v>0.13345664062499998</v>
      </c>
      <c r="O7" s="4">
        <f>('[1]Qc, Summer, S2'!O7*Main!$B$5)</f>
        <v>0.12291468750000001</v>
      </c>
      <c r="P7" s="4">
        <f>('[1]Qc, Summer, S2'!P7*Main!$B$5)</f>
        <v>0.10590890624999998</v>
      </c>
      <c r="Q7" s="4">
        <f>('[1]Qc, Summer, S2'!Q7*Main!$B$5)</f>
        <v>9.6107812500000001E-2</v>
      </c>
      <c r="R7" s="4">
        <f>('[1]Qc, Summer, S2'!R7*Main!$B$5)</f>
        <v>0.11831999999999998</v>
      </c>
      <c r="S7" s="4">
        <f>('[1]Qc, Summer, S2'!S7*Main!$B$5)</f>
        <v>0.11125125</v>
      </c>
      <c r="T7" s="4">
        <f>('[1]Qc, Summer, S2'!T7*Main!$B$5)</f>
        <v>8.8132812499999991E-2</v>
      </c>
      <c r="U7" s="4">
        <f>('[1]Qc, Summer, S2'!U7*Main!$B$5)</f>
        <v>8.0971171874999984E-2</v>
      </c>
      <c r="V7" s="4">
        <f>('[1]Qc, Summer, S2'!V7*Main!$B$5)</f>
        <v>9.5326171875000004E-2</v>
      </c>
      <c r="W7" s="4">
        <f>('[1]Qc, Summer, S2'!W7*Main!$B$5)</f>
        <v>7.5139453124999991E-2</v>
      </c>
      <c r="X7" s="4">
        <f>('[1]Qc, Summer, S2'!X7*Main!$B$5)</f>
        <v>5.7195703124999997E-2</v>
      </c>
      <c r="Y7" s="4">
        <f>('[1]Qc, Summer, S2'!Y7*Main!$B$5)</f>
        <v>6.3924609374999983E-2</v>
      </c>
    </row>
    <row r="8" spans="1:25" x14ac:dyDescent="0.25">
      <c r="A8">
        <v>7</v>
      </c>
      <c r="B8" s="4">
        <f>('[1]Qc, Summer, S2'!B8*Main!$B$5)</f>
        <v>-0.11190217391304345</v>
      </c>
      <c r="C8" s="4">
        <f>('[1]Qc, Summer, S2'!C8*Main!$B$5)</f>
        <v>-0.11275326086956522</v>
      </c>
      <c r="D8" s="4">
        <f>('[1]Qc, Summer, S2'!D8*Main!$B$5)</f>
        <v>-0.12214673913043475</v>
      </c>
      <c r="E8" s="4">
        <f>('[1]Qc, Summer, S2'!E8*Main!$B$5)</f>
        <v>-0.12529891304347829</v>
      </c>
      <c r="F8" s="4">
        <f>('[1]Qc, Summer, S2'!F8*Main!$B$5)</f>
        <v>-0.11624429347826085</v>
      </c>
      <c r="G8" s="4">
        <f>('[1]Qc, Summer, S2'!G8*Main!$B$5)</f>
        <v>-0.12814375</v>
      </c>
      <c r="H8" s="4">
        <f>('[1]Qc, Summer, S2'!H8*Main!$B$5)</f>
        <v>-0.10983749999999999</v>
      </c>
      <c r="I8" s="4">
        <f>('[1]Qc, Summer, S2'!I8*Main!$B$5)</f>
        <v>-4.8653804347826082E-2</v>
      </c>
      <c r="J8" s="4">
        <f>('[1]Qc, Summer, S2'!J8*Main!$B$5)</f>
        <v>-8.755163043478259E-3</v>
      </c>
      <c r="K8" s="4">
        <f>('[1]Qc, Summer, S2'!K8*Main!$B$5)</f>
        <v>-7.0214673913043466E-3</v>
      </c>
      <c r="L8" s="4">
        <f>('[1]Qc, Summer, S2'!L8*Main!$B$5)</f>
        <v>1.5122554347826085E-2</v>
      </c>
      <c r="M8" s="4">
        <f>('[1]Qc, Summer, S2'!M8*Main!$B$5)</f>
        <v>4.6336956521739123E-3</v>
      </c>
      <c r="N8" s="4">
        <f>('[1]Qc, Summer, S2'!N8*Main!$B$5)</f>
        <v>1.5445652173913043E-3</v>
      </c>
      <c r="O8" s="4">
        <f>('[1]Qc, Summer, S2'!O8*Main!$B$5)</f>
        <v>0</v>
      </c>
      <c r="P8" s="4">
        <f>('[1]Qc, Summer, S2'!P8*Main!$B$5)</f>
        <v>-1.2734782608695651E-2</v>
      </c>
      <c r="Q8" s="4">
        <f>('[1]Qc, Summer, S2'!Q8*Main!$B$5)</f>
        <v>-2.2506521739130435E-2</v>
      </c>
      <c r="R8" s="4">
        <f>('[1]Qc, Summer, S2'!R8*Main!$B$5)</f>
        <v>-3.1663586956521737E-2</v>
      </c>
      <c r="S8" s="4">
        <f>('[1]Qc, Summer, S2'!S8*Main!$B$5)</f>
        <v>-4.3405434782608693E-2</v>
      </c>
      <c r="T8" s="4">
        <f>('[1]Qc, Summer, S2'!T8*Main!$B$5)</f>
        <v>-3.629728260869565E-2</v>
      </c>
      <c r="U8" s="4">
        <f>('[1]Qc, Summer, S2'!U8*Main!$B$5)</f>
        <v>-4.5367663043478265E-2</v>
      </c>
      <c r="V8" s="4">
        <f>('[1]Qc, Summer, S2'!V8*Main!$B$5)</f>
        <v>-3.0891304347826085E-2</v>
      </c>
      <c r="W8" s="4">
        <f>('[1]Qc, Summer, S2'!W8*Main!$B$5)</f>
        <v>-6.0285326086956512E-2</v>
      </c>
      <c r="X8" s="4">
        <f>('[1]Qc, Summer, S2'!X8*Main!$B$5)</f>
        <v>-7.4115489130434767E-2</v>
      </c>
      <c r="Y8" s="4">
        <f>('[1]Qc, Summer, S2'!Y8*Main!$B$5)</f>
        <v>-8.1184239130434779E-2</v>
      </c>
    </row>
    <row r="9" spans="1:25" x14ac:dyDescent="0.25">
      <c r="A9">
        <v>8</v>
      </c>
      <c r="B9" s="4">
        <f>('[1]Qc, Summer, S2'!B9*Main!$B$5)</f>
        <v>-7.8063225806451605E-3</v>
      </c>
      <c r="C9" s="4">
        <f>('[1]Qc, Summer, S2'!C9*Main!$B$5)</f>
        <v>-7.7806451612903206E-3</v>
      </c>
      <c r="D9" s="4">
        <f>('[1]Qc, Summer, S2'!D9*Main!$B$5)</f>
        <v>-7.9366451612903222E-3</v>
      </c>
      <c r="E9" s="4">
        <f>('[1]Qc, Summer, S2'!E9*Main!$B$5)</f>
        <v>-7.8967741935483862E-3</v>
      </c>
      <c r="F9" s="4">
        <f>('[1]Qc, Summer, S2'!F9*Main!$B$5)</f>
        <v>-7.9494193548387115E-3</v>
      </c>
      <c r="G9" s="4">
        <f>('[1]Qc, Summer, S2'!G9*Main!$B$5)</f>
        <v>-7.6129032258064524E-3</v>
      </c>
      <c r="H9" s="4">
        <f>('[1]Qc, Summer, S2'!H9*Main!$B$5)</f>
        <v>-6.464516129032258E-3</v>
      </c>
      <c r="I9" s="4">
        <f>('[1]Qc, Summer, S2'!I9*Main!$B$5)</f>
        <v>-5.3953548387096779E-3</v>
      </c>
      <c r="J9" s="4">
        <f>('[1]Qc, Summer, S2'!J9*Main!$B$5)</f>
        <v>-5.1735483870967748E-3</v>
      </c>
      <c r="K9" s="4">
        <f>('[1]Qc, Summer, S2'!K9*Main!$B$5)</f>
        <v>-5.0969032258064515E-3</v>
      </c>
      <c r="L9" s="4">
        <f>('[1]Qc, Summer, S2'!L9*Main!$B$5)</f>
        <v>-5.1086451612903224E-3</v>
      </c>
      <c r="M9" s="4">
        <f>('[1]Qc, Summer, S2'!M9*Main!$B$5)</f>
        <v>-4.9189677419354842E-3</v>
      </c>
      <c r="N9" s="4">
        <f>('[1]Qc, Summer, S2'!N9*Main!$B$5)</f>
        <v>-5.135483870967743E-3</v>
      </c>
      <c r="O9" s="4">
        <f>('[1]Qc, Summer, S2'!O9*Main!$B$5)</f>
        <v>-5.2224516129032259E-3</v>
      </c>
      <c r="P9" s="4">
        <f>('[1]Qc, Summer, S2'!P9*Main!$B$5)</f>
        <v>-5.8122580645161284E-3</v>
      </c>
      <c r="Q9" s="4">
        <f>('[1]Qc, Summer, S2'!Q9*Main!$B$5)</f>
        <v>-6.006451612903225E-3</v>
      </c>
      <c r="R9" s="4">
        <f>('[1]Qc, Summer, S2'!R9*Main!$B$5)</f>
        <v>-6.3988387096774197E-3</v>
      </c>
      <c r="S9" s="4">
        <f>('[1]Qc, Summer, S2'!S9*Main!$B$5)</f>
        <v>-6.4885161290322577E-3</v>
      </c>
      <c r="T9" s="4">
        <f>('[1]Qc, Summer, S2'!T9*Main!$B$5)</f>
        <v>-6.6069677419354845E-3</v>
      </c>
      <c r="U9" s="4">
        <f>('[1]Qc, Summer, S2'!U9*Main!$B$5)</f>
        <v>-6.6298064516129036E-3</v>
      </c>
      <c r="V9" s="4">
        <f>('[1]Qc, Summer, S2'!V9*Main!$B$5)</f>
        <v>-6.980129032258065E-3</v>
      </c>
      <c r="W9" s="4">
        <f>('[1]Qc, Summer, S2'!W9*Main!$B$5)</f>
        <v>-7.4805161290322575E-3</v>
      </c>
      <c r="X9" s="4">
        <f>('[1]Qc, Summer, S2'!X9*Main!$B$5)</f>
        <v>-7.5978064516129028E-3</v>
      </c>
      <c r="Y9" s="4">
        <f>('[1]Qc, Summer, S2'!Y9*Main!$B$5)</f>
        <v>-7.8178064516129016E-3</v>
      </c>
    </row>
    <row r="10" spans="1:25" x14ac:dyDescent="0.25">
      <c r="A10">
        <v>9</v>
      </c>
      <c r="B10" s="4">
        <f>('[1]Qc, Summer, S2'!B10*Main!$B$5)</f>
        <v>2.1777777777777773E-4</v>
      </c>
      <c r="C10" s="4">
        <f>('[1]Qc, Summer, S2'!C10*Main!$B$5)</f>
        <v>-1.8511111111111111E-3</v>
      </c>
      <c r="D10" s="4">
        <f>('[1]Qc, Summer, S2'!D10*Main!$B$5)</f>
        <v>-2.3100000000000004E-3</v>
      </c>
      <c r="E10" s="4">
        <f>('[1]Qc, Summer, S2'!E10*Main!$B$5)</f>
        <v>-3.0488888888888892E-3</v>
      </c>
      <c r="F10" s="4">
        <f>('[1]Qc, Summer, S2'!F10*Main!$B$5)</f>
        <v>-2.860000000000001E-3</v>
      </c>
      <c r="G10" s="4">
        <f>('[1]Qc, Summer, S2'!G10*Main!$B$5)</f>
        <v>-3.333333333333334E-3</v>
      </c>
      <c r="H10" s="4">
        <f>('[1]Qc, Summer, S2'!H10*Main!$B$5)</f>
        <v>-6.2699999999999995E-3</v>
      </c>
      <c r="I10" s="4">
        <f>('[1]Qc, Summer, S2'!I10*Main!$B$5)</f>
        <v>-2E-3</v>
      </c>
      <c r="J10" s="4">
        <f>('[1]Qc, Summer, S2'!J10*Main!$B$5)</f>
        <v>-3.0800000000000007E-3</v>
      </c>
      <c r="K10" s="4">
        <f>('[1]Qc, Summer, S2'!K10*Main!$B$5)</f>
        <v>-9.800000000000004E-4</v>
      </c>
      <c r="L10" s="4">
        <f>('[1]Qc, Summer, S2'!L10*Main!$B$5)</f>
        <v>0</v>
      </c>
      <c r="M10" s="4">
        <f>('[1]Qc, Summer, S2'!M10*Main!$B$5)</f>
        <v>8.9777777777777794E-4</v>
      </c>
      <c r="N10" s="4">
        <f>('[1]Qc, Summer, S2'!N10*Main!$B$5)</f>
        <v>2.8311111111111115E-3</v>
      </c>
      <c r="O10" s="4">
        <f>('[1]Qc, Summer, S2'!O10*Main!$B$5)</f>
        <v>2.860000000000001E-3</v>
      </c>
      <c r="P10" s="4">
        <f>('[1]Qc, Summer, S2'!P10*Main!$B$5)</f>
        <v>2.3800000000000002E-3</v>
      </c>
      <c r="Q10" s="4">
        <f>('[1]Qc, Summer, S2'!Q10*Main!$B$5)</f>
        <v>5.3266666666666662E-3</v>
      </c>
      <c r="R10" s="4">
        <f>('[1]Qc, Summer, S2'!R10*Main!$B$5)</f>
        <v>4.5333333333333345E-3</v>
      </c>
      <c r="S10" s="4">
        <f>('[1]Qc, Summer, S2'!S10*Main!$B$5)</f>
        <v>3.8111111111111115E-3</v>
      </c>
      <c r="T10" s="4">
        <f>('[1]Qc, Summer, S2'!T10*Main!$B$5)</f>
        <v>3.1900000000000006E-3</v>
      </c>
      <c r="U10" s="4">
        <f>('[1]Qc, Summer, S2'!U10*Main!$B$5)</f>
        <v>3.1577777777777784E-3</v>
      </c>
      <c r="V10" s="4">
        <f>('[1]Qc, Summer, S2'!V10*Main!$B$5)</f>
        <v>4.4644444444444445E-3</v>
      </c>
      <c r="W10" s="4">
        <f>('[1]Qc, Summer, S2'!W10*Main!$B$5)</f>
        <v>4.1933333333333336E-3</v>
      </c>
      <c r="X10" s="4">
        <f>('[1]Qc, Summer, S2'!X10*Main!$B$5)</f>
        <v>-4.4888888888888897E-4</v>
      </c>
      <c r="Y10" s="4">
        <f>('[1]Qc, Summer, S2'!Y10*Main!$B$5)</f>
        <v>-6.5333333333333346E-4</v>
      </c>
    </row>
    <row r="11" spans="1:25" x14ac:dyDescent="0.25">
      <c r="A11">
        <v>10</v>
      </c>
      <c r="B11" s="4">
        <f>('[1]Qc, Summer, S2'!B11*Main!$B$5)</f>
        <v>-3.6593796296296291E-2</v>
      </c>
      <c r="C11" s="4">
        <f>('[1]Qc, Summer, S2'!C11*Main!$B$5)</f>
        <v>-4.0848888888888886E-2</v>
      </c>
      <c r="D11" s="4">
        <f>('[1]Qc, Summer, S2'!D11*Main!$B$5)</f>
        <v>-4.211277777777777E-2</v>
      </c>
      <c r="E11" s="4">
        <f>('[1]Qc, Summer, S2'!E11*Main!$B$5)</f>
        <v>-4.168305555555555E-2</v>
      </c>
      <c r="F11" s="4">
        <f>('[1]Qc, Summer, S2'!F11*Main!$B$5)</f>
        <v>-4.2550925925925916E-2</v>
      </c>
      <c r="G11" s="4">
        <f>('[1]Qc, Summer, S2'!G11*Main!$B$5)</f>
        <v>-4.2972222222222217E-2</v>
      </c>
      <c r="H11" s="4">
        <f>('[1]Qc, Summer, S2'!H11*Main!$B$5)</f>
        <v>-1.3346666666666666E-2</v>
      </c>
      <c r="I11" s="4">
        <f>('[1]Qc, Summer, S2'!I11*Main!$B$5)</f>
        <v>1.2095416666666668E-2</v>
      </c>
      <c r="J11" s="4">
        <f>('[1]Qc, Summer, S2'!J11*Main!$B$5)</f>
        <v>2.7232592592592589E-2</v>
      </c>
      <c r="K11" s="4">
        <f>('[1]Qc, Summer, S2'!K11*Main!$B$5)</f>
        <v>2.8075185185185186E-2</v>
      </c>
      <c r="L11" s="4">
        <f>('[1]Qc, Summer, S2'!L11*Main!$B$5)</f>
        <v>1.2765277777777775E-2</v>
      </c>
      <c r="M11" s="4">
        <f>('[1]Qc, Summer, S2'!M11*Main!$B$5)</f>
        <v>3.0211157407407409E-2</v>
      </c>
      <c r="N11" s="4">
        <f>('[1]Qc, Summer, S2'!N11*Main!$B$5)</f>
        <v>3.2338703703703703E-2</v>
      </c>
      <c r="O11" s="4">
        <f>('[1]Qc, Summer, S2'!O11*Main!$B$5)</f>
        <v>3.0754629629629618E-2</v>
      </c>
      <c r="P11" s="4">
        <f>('[1]Qc, Summer, S2'!P11*Main!$B$5)</f>
        <v>2.4190833333333335E-2</v>
      </c>
      <c r="Q11" s="4">
        <f>('[1]Qc, Summer, S2'!Q11*Main!$B$5)</f>
        <v>1.0321759259259258E-2</v>
      </c>
      <c r="R11" s="4">
        <f>('[1]Qc, Summer, S2'!R11*Main!$B$5)</f>
        <v>5.156666666666667E-3</v>
      </c>
      <c r="S11" s="4">
        <f>('[1]Qc, Summer, S2'!S11*Main!$B$5)</f>
        <v>5.0049999999999999E-3</v>
      </c>
      <c r="T11" s="4">
        <f>('[1]Qc, Summer, S2'!T11*Main!$B$5)</f>
        <v>5.4220833333333326E-3</v>
      </c>
      <c r="U11" s="4">
        <f>('[1]Qc, Summer, S2'!U11*Main!$B$5)</f>
        <v>1.0743055555555554E-2</v>
      </c>
      <c r="V11" s="4">
        <f>('[1]Qc, Summer, S2'!V11*Main!$B$5)</f>
        <v>1.5743842592592591E-2</v>
      </c>
      <c r="W11" s="4">
        <f>('[1]Qc, Summer, S2'!W11*Main!$B$5)</f>
        <v>2.1275462962962962E-3</v>
      </c>
      <c r="X11" s="4">
        <f>('[1]Qc, Summer, S2'!X11*Main!$B$5)</f>
        <v>-1.6169351851851851E-2</v>
      </c>
      <c r="Y11" s="4">
        <f>('[1]Qc, Summer, S2'!Y11*Main!$B$5)</f>
        <v>-2.6423703703703706E-2</v>
      </c>
    </row>
    <row r="12" spans="1:25" x14ac:dyDescent="0.25">
      <c r="A12">
        <v>11</v>
      </c>
      <c r="B12" s="4">
        <f>('[1]Qc, Summer, S2'!B12*Main!$B$5)</f>
        <v>-5.0777419354838704E-2</v>
      </c>
      <c r="C12" s="4">
        <f>('[1]Qc, Summer, S2'!C12*Main!$B$5)</f>
        <v>-5.5088709677419363E-2</v>
      </c>
      <c r="D12" s="4">
        <f>('[1]Qc, Summer, S2'!D12*Main!$B$5)</f>
        <v>-5.7580645161290307E-2</v>
      </c>
      <c r="E12" s="4">
        <f>('[1]Qc, Summer, S2'!E12*Main!$B$5)</f>
        <v>-5.7377419354838706E-2</v>
      </c>
      <c r="F12" s="4">
        <f>('[1]Qc, Summer, S2'!F12*Main!$B$5)</f>
        <v>-5.7667741935483866E-2</v>
      </c>
      <c r="G12" s="4">
        <f>('[1]Qc, Summer, S2'!G12*Main!$B$5)</f>
        <v>-5.8156451612903226E-2</v>
      </c>
      <c r="H12" s="4">
        <f>('[1]Qc, Summer, S2'!H12*Main!$B$5)</f>
        <v>-4.4549999999999999E-2</v>
      </c>
      <c r="I12" s="4">
        <f>('[1]Qc, Summer, S2'!I12*Main!$B$5)</f>
        <v>-3.6987096774193547E-2</v>
      </c>
      <c r="J12" s="4">
        <f>('[1]Qc, Summer, S2'!J12*Main!$B$5)</f>
        <v>-3.2254838709677422E-2</v>
      </c>
      <c r="K12" s="4">
        <f>('[1]Qc, Summer, S2'!K12*Main!$B$5)</f>
        <v>-2.4435483870967743E-2</v>
      </c>
      <c r="L12" s="4">
        <f>('[1]Qc, Summer, S2'!L12*Main!$B$5)</f>
        <v>-2.4430645161290322E-2</v>
      </c>
      <c r="M12" s="4">
        <f>('[1]Qc, Summer, S2'!M12*Main!$B$5)</f>
        <v>-2.6651612903225808E-2</v>
      </c>
      <c r="N12" s="4">
        <f>('[1]Qc, Summer, S2'!N12*Main!$B$5)</f>
        <v>-3.1277419354838708E-2</v>
      </c>
      <c r="O12" s="4">
        <f>('[1]Qc, Summer, S2'!O12*Main!$B$5)</f>
        <v>-3.2574193548387094E-2</v>
      </c>
      <c r="P12" s="4">
        <f>('[1]Qc, Summer, S2'!P12*Main!$B$5)</f>
        <v>-3.6522580645161291E-2</v>
      </c>
      <c r="Q12" s="4">
        <f>('[1]Qc, Summer, S2'!Q12*Main!$B$5)</f>
        <v>-3.6522580645161291E-2</v>
      </c>
      <c r="R12" s="4">
        <f>('[1]Qc, Summer, S2'!R12*Main!$B$5)</f>
        <v>-3.6290322580645164E-2</v>
      </c>
      <c r="S12" s="4">
        <f>('[1]Qc, Summer, S2'!S12*Main!$B$5)</f>
        <v>-2.7856451612903226E-2</v>
      </c>
      <c r="T12" s="4">
        <f>('[1]Qc, Summer, S2'!T12*Main!$B$5)</f>
        <v>-2.5412903225806454E-2</v>
      </c>
      <c r="U12" s="4">
        <f>('[1]Qc, Summer, S2'!U12*Main!$B$5)</f>
        <v>-2.8262903225806452E-2</v>
      </c>
      <c r="V12" s="4">
        <f>('[1]Qc, Summer, S2'!V12*Main!$B$5)</f>
        <v>-2.2761290322580646E-2</v>
      </c>
      <c r="W12" s="4">
        <f>('[1]Qc, Summer, S2'!W12*Main!$B$5)</f>
        <v>-3.0600000000000006E-2</v>
      </c>
      <c r="X12" s="4">
        <f>('[1]Qc, Summer, S2'!X12*Main!$B$5)</f>
        <v>-3.4011290322580642E-2</v>
      </c>
      <c r="Y12" s="4">
        <f>('[1]Qc, Summer, S2'!Y12*Main!$B$5)</f>
        <v>-3.9977419354838714E-2</v>
      </c>
    </row>
    <row r="13" spans="1:25" x14ac:dyDescent="0.25">
      <c r="A13">
        <v>12</v>
      </c>
      <c r="B13" s="4">
        <f>('[1]Qc, Summer, S2'!B13*Main!$B$5)</f>
        <v>-2.3052491406065516E-2</v>
      </c>
      <c r="C13" s="4">
        <f>('[1]Qc, Summer, S2'!C13*Main!$B$5)</f>
        <v>-2.7920254002912391E-2</v>
      </c>
      <c r="D13" s="4">
        <f>('[1]Qc, Summer, S2'!D13*Main!$B$5)</f>
        <v>-3.1211258945425129E-2</v>
      </c>
      <c r="E13" s="4">
        <f>('[1]Qc, Summer, S2'!E13*Main!$B$5)</f>
        <v>-3.2261854414396031E-2</v>
      </c>
      <c r="F13" s="4">
        <f>('[1]Qc, Summer, S2'!F13*Main!$B$5)</f>
        <v>-3.2132903516012688E-2</v>
      </c>
      <c r="G13" s="4">
        <f>('[1]Qc, Summer, S2'!G13*Main!$B$5)</f>
        <v>-3.2504782588864224E-2</v>
      </c>
      <c r="H13" s="4">
        <f>('[1]Qc, Summer, S2'!H13*Main!$B$5)</f>
        <v>-2.4698350266663321E-2</v>
      </c>
      <c r="I13" s="4">
        <f>('[1]Qc, Summer, S2'!I13*Main!$B$5)</f>
        <v>7.2608600198539072E-4</v>
      </c>
      <c r="J13" s="4">
        <f>('[1]Qc, Summer, S2'!J13*Main!$B$5)</f>
        <v>1.0037397663920134E-2</v>
      </c>
      <c r="K13" s="4">
        <f>('[1]Qc, Summer, S2'!K13*Main!$B$5)</f>
        <v>1.5015585345306786E-2</v>
      </c>
      <c r="L13" s="4">
        <f>('[1]Qc, Summer, S2'!L13*Main!$B$5)</f>
        <v>1.1477521370596174E-2</v>
      </c>
      <c r="M13" s="4">
        <f>('[1]Qc, Summer, S2'!M13*Main!$B$5)</f>
        <v>1.5326682196829311E-2</v>
      </c>
      <c r="N13" s="4">
        <f>('[1]Qc, Summer, S2'!N13*Main!$B$5)</f>
        <v>1.5579454842232363E-2</v>
      </c>
      <c r="O13" s="4">
        <f>('[1]Qc, Summer, S2'!O13*Main!$B$5)</f>
        <v>1.3415834100312076E-2</v>
      </c>
      <c r="P13" s="4">
        <f>('[1]Qc, Summer, S2'!P13*Main!$B$5)</f>
        <v>6.2540347955273665E-3</v>
      </c>
      <c r="Q13" s="4">
        <f>('[1]Qc, Summer, S2'!Q13*Main!$B$5)</f>
        <v>4.0983470190145248E-3</v>
      </c>
      <c r="R13" s="4">
        <f>('[1]Qc, Summer, S2'!R13*Main!$B$5)</f>
        <v>3.1539042217420851E-3</v>
      </c>
      <c r="S13" s="4">
        <f>('[1]Qc, Summer, S2'!S13*Main!$B$5)</f>
        <v>3.6908409291310849E-3</v>
      </c>
      <c r="T13" s="4">
        <f>('[1]Qc, Summer, S2'!T13*Main!$B$5)</f>
        <v>3.1952978091599037E-3</v>
      </c>
      <c r="U13" s="4">
        <f>('[1]Qc, Summer, S2'!U13*Main!$B$5)</f>
        <v>3.4455983231937424E-3</v>
      </c>
      <c r="V13" s="4">
        <f>('[1]Qc, Summer, S2'!V13*Main!$B$5)</f>
        <v>7.8177048328969337E-3</v>
      </c>
      <c r="W13" s="4">
        <f>('[1]Qc, Summer, S2'!W13*Main!$B$5)</f>
        <v>1.1828972212150446E-4</v>
      </c>
      <c r="X13" s="4">
        <f>('[1]Qc, Summer, S2'!X13*Main!$B$5)</f>
        <v>-1.2551940120289326E-2</v>
      </c>
      <c r="Y13" s="4">
        <f>('[1]Qc, Summer, S2'!Y13*Main!$B$5)</f>
        <v>-1.7904868772735484E-2</v>
      </c>
    </row>
    <row r="14" spans="1:25" x14ac:dyDescent="0.25">
      <c r="A14">
        <v>13</v>
      </c>
      <c r="B14" s="4">
        <f>('[1]Qc, Summer, S2'!B14*Main!$B$5)</f>
        <v>2.1777777777777784E-4</v>
      </c>
      <c r="C14" s="4">
        <f>('[1]Qc, Summer, S2'!C14*Main!$B$5)</f>
        <v>2.0634920634920637E-4</v>
      </c>
      <c r="D14" s="4">
        <f>('[1]Qc, Summer, S2'!D14*Main!$B$5)</f>
        <v>1.5452380952380953E-4</v>
      </c>
      <c r="E14" s="4">
        <f>('[1]Qc, Summer, S2'!E14*Main!$B$5)</f>
        <v>1.4153439153439154E-4</v>
      </c>
      <c r="F14" s="4">
        <f>('[1]Qc, Summer, S2'!F14*Main!$B$5)</f>
        <v>1.3222222222222221E-4</v>
      </c>
      <c r="G14" s="4">
        <f>('[1]Qc, Summer, S2'!G14*Main!$B$5)</f>
        <v>1.6269841269841268E-4</v>
      </c>
      <c r="H14" s="4">
        <f>('[1]Qc, Summer, S2'!H14*Main!$B$5)</f>
        <v>5.3439153439153444E-4</v>
      </c>
      <c r="I14" s="4">
        <f>('[1]Qc, Summer, S2'!I14*Main!$B$5)</f>
        <v>7.2009259259259259E-4</v>
      </c>
      <c r="J14" s="4">
        <f>('[1]Qc, Summer, S2'!J14*Main!$B$5)</f>
        <v>9.2316137566137574E-4</v>
      </c>
      <c r="K14" s="4">
        <f>('[1]Qc, Summer, S2'!K14*Main!$B$5)</f>
        <v>8.7169312169312172E-4</v>
      </c>
      <c r="L14" s="4">
        <f>('[1]Qc, Summer, S2'!L14*Main!$B$5)</f>
        <v>8.5903439153439166E-4</v>
      </c>
      <c r="M14" s="4">
        <f>('[1]Qc, Summer, S2'!M14*Main!$B$5)</f>
        <v>8.2314814814814815E-4</v>
      </c>
      <c r="N14" s="4">
        <f>('[1]Qc, Summer, S2'!N14*Main!$B$5)</f>
        <v>9.1781746031746039E-4</v>
      </c>
      <c r="O14" s="4">
        <f>('[1]Qc, Summer, S2'!O14*Main!$B$5)</f>
        <v>8.4166666666666689E-4</v>
      </c>
      <c r="P14" s="4">
        <f>('[1]Qc, Summer, S2'!P14*Main!$B$5)</f>
        <v>7.6587301587301593E-4</v>
      </c>
      <c r="Q14" s="4">
        <f>('[1]Qc, Summer, S2'!Q14*Main!$B$5)</f>
        <v>7.1875661375661387E-4</v>
      </c>
      <c r="R14" s="4">
        <f>('[1]Qc, Summer, S2'!R14*Main!$B$5)</f>
        <v>7.1074074074074095E-4</v>
      </c>
      <c r="S14" s="4">
        <f>('[1]Qc, Summer, S2'!S14*Main!$B$5)</f>
        <v>7.2009259259259259E-4</v>
      </c>
      <c r="T14" s="4">
        <f>('[1]Qc, Summer, S2'!T14*Main!$B$5)</f>
        <v>6.0579365079365072E-4</v>
      </c>
      <c r="U14" s="4">
        <f>('[1]Qc, Summer, S2'!U14*Main!$B$5)</f>
        <v>5.4775132275132281E-4</v>
      </c>
      <c r="V14" s="4">
        <f>('[1]Qc, Summer, S2'!V14*Main!$B$5)</f>
        <v>5.7539682539682537E-4</v>
      </c>
      <c r="W14" s="4">
        <f>('[1]Qc, Summer, S2'!W14*Main!$B$5)</f>
        <v>4.115079365079366E-4</v>
      </c>
      <c r="X14" s="4">
        <f>('[1]Qc, Summer, S2'!X14*Main!$B$5)</f>
        <v>1.772486772486773E-4</v>
      </c>
      <c r="Y14" s="4">
        <f>('[1]Qc, Summer, S2'!Y14*Main!$B$5)</f>
        <v>1.885714285714286E-4</v>
      </c>
    </row>
    <row r="15" spans="1:25" x14ac:dyDescent="0.25">
      <c r="A15">
        <v>14</v>
      </c>
      <c r="B15" s="4">
        <f>('[1]Qc, Summer, S2'!B15*Main!$B$5)</f>
        <v>0.10815749999999999</v>
      </c>
      <c r="C15" s="4">
        <f>('[1]Qc, Summer, S2'!C15*Main!$B$5)</f>
        <v>0.10794374999999999</v>
      </c>
      <c r="D15" s="4">
        <f>('[1]Qc, Summer, S2'!D15*Main!$B$5)</f>
        <v>0.10939249999999999</v>
      </c>
      <c r="E15" s="4">
        <f>('[1]Qc, Summer, S2'!E15*Main!$B$5)</f>
        <v>0.11286</v>
      </c>
      <c r="F15" s="4">
        <f>('[1]Qc, Summer, S2'!F15*Main!$B$5)</f>
        <v>0.114</v>
      </c>
      <c r="G15" s="4">
        <f>('[1]Qc, Summer, S2'!G15*Main!$B$5)</f>
        <v>0.11143499999999998</v>
      </c>
      <c r="H15" s="4">
        <f>('[1]Qc, Summer, S2'!H15*Main!$B$5)</f>
        <v>9.9322500000000022E-2</v>
      </c>
      <c r="I15" s="4">
        <f>('[1]Qc, Summer, S2'!I15*Main!$B$5)</f>
        <v>9.077250000000002E-2</v>
      </c>
      <c r="J15" s="4">
        <f>('[1]Qc, Summer, S2'!J15*Main!$B$5)</f>
        <v>7.1250000000000022E-2</v>
      </c>
      <c r="K15" s="4">
        <f>('[1]Qc, Summer, S2'!K15*Main!$B$5)</f>
        <v>4.9376249999999997E-2</v>
      </c>
      <c r="L15" s="4">
        <f>('[1]Qc, Summer, S2'!L15*Main!$B$5)</f>
        <v>5.5171250000000005E-2</v>
      </c>
      <c r="M15" s="4">
        <f>('[1]Qc, Summer, S2'!M15*Main!$B$5)</f>
        <v>6.6500000000000004E-2</v>
      </c>
      <c r="N15" s="4">
        <f>('[1]Qc, Summer, S2'!N15*Main!$B$5)</f>
        <v>4.845E-2</v>
      </c>
      <c r="O15" s="4">
        <f>('[1]Qc, Summer, S2'!O15*Main!$B$5)</f>
        <v>6.517000000000002E-2</v>
      </c>
      <c r="P15" s="4">
        <f>('[1]Qc, Summer, S2'!P15*Main!$B$5)</f>
        <v>7.5240000000000015E-2</v>
      </c>
      <c r="Q15" s="4">
        <f>('[1]Qc, Summer, S2'!Q15*Main!$B$5)</f>
        <v>7.4480000000000018E-2</v>
      </c>
      <c r="R15" s="4">
        <f>('[1]Qc, Summer, S2'!R15*Main!$B$5)</f>
        <v>7.7520000000000019E-2</v>
      </c>
      <c r="S15" s="4">
        <f>('[1]Qc, Summer, S2'!S15*Main!$B$5)</f>
        <v>7.2152500000000008E-2</v>
      </c>
      <c r="T15" s="4">
        <f>('[1]Qc, Summer, S2'!T15*Main!$B$5)</f>
        <v>6.8875000000000006E-2</v>
      </c>
      <c r="U15" s="4">
        <f>('[1]Qc, Summer, S2'!U15*Main!$B$5)</f>
        <v>8.721000000000001E-2</v>
      </c>
      <c r="V15" s="4">
        <f>('[1]Qc, Summer, S2'!V15*Main!$B$5)</f>
        <v>8.9347500000000024E-2</v>
      </c>
      <c r="W15" s="4">
        <f>('[1]Qc, Summer, S2'!W15*Main!$B$5)</f>
        <v>0.10314625000000002</v>
      </c>
      <c r="X15" s="4">
        <f>('[1]Qc, Summer, S2'!X15*Main!$B$5)</f>
        <v>9.5950000000000008E-2</v>
      </c>
      <c r="Y15" s="4">
        <f>('[1]Qc, Summer, S2'!Y15*Main!$B$5)</f>
        <v>9.7375000000000017E-2</v>
      </c>
    </row>
    <row r="16" spans="1:25" x14ac:dyDescent="0.25">
      <c r="A16">
        <v>15</v>
      </c>
      <c r="B16" s="4">
        <f>('[1]Qc, Summer, S2'!B16*Main!$B$5)</f>
        <v>1.9563758389261748E-3</v>
      </c>
      <c r="C16" s="4">
        <f>('[1]Qc, Summer, S2'!C16*Main!$B$5)</f>
        <v>2.2041241610738257E-3</v>
      </c>
      <c r="D16" s="4">
        <f>('[1]Qc, Summer, S2'!D16*Main!$B$5)</f>
        <v>2.0160453020134231E-3</v>
      </c>
      <c r="E16" s="4">
        <f>('[1]Qc, Summer, S2'!E16*Main!$B$5)</f>
        <v>2.0771375838926176E-3</v>
      </c>
      <c r="F16" s="4">
        <f>('[1]Qc, Summer, S2'!F16*Main!$B$5)</f>
        <v>1.9720268456375838E-3</v>
      </c>
      <c r="G16" s="4">
        <f>('[1]Qc, Summer, S2'!G16*Main!$B$5)</f>
        <v>2.1075503355704696E-3</v>
      </c>
      <c r="H16" s="4">
        <f>('[1]Qc, Summer, S2'!H16*Main!$B$5)</f>
        <v>2.1264026845637584E-3</v>
      </c>
      <c r="I16" s="4">
        <f>('[1]Qc, Summer, S2'!I16*Main!$B$5)</f>
        <v>3.9826476510067118E-3</v>
      </c>
      <c r="J16" s="4">
        <f>('[1]Qc, Summer, S2'!J16*Main!$B$5)</f>
        <v>4.7781812080536917E-3</v>
      </c>
      <c r="K16" s="4">
        <f>('[1]Qc, Summer, S2'!K16*Main!$B$5)</f>
        <v>4.5530201342281872E-3</v>
      </c>
      <c r="L16" s="4">
        <f>('[1]Qc, Summer, S2'!L16*Main!$B$5)</f>
        <v>4.4018456375838934E-3</v>
      </c>
      <c r="M16" s="4">
        <f>('[1]Qc, Summer, S2'!M16*Main!$B$5)</f>
        <v>4.3486677852349002E-3</v>
      </c>
      <c r="N16" s="4">
        <f>('[1]Qc, Summer, S2'!N16*Main!$B$5)</f>
        <v>4.7691996644295305E-3</v>
      </c>
      <c r="O16" s="4">
        <f>('[1]Qc, Summer, S2'!O16*Main!$B$5)</f>
        <v>4.4881040268456383E-3</v>
      </c>
      <c r="P16" s="4">
        <f>('[1]Qc, Summer, S2'!P16*Main!$B$5)</f>
        <v>3.1781325503355703E-3</v>
      </c>
      <c r="Q16" s="4">
        <f>('[1]Qc, Summer, S2'!Q16*Main!$B$5)</f>
        <v>4.1553422818791947E-3</v>
      </c>
      <c r="R16" s="4">
        <f>('[1]Qc, Summer, S2'!R16*Main!$B$5)</f>
        <v>4.2081644295302017E-3</v>
      </c>
      <c r="S16" s="4">
        <f>('[1]Qc, Summer, S2'!S16*Main!$B$5)</f>
        <v>4.0635704697986582E-3</v>
      </c>
      <c r="T16" s="4">
        <f>('[1]Qc, Summer, S2'!T16*Main!$B$5)</f>
        <v>3.1568791946308726E-3</v>
      </c>
      <c r="U16" s="4">
        <f>('[1]Qc, Summer, S2'!U16*Main!$B$5)</f>
        <v>2.8061543624161079E-3</v>
      </c>
      <c r="V16" s="4">
        <f>('[1]Qc, Summer, S2'!V16*Main!$B$5)</f>
        <v>3.0357617449664428E-3</v>
      </c>
      <c r="W16" s="4">
        <f>('[1]Qc, Summer, S2'!W16*Main!$B$5)</f>
        <v>3.0145973154362413E-3</v>
      </c>
      <c r="X16" s="4">
        <f>('[1]Qc, Summer, S2'!X16*Main!$B$5)</f>
        <v>2.0600637583892615E-3</v>
      </c>
      <c r="Y16" s="4">
        <f>('[1]Qc, Summer, S2'!Y16*Main!$B$5)</f>
        <v>2.0424563758389266E-3</v>
      </c>
    </row>
    <row r="17" spans="1:25" x14ac:dyDescent="0.25">
      <c r="A17">
        <v>16</v>
      </c>
      <c r="B17" s="4">
        <f>('[1]Qc, Summer, S2'!B17*Main!$B$5)</f>
        <v>1.0542281879194633E-2</v>
      </c>
      <c r="C17" s="4">
        <f>('[1]Qc, Summer, S2'!C17*Main!$B$5)</f>
        <v>1.1301946308724834E-2</v>
      </c>
      <c r="D17" s="4">
        <f>('[1]Qc, Summer, S2'!D17*Main!$B$5)</f>
        <v>1.0543221476510068E-2</v>
      </c>
      <c r="E17" s="4">
        <f>('[1]Qc, Summer, S2'!E17*Main!$B$5)</f>
        <v>1.0650805369127518E-2</v>
      </c>
      <c r="F17" s="4">
        <f>('[1]Qc, Summer, S2'!F17*Main!$B$5)</f>
        <v>1.0313020134228188E-2</v>
      </c>
      <c r="G17" s="4">
        <f>('[1]Qc, Summer, S2'!G17*Main!$B$5)</f>
        <v>1.1022885906040268E-2</v>
      </c>
      <c r="H17" s="4">
        <f>('[1]Qc, Summer, S2'!H17*Main!$B$5)</f>
        <v>1.157771812080537E-2</v>
      </c>
      <c r="I17" s="4">
        <f>('[1]Qc, Summer, S2'!I17*Main!$B$5)</f>
        <v>2.1469798657718125E-2</v>
      </c>
      <c r="J17" s="4">
        <f>('[1]Qc, Summer, S2'!J17*Main!$B$5)</f>
        <v>2.5243221476510071E-2</v>
      </c>
      <c r="K17" s="4">
        <f>('[1]Qc, Summer, S2'!K17*Main!$B$5)</f>
        <v>2.4053691275167783E-2</v>
      </c>
      <c r="L17" s="4">
        <f>('[1]Qc, Summer, S2'!L17*Main!$B$5)</f>
        <v>2.3959731543624161E-2</v>
      </c>
      <c r="M17" s="4">
        <f>('[1]Qc, Summer, S2'!M17*Main!$B$5)</f>
        <v>2.344295302013423E-2</v>
      </c>
      <c r="N17" s="4">
        <f>('[1]Qc, Summer, S2'!N17*Main!$B$5)</f>
        <v>2.5445234899328855E-2</v>
      </c>
      <c r="O17" s="4">
        <f>('[1]Qc, Summer, S2'!O17*Main!$B$5)</f>
        <v>2.3952684563758393E-2</v>
      </c>
      <c r="P17" s="4">
        <f>('[1]Qc, Summer, S2'!P17*Main!$B$5)</f>
        <v>1.7298926174496645E-2</v>
      </c>
      <c r="Q17" s="4">
        <f>('[1]Qc, Summer, S2'!Q17*Main!$B$5)</f>
        <v>2.2174496644295303E-2</v>
      </c>
      <c r="R17" s="4">
        <f>('[1]Qc, Summer, S2'!R17*Main!$B$5)</f>
        <v>2.2456375838926176E-2</v>
      </c>
      <c r="S17" s="4">
        <f>('[1]Qc, Summer, S2'!S17*Main!$B$5)</f>
        <v>2.1046979865771812E-2</v>
      </c>
      <c r="T17" s="4">
        <f>('[1]Qc, Summer, S2'!T17*Main!$B$5)</f>
        <v>1.6344295302013423E-2</v>
      </c>
      <c r="U17" s="4">
        <f>('[1]Qc, Summer, S2'!U17*Main!$B$5)</f>
        <v>1.4824966442953023E-2</v>
      </c>
      <c r="V17" s="4">
        <f>('[1]Qc, Summer, S2'!V17*Main!$B$5)</f>
        <v>1.603798657718121E-2</v>
      </c>
      <c r="W17" s="4">
        <f>('[1]Qc, Summer, S2'!W17*Main!$B$5)</f>
        <v>1.6085436241610736E-2</v>
      </c>
      <c r="X17" s="4">
        <f>('[1]Qc, Summer, S2'!X17*Main!$B$5)</f>
        <v>1.0773422818791945E-2</v>
      </c>
      <c r="Y17" s="4">
        <f>('[1]Qc, Summer, S2'!Y17*Main!$B$5)</f>
        <v>1.1117315436241613E-2</v>
      </c>
    </row>
    <row r="18" spans="1:25" x14ac:dyDescent="0.25">
      <c r="A18">
        <v>17</v>
      </c>
      <c r="B18" s="4">
        <f>('[1]Qc, Summer, S2'!B18*Main!$B$5)</f>
        <v>2.5925925925925926E-4</v>
      </c>
      <c r="C18" s="4">
        <f>('[1]Qc, Summer, S2'!C18*Main!$B$5)</f>
        <v>-1.5400000000000001E-3</v>
      </c>
      <c r="D18" s="4">
        <f>('[1]Qc, Summer, S2'!D18*Main!$B$5)</f>
        <v>-1.7020370370370371E-3</v>
      </c>
      <c r="E18" s="4">
        <f>('[1]Qc, Summer, S2'!E18*Main!$B$5)</f>
        <v>-2.5122222222222225E-3</v>
      </c>
      <c r="F18" s="4">
        <f>('[1]Qc, Summer, S2'!F18*Main!$B$5)</f>
        <v>-2.9218518518518513E-3</v>
      </c>
      <c r="G18" s="4">
        <f>('[1]Qc, Summer, S2'!G18*Main!$B$5)</f>
        <v>-2.3333333333333335E-3</v>
      </c>
      <c r="H18" s="4">
        <f>('[1]Qc, Summer, S2'!H18*Main!$B$5)</f>
        <v>-2.9814814814814817E-3</v>
      </c>
      <c r="I18" s="4">
        <f>('[1]Qc, Summer, S2'!I18*Main!$B$5)</f>
        <v>7.3681481481481497E-3</v>
      </c>
      <c r="J18" s="4">
        <f>('[1]Qc, Summer, S2'!J18*Main!$B$5)</f>
        <v>9.4966666666666654E-3</v>
      </c>
      <c r="K18" s="4">
        <f>('[1]Qc, Summer, S2'!K18*Main!$B$5)</f>
        <v>1.2437962962962961E-2</v>
      </c>
      <c r="L18" s="4">
        <f>('[1]Qc, Summer, S2'!L18*Main!$B$5)</f>
        <v>6.8599999999999998E-3</v>
      </c>
      <c r="M18" s="4">
        <f>('[1]Qc, Summer, S2'!M18*Main!$B$5)</f>
        <v>6.4153703703703699E-3</v>
      </c>
      <c r="N18" s="4">
        <f>('[1]Qc, Summer, S2'!N18*Main!$B$5)</f>
        <v>4.4514814814814825E-3</v>
      </c>
      <c r="O18" s="4">
        <f>('[1]Qc, Summer, S2'!O18*Main!$B$5)</f>
        <v>6.0225925925925915E-3</v>
      </c>
      <c r="P18" s="4">
        <f>('[1]Qc, Summer, S2'!P18*Main!$B$5)</f>
        <v>2.6444444444444445E-3</v>
      </c>
      <c r="Q18" s="4">
        <f>('[1]Qc, Summer, S2'!Q18*Main!$B$5)</f>
        <v>2.1596296296296294E-3</v>
      </c>
      <c r="R18" s="4">
        <f>('[1]Qc, Summer, S2'!R18*Main!$B$5)</f>
        <v>2.6444444444444445E-3</v>
      </c>
      <c r="S18" s="4">
        <f>('[1]Qc, Summer, S2'!S18*Main!$B$5)</f>
        <v>4.7133333333333333E-3</v>
      </c>
      <c r="T18" s="4">
        <f>('[1]Qc, Summer, S2'!T18*Main!$B$5)</f>
        <v>9.123333333333334E-3</v>
      </c>
      <c r="U18" s="4">
        <f>('[1]Qc, Summer, S2'!U18*Main!$B$5)</f>
        <v>9.1648148148148131E-3</v>
      </c>
      <c r="V18" s="4">
        <f>('[1]Qc, Summer, S2'!V18*Main!$B$5)</f>
        <v>7.3318518518518498E-3</v>
      </c>
      <c r="W18" s="4">
        <f>('[1]Qc, Summer, S2'!W18*Main!$B$5)</f>
        <v>5.6855555555555557E-3</v>
      </c>
      <c r="X18" s="4">
        <f>('[1]Qc, Summer, S2'!X18*Main!$B$5)</f>
        <v>2.5925925925925921E-3</v>
      </c>
      <c r="Y18" s="4">
        <f>('[1]Qc, Summer, S2'!Y18*Main!$B$5)</f>
        <v>5.2888888888888885E-4</v>
      </c>
    </row>
    <row r="19" spans="1:25" x14ac:dyDescent="0.25">
      <c r="A19">
        <v>18</v>
      </c>
      <c r="B19" s="4">
        <f>('[1]Qc, Summer, S2'!B19*Main!$B$5)</f>
        <v>-1.9363235294117646E-3</v>
      </c>
      <c r="C19" s="4">
        <f>('[1]Qc, Summer, S2'!C19*Main!$B$5)</f>
        <v>-4.7249999999999992E-3</v>
      </c>
      <c r="D19" s="4">
        <f>('[1]Qc, Summer, S2'!D19*Main!$B$5)</f>
        <v>-8.2424999999999981E-3</v>
      </c>
      <c r="E19" s="4">
        <f>('[1]Qc, Summer, S2'!E19*Main!$B$5)</f>
        <v>-7.4632352941176473E-3</v>
      </c>
      <c r="F19" s="4">
        <f>('[1]Qc, Summer, S2'!F19*Main!$B$5)</f>
        <v>-7.4652941176470587E-3</v>
      </c>
      <c r="G19" s="4">
        <f>('[1]Qc, Summer, S2'!G19*Main!$B$5)</f>
        <v>-7.2573529411764717E-3</v>
      </c>
      <c r="H19" s="4">
        <f>('[1]Qc, Summer, S2'!H19*Main!$B$5)</f>
        <v>-4.1588235294117652E-4</v>
      </c>
      <c r="I19" s="4">
        <f>('[1]Qc, Summer, S2'!I19*Main!$B$5)</f>
        <v>8.5245588235294111E-3</v>
      </c>
      <c r="J19" s="4">
        <f>('[1]Qc, Summer, S2'!J19*Main!$B$5)</f>
        <v>1.1654999999999999E-2</v>
      </c>
      <c r="K19" s="4">
        <f>('[1]Qc, Summer, S2'!K19*Main!$B$5)</f>
        <v>1.1644705882352942E-2</v>
      </c>
      <c r="L19" s="4">
        <f>('[1]Qc, Summer, S2'!L19*Main!$B$5)</f>
        <v>9.721249999999999E-3</v>
      </c>
      <c r="M19" s="4">
        <f>('[1]Qc, Summer, S2'!M19*Main!$B$5)</f>
        <v>1.1923676470588234E-2</v>
      </c>
      <c r="N19" s="4">
        <f>('[1]Qc, Summer, S2'!N19*Main!$B$5)</f>
        <v>1.0911764705882353E-2</v>
      </c>
      <c r="O19" s="4">
        <f>('[1]Qc, Summer, S2'!O19*Main!$B$5)</f>
        <v>9.5220588235294112E-3</v>
      </c>
      <c r="P19" s="4">
        <f>('[1]Qc, Summer, S2'!P19*Main!$B$5)</f>
        <v>6.8455882352941172E-3</v>
      </c>
      <c r="Q19" s="4">
        <f>('[1]Qc, Summer, S2'!Q19*Main!$B$5)</f>
        <v>4.3575000000000003E-3</v>
      </c>
      <c r="R19" s="4">
        <f>('[1]Qc, Summer, S2'!R19*Main!$B$5)</f>
        <v>5.4075E-3</v>
      </c>
      <c r="S19" s="4">
        <f>('[1]Qc, Summer, S2'!S19*Main!$B$5)</f>
        <v>4.6405882352941168E-3</v>
      </c>
      <c r="T19" s="4">
        <f>('[1]Qc, Summer, S2'!T19*Main!$B$5)</f>
        <v>8.7499999999999991E-4</v>
      </c>
      <c r="U19" s="4">
        <f>('[1]Qc, Summer, S2'!U19*Main!$B$5)</f>
        <v>3.8088235294117647E-3</v>
      </c>
      <c r="V19" s="4">
        <f>('[1]Qc, Summer, S2'!V19*Main!$B$5)</f>
        <v>5.2458823529411766E-3</v>
      </c>
      <c r="W19" s="4">
        <f>('[1]Qc, Summer, S2'!W19*Main!$B$5)</f>
        <v>3.5700000000000003E-3</v>
      </c>
      <c r="X19" s="4">
        <f>('[1]Qc, Summer, S2'!X19*Main!$B$5)</f>
        <v>-3.1777941176470586E-3</v>
      </c>
      <c r="Y19" s="4">
        <f>('[1]Qc, Summer, S2'!Y19*Main!$B$5)</f>
        <v>-6.6397058823529408E-3</v>
      </c>
    </row>
    <row r="20" spans="1:25" x14ac:dyDescent="0.25">
      <c r="A20">
        <v>19</v>
      </c>
      <c r="B20" s="4">
        <f>('[1]Qc, Summer, S2'!B20*Main!$B$5)</f>
        <v>-2.3373559322033898E-2</v>
      </c>
      <c r="C20" s="4">
        <f>('[1]Qc, Summer, S2'!C20*Main!$B$5)</f>
        <v>-2.3135593220338983E-2</v>
      </c>
      <c r="D20" s="4">
        <f>('[1]Qc, Summer, S2'!D20*Main!$B$5)</f>
        <v>-2.4034576271186443E-2</v>
      </c>
      <c r="E20" s="4">
        <f>('[1]Qc, Summer, S2'!E20*Main!$B$5)</f>
        <v>-2.3558644067796612E-2</v>
      </c>
      <c r="F20" s="4">
        <f>('[1]Qc, Summer, S2'!F20*Main!$B$5)</f>
        <v>-2.4590932203389829E-2</v>
      </c>
      <c r="G20" s="4">
        <f>('[1]Qc, Summer, S2'!G20*Main!$B$5)</f>
        <v>-2.4508305084745767E-2</v>
      </c>
      <c r="H20" s="4">
        <f>('[1]Qc, Summer, S2'!H20*Main!$B$5)</f>
        <v>-2.2467966101694919E-2</v>
      </c>
      <c r="I20" s="4">
        <f>('[1]Qc, Summer, S2'!I20*Main!$B$5)</f>
        <v>-1.546669491525424E-2</v>
      </c>
      <c r="J20" s="4">
        <f>('[1]Qc, Summer, S2'!J20*Main!$B$5)</f>
        <v>-1.157220338983051E-2</v>
      </c>
      <c r="K20" s="4">
        <f>('[1]Qc, Summer, S2'!K20*Main!$B$5)</f>
        <v>-1.187627118644068E-2</v>
      </c>
      <c r="L20" s="4">
        <f>('[1]Qc, Summer, S2'!L20*Main!$B$5)</f>
        <v>-1.53135593220339E-2</v>
      </c>
      <c r="M20" s="4">
        <f>('[1]Qc, Summer, S2'!M20*Main!$B$5)</f>
        <v>-1.6469237288135596E-2</v>
      </c>
      <c r="N20" s="4">
        <f>('[1]Qc, Summer, S2'!N20*Main!$B$5)</f>
        <v>-1.5115254237288137E-2</v>
      </c>
      <c r="O20" s="4">
        <f>('[1]Qc, Summer, S2'!O20*Main!$B$5)</f>
        <v>-1.6578305084745764E-2</v>
      </c>
      <c r="P20" s="4">
        <f>('[1]Qc, Summer, S2'!P20*Main!$B$5)</f>
        <v>-1.5596694915254236E-2</v>
      </c>
      <c r="Q20" s="4">
        <f>('[1]Qc, Summer, S2'!Q20*Main!$B$5)</f>
        <v>-1.8804830508474576E-2</v>
      </c>
      <c r="R20" s="4">
        <f>('[1]Qc, Summer, S2'!R20*Main!$B$5)</f>
        <v>-2.0932203389830508E-2</v>
      </c>
      <c r="S20" s="4">
        <f>('[1]Qc, Summer, S2'!S20*Main!$B$5)</f>
        <v>-1.8804830508474576E-2</v>
      </c>
      <c r="T20" s="4">
        <f>('[1]Qc, Summer, S2'!T20*Main!$B$5)</f>
        <v>-1.2847966101694914E-2</v>
      </c>
      <c r="U20" s="4">
        <f>('[1]Qc, Summer, S2'!U20*Main!$B$5)</f>
        <v>-1.1670254237288137E-2</v>
      </c>
      <c r="V20" s="4">
        <f>('[1]Qc, Summer, S2'!V20*Main!$B$5)</f>
        <v>-1.1552372881355933E-2</v>
      </c>
      <c r="W20" s="4">
        <f>('[1]Qc, Summer, S2'!W20*Main!$B$5)</f>
        <v>-1.5223220338983053E-2</v>
      </c>
      <c r="X20" s="4">
        <f>('[1]Qc, Summer, S2'!X20*Main!$B$5)</f>
        <v>-1.9086864406779661E-2</v>
      </c>
      <c r="Y20" s="4">
        <f>('[1]Qc, Summer, S2'!Y20*Main!$B$5)</f>
        <v>-2.0451864406779662E-2</v>
      </c>
    </row>
    <row r="21" spans="1:25" x14ac:dyDescent="0.25">
      <c r="A21">
        <v>20</v>
      </c>
      <c r="B21" s="4">
        <f>('[1]Qc, Summer, S2'!B21*Main!$B$5)</f>
        <v>-1.3982926829268293E-2</v>
      </c>
      <c r="C21" s="4">
        <f>('[1]Qc, Summer, S2'!C21*Main!$B$5)</f>
        <v>-1.8894390243902444E-2</v>
      </c>
      <c r="D21" s="4">
        <f>('[1]Qc, Summer, S2'!D21*Main!$B$5)</f>
        <v>-2.2477317073170737E-2</v>
      </c>
      <c r="E21" s="4">
        <f>('[1]Qc, Summer, S2'!E21*Main!$B$5)</f>
        <v>-2.1878048780487807E-2</v>
      </c>
      <c r="F21" s="4">
        <f>('[1]Qc, Summer, S2'!F21*Main!$B$5)</f>
        <v>-2.231560975609756E-2</v>
      </c>
      <c r="G21" s="4">
        <f>('[1]Qc, Summer, S2'!G21*Main!$B$5)</f>
        <v>-2.369963414634146E-2</v>
      </c>
      <c r="H21" s="4">
        <f>('[1]Qc, Summer, S2'!H21*Main!$B$5)</f>
        <v>-2.1776585365853661E-2</v>
      </c>
      <c r="I21" s="4">
        <f>('[1]Qc, Summer, S2'!I21*Main!$B$5)</f>
        <v>-8.4753658536585365E-3</v>
      </c>
      <c r="J21" s="4">
        <f>('[1]Qc, Summer, S2'!J21*Main!$B$5)</f>
        <v>2.9107317073170731E-3</v>
      </c>
      <c r="K21" s="4">
        <f>('[1]Qc, Summer, S2'!K21*Main!$B$5)</f>
        <v>9.607317073170734E-3</v>
      </c>
      <c r="L21" s="4">
        <f>('[1]Qc, Summer, S2'!L21*Main!$B$5)</f>
        <v>1.5852073170731708E-2</v>
      </c>
      <c r="M21" s="4">
        <f>('[1]Qc, Summer, S2'!M21*Main!$B$5)</f>
        <v>1.6979268292682925E-2</v>
      </c>
      <c r="N21" s="4">
        <f>('[1]Qc, Summer, S2'!N21*Main!$B$5)</f>
        <v>1.4731219512195123E-2</v>
      </c>
      <c r="O21" s="4">
        <f>('[1]Qc, Summer, S2'!O21*Main!$B$5)</f>
        <v>1.2048780487804878E-2</v>
      </c>
      <c r="P21" s="4">
        <f>('[1]Qc, Summer, S2'!P21*Main!$B$5)</f>
        <v>7.926829268292683E-3</v>
      </c>
      <c r="Q21" s="4">
        <f>('[1]Qc, Summer, S2'!Q21*Main!$B$5)</f>
        <v>4.9717073170731704E-3</v>
      </c>
      <c r="R21" s="4">
        <f>('[1]Qc, Summer, S2'!R21*Main!$B$5)</f>
        <v>4.3232926829268291E-3</v>
      </c>
      <c r="S21" s="4">
        <f>('[1]Qc, Summer, S2'!S21*Main!$B$5)</f>
        <v>4.0426829268292684E-3</v>
      </c>
      <c r="T21" s="4">
        <f>('[1]Qc, Summer, S2'!T21*Main!$B$5)</f>
        <v>3.8841463414634142E-3</v>
      </c>
      <c r="U21" s="4">
        <f>('[1]Qc, Summer, S2'!U21*Main!$B$5)</f>
        <v>9.5121951219512182E-4</v>
      </c>
      <c r="V21" s="4">
        <f>('[1]Qc, Summer, S2'!V21*Main!$B$5)</f>
        <v>8.2343902439024393E-3</v>
      </c>
      <c r="W21" s="4">
        <f>('[1]Qc, Summer, S2'!W21*Main!$B$5)</f>
        <v>3.9634146341463415E-3</v>
      </c>
      <c r="X21" s="4">
        <f>('[1]Qc, Summer, S2'!X21*Main!$B$5)</f>
        <v>2.1751219512195128E-3</v>
      </c>
      <c r="Y21" s="4">
        <f>('[1]Qc, Summer, S2'!Y21*Main!$B$5)</f>
        <v>-3.4529268292682936E-3</v>
      </c>
    </row>
    <row r="22" spans="1:25" x14ac:dyDescent="0.25">
      <c r="A22">
        <v>21</v>
      </c>
      <c r="B22" s="4">
        <f>('[1]Qc, Summer, S2'!B22*Main!$B$5)</f>
        <v>5.5439999999999994E-3</v>
      </c>
      <c r="C22" s="4">
        <f>('[1]Qc, Summer, S2'!C22*Main!$B$5)</f>
        <v>6.3367499999999995E-3</v>
      </c>
      <c r="D22" s="4">
        <f>('[1]Qc, Summer, S2'!D22*Main!$B$5)</f>
        <v>4.6777500000000005E-3</v>
      </c>
      <c r="E22" s="4">
        <f>('[1]Qc, Summer, S2'!E22*Main!$B$5)</f>
        <v>5.5562499999999996E-3</v>
      </c>
      <c r="F22" s="4">
        <f>('[1]Qc, Summer, S2'!F22*Main!$B$5)</f>
        <v>5.6306249999999993E-3</v>
      </c>
      <c r="G22" s="4">
        <f>('[1]Qc, Summer, S2'!G22*Main!$B$5)</f>
        <v>5.7238125000000006E-3</v>
      </c>
      <c r="H22" s="4">
        <f>('[1]Qc, Summer, S2'!H22*Main!$B$5)</f>
        <v>5.7566249999999996E-3</v>
      </c>
      <c r="I22" s="4">
        <f>('[1]Qc, Summer, S2'!I22*Main!$B$5)</f>
        <v>1.0665375E-2</v>
      </c>
      <c r="J22" s="4">
        <f>('[1]Qc, Summer, S2'!J22*Main!$B$5)</f>
        <v>1.1867625000000003E-2</v>
      </c>
      <c r="K22" s="4">
        <f>('[1]Qc, Summer, S2'!K22*Main!$B$5)</f>
        <v>1.1965625000000001E-2</v>
      </c>
      <c r="L22" s="4">
        <f>('[1]Qc, Summer, S2'!L22*Main!$B$5)</f>
        <v>1.0665374999999998E-2</v>
      </c>
      <c r="M22" s="4">
        <f>('[1]Qc, Summer, S2'!M22*Main!$B$5)</f>
        <v>1.2615531250000003E-2</v>
      </c>
      <c r="N22" s="4">
        <f>('[1]Qc, Summer, S2'!N22*Main!$B$5)</f>
        <v>1.32759375E-2</v>
      </c>
      <c r="O22" s="4">
        <f>('[1]Qc, Summer, S2'!O22*Main!$B$5)</f>
        <v>1.1867625000000003E-2</v>
      </c>
      <c r="P22" s="4">
        <f>('[1]Qc, Summer, S2'!P22*Main!$B$5)</f>
        <v>1.0225687499999999E-2</v>
      </c>
      <c r="Q22" s="4">
        <f>('[1]Qc, Summer, S2'!Q22*Main!$B$5)</f>
        <v>9.3712500000000011E-3</v>
      </c>
      <c r="R22" s="4">
        <f>('[1]Qc, Summer, S2'!R22*Main!$B$5)</f>
        <v>1.1087999999999999E-2</v>
      </c>
      <c r="S22" s="4">
        <f>('[1]Qc, Summer, S2'!S22*Main!$B$5)</f>
        <v>1.0849999999999999E-2</v>
      </c>
      <c r="T22" s="4">
        <f>('[1]Qc, Summer, S2'!T22*Main!$B$5)</f>
        <v>8.5944687499999988E-3</v>
      </c>
      <c r="U22" s="4">
        <f>('[1]Qc, Summer, S2'!U22*Main!$B$5)</f>
        <v>7.9758437499999977E-3</v>
      </c>
      <c r="V22" s="4">
        <f>('[1]Qc, Summer, S2'!V22*Main!$B$5)</f>
        <v>9.1109374999999992E-3</v>
      </c>
      <c r="W22" s="4">
        <f>('[1]Qc, Summer, S2'!W22*Main!$B$5)</f>
        <v>7.3281250000000004E-3</v>
      </c>
      <c r="X22" s="4">
        <f>('[1]Qc, Summer, S2'!X22*Main!$B$5)</f>
        <v>5.6896875000000003E-3</v>
      </c>
      <c r="Y22" s="4">
        <f>('[1]Qc, Summer, S2'!Y22*Main!$B$5)</f>
        <v>6.3590624999999993E-3</v>
      </c>
    </row>
    <row r="23" spans="1:25" x14ac:dyDescent="0.25">
      <c r="A23">
        <v>22</v>
      </c>
      <c r="B23" s="4">
        <f>('[1]Qc, Summer, S2'!B23*Main!$B$5)</f>
        <v>-1.5349891304347824E-2</v>
      </c>
      <c r="C23" s="4">
        <f>('[1]Qc, Summer, S2'!C23*Main!$B$5)</f>
        <v>-1.5627554347826086E-2</v>
      </c>
      <c r="D23" s="4">
        <f>('[1]Qc, Summer, S2'!D23*Main!$B$5)</f>
        <v>-1.6426630434782607E-2</v>
      </c>
      <c r="E23" s="4">
        <f>('[1]Qc, Summer, S2'!E23*Main!$B$5)</f>
        <v>-1.6850543478260874E-2</v>
      </c>
      <c r="F23" s="4">
        <f>('[1]Qc, Summer, S2'!F23*Main!$B$5)</f>
        <v>-1.5474945652173914E-2</v>
      </c>
      <c r="G23" s="4">
        <f>('[1]Qc, Summer, S2'!G23*Main!$B$5)</f>
        <v>-1.6721250000000003E-2</v>
      </c>
      <c r="H23" s="4">
        <f>('[1]Qc, Summer, S2'!H23*Main!$B$5)</f>
        <v>-1.4624999999999999E-2</v>
      </c>
      <c r="I23" s="4">
        <f>('[1]Qc, Summer, S2'!I23*Main!$B$5)</f>
        <v>-6.7433967391304335E-3</v>
      </c>
      <c r="J23" s="4">
        <f>('[1]Qc, Summer, S2'!J23*Main!$B$5)</f>
        <v>-1.1424456521739129E-3</v>
      </c>
      <c r="K23" s="4">
        <f>('[1]Qc, Summer, S2'!K23*Main!$B$5)</f>
        <v>-9.4426630434782594E-4</v>
      </c>
      <c r="L23" s="4">
        <f>('[1]Qc, Summer, S2'!L23*Main!$B$5)</f>
        <v>2.0337228260869562E-3</v>
      </c>
      <c r="M23" s="4">
        <f>('[1]Qc, Summer, S2'!M23*Main!$B$5)</f>
        <v>6.4858695652173913E-4</v>
      </c>
      <c r="N23" s="4">
        <f>('[1]Qc, Summer, S2'!N23*Main!$B$5)</f>
        <v>2.1195652173913043E-4</v>
      </c>
      <c r="O23" s="4">
        <f>('[1]Qc, Summer, S2'!O23*Main!$B$5)</f>
        <v>0</v>
      </c>
      <c r="P23" s="4">
        <f>('[1]Qc, Summer, S2'!P23*Main!$B$5)</f>
        <v>-1.6956521739130434E-3</v>
      </c>
      <c r="Q23" s="4">
        <f>('[1]Qc, Summer, S2'!Q23*Main!$B$5)</f>
        <v>-2.9970652173913043E-3</v>
      </c>
      <c r="R23" s="4">
        <f>('[1]Qc, Summer, S2'!R23*Main!$B$5)</f>
        <v>-4.3451086956521742E-3</v>
      </c>
      <c r="S23" s="4">
        <f>('[1]Qc, Summer, S2'!S23*Main!$B$5)</f>
        <v>-5.780054347826088E-3</v>
      </c>
      <c r="T23" s="4">
        <f>('[1]Qc, Summer, S2'!T23*Main!$B$5)</f>
        <v>-4.9311684782608698E-3</v>
      </c>
      <c r="U23" s="4">
        <f>('[1]Qc, Summer, S2'!U23*Main!$B$5)</f>
        <v>-6.1011684782608707E-3</v>
      </c>
      <c r="V23" s="4">
        <f>('[1]Qc, Summer, S2'!V23*Main!$B$5)</f>
        <v>-4.1967391304347824E-3</v>
      </c>
      <c r="W23" s="4">
        <f>('[1]Qc, Summer, S2'!W23*Main!$B$5)</f>
        <v>-7.7894021739130419E-3</v>
      </c>
      <c r="X23" s="4">
        <f>('[1]Qc, Summer, S2'!X23*Main!$B$5)</f>
        <v>-1.0067934782608695E-2</v>
      </c>
      <c r="Y23" s="4">
        <f>('[1]Qc, Summer, S2'!Y23*Main!$B$5)</f>
        <v>-1.0593586956521741E-2</v>
      </c>
    </row>
    <row r="24" spans="1:25" x14ac:dyDescent="0.25">
      <c r="A24">
        <v>23</v>
      </c>
      <c r="B24" s="4">
        <f>('[1]Qc, Summer, S2'!B24*Main!$B$5)</f>
        <v>-5.7388064516129024E-3</v>
      </c>
      <c r="C24" s="4">
        <f>('[1]Qc, Summer, S2'!C24*Main!$B$5)</f>
        <v>-5.9521935483870959E-3</v>
      </c>
      <c r="D24" s="4">
        <f>('[1]Qc, Summer, S2'!D24*Main!$B$5)</f>
        <v>-5.8935483870967741E-3</v>
      </c>
      <c r="E24" s="4">
        <f>('[1]Qc, Summer, S2'!E24*Main!$B$5)</f>
        <v>-5.9818064516129026E-3</v>
      </c>
      <c r="F24" s="4">
        <f>('[1]Qc, Summer, S2'!F24*Main!$B$5)</f>
        <v>-5.9036129032258074E-3</v>
      </c>
      <c r="G24" s="4">
        <f>('[1]Qc, Summer, S2'!G24*Main!$B$5)</f>
        <v>-5.8238709677419353E-3</v>
      </c>
      <c r="H24" s="4">
        <f>('[1]Qc, Summer, S2'!H24*Main!$B$5)</f>
        <v>-4.7999032258064511E-3</v>
      </c>
      <c r="I24" s="4">
        <f>('[1]Qc, Summer, S2'!I24*Main!$B$5)</f>
        <v>-4.086580645161291E-3</v>
      </c>
      <c r="J24" s="4">
        <f>('[1]Qc, Summer, S2'!J24*Main!$B$5)</f>
        <v>-3.958548387096774E-3</v>
      </c>
      <c r="K24" s="4">
        <f>('[1]Qc, Summer, S2'!K24*Main!$B$5)</f>
        <v>-3.9385161290322575E-3</v>
      </c>
      <c r="L24" s="4">
        <f>('[1]Qc, Summer, S2'!L24*Main!$B$5)</f>
        <v>-3.7935483870967738E-3</v>
      </c>
      <c r="M24" s="4">
        <f>('[1]Qc, Summer, S2'!M24*Main!$B$5)</f>
        <v>-3.6892258064516129E-3</v>
      </c>
      <c r="N24" s="4">
        <f>('[1]Qc, Summer, S2'!N24*Main!$B$5)</f>
        <v>-3.9286451612903228E-3</v>
      </c>
      <c r="O24" s="4">
        <f>('[1]Qc, Summer, S2'!O24*Main!$B$5)</f>
        <v>-3.9967741935483872E-3</v>
      </c>
      <c r="P24" s="4">
        <f>('[1]Qc, Summer, S2'!P24*Main!$B$5)</f>
        <v>-4.4912903225806447E-3</v>
      </c>
      <c r="Q24" s="4">
        <f>('[1]Qc, Summer, S2'!Q24*Main!$B$5)</f>
        <v>-4.504838709677419E-3</v>
      </c>
      <c r="R24" s="4">
        <f>('[1]Qc, Summer, S2'!R24*Main!$B$5)</f>
        <v>-4.7991290322580643E-3</v>
      </c>
      <c r="S24" s="4">
        <f>('[1]Qc, Summer, S2'!S24*Main!$B$5)</f>
        <v>-4.7709677419354836E-3</v>
      </c>
      <c r="T24" s="4">
        <f>('[1]Qc, Summer, S2'!T24*Main!$B$5)</f>
        <v>-4.9066451612903225E-3</v>
      </c>
      <c r="U24" s="4">
        <f>('[1]Qc, Summer, S2'!U24*Main!$B$5)</f>
        <v>-5.0728064516129033E-3</v>
      </c>
      <c r="V24" s="4">
        <f>('[1]Qc, Summer, S2'!V24*Main!$B$5)</f>
        <v>-5.3419354838709675E-3</v>
      </c>
      <c r="W24" s="4">
        <f>('[1]Qc, Summer, S2'!W24*Main!$B$5)</f>
        <v>-5.6659354838709689E-3</v>
      </c>
      <c r="X24" s="4">
        <f>('[1]Qc, Summer, S2'!X24*Main!$B$5)</f>
        <v>-5.5855161290322584E-3</v>
      </c>
      <c r="Y24" s="4">
        <f>('[1]Qc, Summer, S2'!Y24*Main!$B$5)</f>
        <v>-5.7483870967741917E-3</v>
      </c>
    </row>
    <row r="25" spans="1:25" x14ac:dyDescent="0.25">
      <c r="A25">
        <v>24</v>
      </c>
      <c r="B25" s="4">
        <f>('[1]Qc, Summer, S2'!B25*Main!$B$5)</f>
        <v>7.3666666666666661E-4</v>
      </c>
      <c r="C25" s="4">
        <f>('[1]Qc, Summer, S2'!C25*Main!$B$5)</f>
        <v>-6.2002777777777776E-3</v>
      </c>
      <c r="D25" s="4">
        <f>('[1]Qc, Summer, S2'!D25*Main!$B$5)</f>
        <v>-7.6591666666666674E-3</v>
      </c>
      <c r="E25" s="4">
        <f>('[1]Qc, Summer, S2'!E25*Main!$B$5)</f>
        <v>-9.908888888888889E-3</v>
      </c>
      <c r="F25" s="4">
        <f>('[1]Qc, Summer, S2'!F25*Main!$B$5)</f>
        <v>-9.2950000000000029E-3</v>
      </c>
      <c r="G25" s="4">
        <f>('[1]Qc, Summer, S2'!G25*Main!$B$5)</f>
        <v>-1.0616666666666667E-2</v>
      </c>
      <c r="H25" s="4">
        <f>('[1]Qc, Summer, S2'!H25*Main!$B$5)</f>
        <v>-2.0171666666666664E-2</v>
      </c>
      <c r="I25" s="4">
        <f>('[1]Qc, Summer, S2'!I25*Main!$B$5)</f>
        <v>-6.4349999999999997E-3</v>
      </c>
      <c r="J25" s="4">
        <f>('[1]Qc, Summer, S2'!J25*Main!$B$5)</f>
        <v>-1.0313333333333334E-2</v>
      </c>
      <c r="K25" s="4">
        <f>('[1]Qc, Summer, S2'!K25*Main!$B$5)</f>
        <v>-3.1850000000000008E-3</v>
      </c>
      <c r="L25" s="4">
        <f>('[1]Qc, Summer, S2'!L25*Main!$B$5)</f>
        <v>0</v>
      </c>
      <c r="M25" s="4">
        <f>('[1]Qc, Summer, S2'!M25*Main!$B$5)</f>
        <v>2.8311111111111111E-3</v>
      </c>
      <c r="N25" s="4">
        <f>('[1]Qc, Summer, S2'!N25*Main!$B$5)</f>
        <v>9.3888888888888893E-3</v>
      </c>
      <c r="O25" s="4">
        <f>('[1]Qc, Summer, S2'!O25*Main!$B$5)</f>
        <v>9.3888888888888893E-3</v>
      </c>
      <c r="P25" s="4">
        <f>('[1]Qc, Summer, S2'!P25*Main!$B$5)</f>
        <v>7.7350000000000006E-3</v>
      </c>
      <c r="Q25" s="4">
        <f>('[1]Qc, Summer, S2'!Q25*Main!$B$5)</f>
        <v>1.6802499999999998E-2</v>
      </c>
      <c r="R25" s="4">
        <f>('[1]Qc, Summer, S2'!R25*Main!$B$5)</f>
        <v>1.4155555555555557E-2</v>
      </c>
      <c r="S25" s="4">
        <f>('[1]Qc, Summer, S2'!S25*Main!$B$5)</f>
        <v>1.276527777777778E-2</v>
      </c>
      <c r="T25" s="4">
        <f>('[1]Qc, Summer, S2'!T25*Main!$B$5)</f>
        <v>1.0472222222222223E-2</v>
      </c>
      <c r="U25" s="4">
        <f>('[1]Qc, Summer, S2'!U25*Main!$B$5)</f>
        <v>1.026277777777778E-2</v>
      </c>
      <c r="V25" s="4">
        <f>('[1]Qc, Summer, S2'!V25*Main!$B$5)</f>
        <v>1.5101666666666666E-2</v>
      </c>
      <c r="W25" s="4">
        <f>('[1]Qc, Summer, S2'!W25*Main!$B$5)</f>
        <v>1.32275E-2</v>
      </c>
      <c r="X25" s="4">
        <f>('[1]Qc, Summer, S2'!X25*Main!$B$5)</f>
        <v>-1.4299999999999998E-3</v>
      </c>
      <c r="Y25" s="4">
        <f>('[1]Qc, Summer, S2'!Y25*Main!$B$5)</f>
        <v>-2.1883333333333338E-3</v>
      </c>
    </row>
    <row r="26" spans="1:25" x14ac:dyDescent="0.25">
      <c r="A26">
        <v>25</v>
      </c>
      <c r="B26" s="4">
        <f>('[1]Qc, Summer, S2'!B26*Main!$B$5)</f>
        <v>-2.028962962962963E-2</v>
      </c>
      <c r="C26" s="4">
        <f>('[1]Qc, Summer, S2'!C26*Main!$B$5)</f>
        <v>-2.311111111111111E-2</v>
      </c>
      <c r="D26" s="4">
        <f>('[1]Qc, Summer, S2'!D26*Main!$B$5)</f>
        <v>-2.3120740740740737E-2</v>
      </c>
      <c r="E26" s="4">
        <f>('[1]Qc, Summer, S2'!E26*Main!$B$5)</f>
        <v>-2.3351851851851849E-2</v>
      </c>
      <c r="F26" s="4">
        <f>('[1]Qc, Summer, S2'!F26*Main!$B$5)</f>
        <v>-2.4074074074074071E-2</v>
      </c>
      <c r="G26" s="4">
        <f>('[1]Qc, Summer, S2'!G26*Main!$B$5)</f>
        <v>-2.4064444444444444E-2</v>
      </c>
      <c r="H26" s="4">
        <f>('[1]Qc, Summer, S2'!H26*Main!$B$5)</f>
        <v>-7.6266666666666661E-3</v>
      </c>
      <c r="I26" s="4">
        <f>('[1]Qc, Summer, S2'!I26*Main!$B$5)</f>
        <v>6.9814814814814817E-3</v>
      </c>
      <c r="J26" s="4">
        <f>('[1]Qc, Summer, S2'!J26*Main!$B$5)</f>
        <v>1.5715555555555556E-2</v>
      </c>
      <c r="K26" s="4">
        <f>('[1]Qc, Summer, S2'!K26*Main!$B$5)</f>
        <v>1.6370370370370368E-2</v>
      </c>
      <c r="L26" s="4">
        <f>('[1]Qc, Summer, S2'!L26*Main!$B$5)</f>
        <v>7.1499999999999992E-3</v>
      </c>
      <c r="M26" s="4">
        <f>('[1]Qc, Summer, S2'!M26*Main!$B$5)</f>
        <v>1.6921666666666668E-2</v>
      </c>
      <c r="N26" s="4">
        <f>('[1]Qc, Summer, S2'!N26*Main!$B$5)</f>
        <v>1.8662222222222222E-2</v>
      </c>
      <c r="O26" s="4">
        <f>('[1]Qc, Summer, S2'!O26*Main!$B$5)</f>
        <v>1.7925555555555552E-2</v>
      </c>
      <c r="P26" s="4">
        <f>('[1]Qc, Summer, S2'!P26*Main!$B$5)</f>
        <v>1.3683703703703705E-2</v>
      </c>
      <c r="Q26" s="4">
        <f>('[1]Qc, Summer, S2'!Q26*Main!$B$5)</f>
        <v>6.0787037037037025E-3</v>
      </c>
      <c r="R26" s="4">
        <f>('[1]Qc, Summer, S2'!R26*Main!$B$5)</f>
        <v>2.8599999999999997E-3</v>
      </c>
      <c r="S26" s="4">
        <f>('[1]Qc, Summer, S2'!S26*Main!$B$5)</f>
        <v>2.8888888888888888E-3</v>
      </c>
      <c r="T26" s="4">
        <f>('[1]Qc, Summer, S2'!T26*Main!$B$5)</f>
        <v>3.1922222222222217E-3</v>
      </c>
      <c r="U26" s="4">
        <f>('[1]Qc, Summer, S2'!U26*Main!$B$5)</f>
        <v>6.0787037037037025E-3</v>
      </c>
      <c r="V26" s="4">
        <f>('[1]Qc, Summer, S2'!V26*Main!$B$5)</f>
        <v>9.0855555555555551E-3</v>
      </c>
      <c r="W26" s="4">
        <f>('[1]Qc, Summer, S2'!W26*Main!$B$5)</f>
        <v>1.2157407407407405E-3</v>
      </c>
      <c r="X26" s="4">
        <f>('[1]Qc, Summer, S2'!X26*Main!$B$5)</f>
        <v>-9.2396296296296306E-3</v>
      </c>
      <c r="Y26" s="4">
        <f>('[1]Qc, Summer, S2'!Y26*Main!$B$5)</f>
        <v>-1.5561481481481485E-2</v>
      </c>
    </row>
    <row r="27" spans="1:25" x14ac:dyDescent="0.25">
      <c r="A27">
        <v>26</v>
      </c>
      <c r="B27" s="4">
        <f>('[1]Qc, Summer, S2'!B27*Main!$B$5)</f>
        <v>-2.0516129032258065E-2</v>
      </c>
      <c r="C27" s="4">
        <f>('[1]Qc, Summer, S2'!C27*Main!$B$5)</f>
        <v>-2.2703225806451614E-2</v>
      </c>
      <c r="D27" s="4">
        <f>('[1]Qc, Summer, S2'!D27*Main!$B$5)</f>
        <v>-2.2571612903225804E-2</v>
      </c>
      <c r="E27" s="4">
        <f>('[1]Qc, Summer, S2'!E27*Main!$B$5)</f>
        <v>-2.3653548387096775E-2</v>
      </c>
      <c r="F27" s="4">
        <f>('[1]Qc, Summer, S2'!F27*Main!$B$5)</f>
        <v>-2.2610322580645159E-2</v>
      </c>
      <c r="G27" s="4">
        <f>('[1]Qc, Summer, S2'!G27*Main!$B$5)</f>
        <v>-2.2801935483870973E-2</v>
      </c>
      <c r="H27" s="4">
        <f>('[1]Qc, Summer, S2'!H27*Main!$B$5)</f>
        <v>-1.7639999999999999E-2</v>
      </c>
      <c r="I27" s="4">
        <f>('[1]Qc, Summer, S2'!I27*Main!$B$5)</f>
        <v>-1.4945806451612902E-2</v>
      </c>
      <c r="J27" s="4">
        <f>('[1]Qc, Summer, S2'!J27*Main!$B$5)</f>
        <v>-1.2774193548387099E-2</v>
      </c>
      <c r="K27" s="4">
        <f>('[1]Qc, Summer, S2'!K27*Main!$B$5)</f>
        <v>-9.6774193548387101E-3</v>
      </c>
      <c r="L27" s="4">
        <f>('[1]Qc, Summer, S2'!L27*Main!$B$5)</f>
        <v>-9.6735483870967753E-3</v>
      </c>
      <c r="M27" s="4">
        <f>('[1]Qc, Summer, S2'!M27*Main!$B$5)</f>
        <v>-1.034709677419355E-2</v>
      </c>
      <c r="N27" s="4">
        <f>('[1]Qc, Summer, S2'!N27*Main!$B$5)</f>
        <v>-1.2634838709677418E-2</v>
      </c>
      <c r="O27" s="4">
        <f>('[1]Qc, Summer, S2'!O27*Main!$B$5)</f>
        <v>-1.2518709677419354E-2</v>
      </c>
      <c r="P27" s="4">
        <f>('[1]Qc, Summer, S2'!P27*Main!$B$5)</f>
        <v>-1.432258064516129E-2</v>
      </c>
      <c r="Q27" s="4">
        <f>('[1]Qc, Summer, S2'!Q27*Main!$B$5)</f>
        <v>-1.4179354838709678E-2</v>
      </c>
      <c r="R27" s="4">
        <f>('[1]Qc, Summer, S2'!R27*Main!$B$5)</f>
        <v>-1.4225806451612904E-2</v>
      </c>
      <c r="S27" s="4">
        <f>('[1]Qc, Summer, S2'!S27*Main!$B$5)</f>
        <v>-1.103225806451613E-2</v>
      </c>
      <c r="T27" s="4">
        <f>('[1]Qc, Summer, S2'!T27*Main!$B$5)</f>
        <v>-9.9638709677419349E-3</v>
      </c>
      <c r="U27" s="4">
        <f>('[1]Qc, Summer, S2'!U27*Main!$B$5)</f>
        <v>-1.1533548387096776E-2</v>
      </c>
      <c r="V27" s="4">
        <f>('[1]Qc, Summer, S2'!V27*Main!$B$5)</f>
        <v>-9.4761290322580641E-3</v>
      </c>
      <c r="W27" s="4">
        <f>('[1]Qc, Summer, S2'!W27*Main!$B$5)</f>
        <v>-1.2120000000000002E-2</v>
      </c>
      <c r="X27" s="4">
        <f>('[1]Qc, Summer, S2'!X27*Main!$B$5)</f>
        <v>-1.4016774193548387E-2</v>
      </c>
      <c r="Y27" s="4">
        <f>('[1]Qc, Summer, S2'!Y27*Main!$B$5)</f>
        <v>-1.5834193548387099E-2</v>
      </c>
    </row>
    <row r="28" spans="1:25" x14ac:dyDescent="0.25">
      <c r="A28">
        <v>27</v>
      </c>
      <c r="B28" s="4">
        <f>('[1]Qc, Summer, S2'!B28*Main!$B$5)</f>
        <v>-8.9497907811783763E-3</v>
      </c>
      <c r="C28" s="4">
        <f>('[1]Qc, Summer, S2'!C28*Main!$B$5)</f>
        <v>-1.0839628024660104E-2</v>
      </c>
      <c r="D28" s="4">
        <f>('[1]Qc, Summer, S2'!D28*Main!$B$5)</f>
        <v>-1.223481350660665E-2</v>
      </c>
      <c r="E28" s="4">
        <f>('[1]Qc, Summer, S2'!E28*Main!$B$5)</f>
        <v>-1.265170761348864E-2</v>
      </c>
      <c r="F28" s="4">
        <f>('[1]Qc, Summer, S2'!F28*Main!$B$5)</f>
        <v>-1.2601138633730469E-2</v>
      </c>
      <c r="G28" s="4">
        <f>('[1]Qc, Summer, S2'!G28*Main!$B$5)</f>
        <v>-1.3130644847778813E-2</v>
      </c>
      <c r="H28" s="4">
        <f>('[1]Qc, Summer, S2'!H28*Main!$B$5)</f>
        <v>-9.780546705598676E-3</v>
      </c>
      <c r="I28" s="4">
        <f>('[1]Qc, Summer, S2'!I28*Main!$B$5)</f>
        <v>2.8753005678621476E-4</v>
      </c>
      <c r="J28" s="4">
        <f>('[1]Qc, Summer, S2'!J28*Main!$B$5)</f>
        <v>4.0559280356248706E-3</v>
      </c>
      <c r="K28" s="4">
        <f>('[1]Qc, Summer, S2'!K28*Main!$B$5)</f>
        <v>6.0062341381227147E-3</v>
      </c>
      <c r="L28" s="4">
        <f>('[1]Qc, Summer, S2'!L28*Main!$B$5)</f>
        <v>4.6837561956776319E-3</v>
      </c>
      <c r="M28" s="4">
        <f>('[1]Qc, Summer, S2'!M28*Main!$B$5)</f>
        <v>6.0092734157865414E-3</v>
      </c>
      <c r="N28" s="4">
        <f>('[1]Qc, Summer, S2'!N28*Main!$B$5)</f>
        <v>6.2317819368929456E-3</v>
      </c>
      <c r="O28" s="4">
        <f>('[1]Qc, Summer, S2'!O28*Main!$B$5)</f>
        <v>5.3663336401248308E-3</v>
      </c>
      <c r="P28" s="4">
        <f>('[1]Qc, Summer, S2'!P28*Main!$B$5)</f>
        <v>2.4273085543036906E-3</v>
      </c>
      <c r="Q28" s="4">
        <f>('[1]Qc, Summer, S2'!Q28*Main!$B$5)</f>
        <v>1.6890157411696223E-3</v>
      </c>
      <c r="R28" s="4">
        <f>('[1]Qc, Summer, S2'!R28*Main!$B$5)</f>
        <v>1.2740523984859117E-3</v>
      </c>
      <c r="S28" s="4">
        <f>('[1]Qc, Summer, S2'!S28*Main!$B$5)</f>
        <v>1.4614238830498842E-3</v>
      </c>
      <c r="T28" s="4">
        <f>('[1]Qc, Summer, S2'!T28*Main!$B$5)</f>
        <v>1.2652088294855379E-3</v>
      </c>
      <c r="U28" s="4">
        <f>('[1]Qc, Summer, S2'!U28*Main!$B$5)</f>
        <v>1.3377028784163942E-3</v>
      </c>
      <c r="V28" s="4">
        <f>('[1]Qc, Summer, S2'!V28*Main!$B$5)</f>
        <v>3.0341983113817803E-3</v>
      </c>
      <c r="W28" s="4">
        <f>('[1]Qc, Summer, S2'!W28*Main!$B$5)</f>
        <v>4.8764334425599798E-5</v>
      </c>
      <c r="X28" s="4">
        <f>('[1]Qc, Summer, S2'!X28*Main!$B$5)</f>
        <v>-5.0720084567699728E-3</v>
      </c>
      <c r="Y28" s="4">
        <f>('[1]Qc, Summer, S2'!Y28*Main!$B$5)</f>
        <v>-7.3081097031573406E-3</v>
      </c>
    </row>
    <row r="29" spans="1:25" x14ac:dyDescent="0.25">
      <c r="A29">
        <v>28</v>
      </c>
      <c r="B29" s="4">
        <f>('[1]Qc, Summer, S2'!B29*Main!$B$5)</f>
        <v>2.7200000000000005E-4</v>
      </c>
      <c r="C29" s="4">
        <f>('[1]Qc, Summer, S2'!C29*Main!$B$5)</f>
        <v>2.4266666666666667E-4</v>
      </c>
      <c r="D29" s="4">
        <f>('[1]Qc, Summer, S2'!D29*Main!$B$5)</f>
        <v>1.8355555555555554E-4</v>
      </c>
      <c r="E29" s="4">
        <f>('[1]Qc, Summer, S2'!E29*Main!$B$5)</f>
        <v>1.7323809523809523E-4</v>
      </c>
      <c r="F29" s="4">
        <f>('[1]Qc, Summer, S2'!F29*Main!$B$5)</f>
        <v>1.5244444444444442E-4</v>
      </c>
      <c r="G29" s="4">
        <f>('[1]Qc, Summer, S2'!G29*Main!$B$5)</f>
        <v>1.9328571428571428E-4</v>
      </c>
      <c r="H29" s="4">
        <f>('[1]Qc, Summer, S2'!H29*Main!$B$5)</f>
        <v>6.4768253968253966E-4</v>
      </c>
      <c r="I29" s="4">
        <f>('[1]Qc, Summer, S2'!I29*Main!$B$5)</f>
        <v>8.6411111111111107E-4</v>
      </c>
      <c r="J29" s="4">
        <f>('[1]Qc, Summer, S2'!J29*Main!$B$5)</f>
        <v>1.0968253968253968E-3</v>
      </c>
      <c r="K29" s="4">
        <f>('[1]Qc, Summer, S2'!K29*Main!$B$5)</f>
        <v>1.0460317460317459E-3</v>
      </c>
      <c r="L29" s="4">
        <f>('[1]Qc, Summer, S2'!L29*Main!$B$5)</f>
        <v>1.0104285714285714E-3</v>
      </c>
      <c r="M29" s="4">
        <f>('[1]Qc, Summer, S2'!M29*Main!$B$5)</f>
        <v>9.8777777777777774E-4</v>
      </c>
      <c r="N29" s="4">
        <f>('[1]Qc, Summer, S2'!N29*Main!$B$5)</f>
        <v>1.0904761904761905E-3</v>
      </c>
      <c r="O29" s="4">
        <f>('[1]Qc, Summer, S2'!O29*Main!$B$5)</f>
        <v>1.0200000000000001E-3</v>
      </c>
      <c r="P29" s="4">
        <f>('[1]Qc, Summer, S2'!P29*Main!$B$5)</f>
        <v>9.2823809523809525E-4</v>
      </c>
      <c r="Q29" s="4">
        <f>('[1]Qc, Summer, S2'!Q29*Main!$B$5)</f>
        <v>8.7104761904761884E-4</v>
      </c>
      <c r="R29" s="4">
        <f>('[1]Qc, Summer, S2'!R29*Main!$B$5)</f>
        <v>8.2755555555555566E-4</v>
      </c>
      <c r="S29" s="4">
        <f>('[1]Qc, Summer, S2'!S29*Main!$B$5)</f>
        <v>8.6411111111111107E-4</v>
      </c>
      <c r="T29" s="4">
        <f>('[1]Qc, Summer, S2'!T29*Main!$B$5)</f>
        <v>7.2695238095238075E-4</v>
      </c>
      <c r="U29" s="4">
        <f>('[1]Qc, Summer, S2'!U29*Main!$B$5)</f>
        <v>6.5079365079365073E-4</v>
      </c>
      <c r="V29" s="4">
        <f>('[1]Qc, Summer, S2'!V29*Main!$B$5)</f>
        <v>6.7666666666666656E-4</v>
      </c>
      <c r="W29" s="4">
        <f>('[1]Qc, Summer, S2'!W29*Main!$B$5)</f>
        <v>4.7928571428571432E-4</v>
      </c>
      <c r="X29" s="4">
        <f>('[1]Qc, Summer, S2'!X29*Main!$B$5)</f>
        <v>2.1482539682539685E-4</v>
      </c>
      <c r="Y29" s="4">
        <f>('[1]Qc, Summer, S2'!Y29*Main!$B$5)</f>
        <v>2.3085714285714284E-4</v>
      </c>
    </row>
    <row r="30" spans="1:25" x14ac:dyDescent="0.25">
      <c r="A30">
        <v>29</v>
      </c>
      <c r="B30" s="4">
        <f>('[1]Qc, Summer, S2'!B30*Main!$B$5)</f>
        <v>5.7499999999999999E-3</v>
      </c>
      <c r="C30" s="4">
        <f>('[1]Qc, Summer, S2'!C30*Main!$B$5)</f>
        <v>5.568749999999999E-3</v>
      </c>
      <c r="D30" s="4">
        <f>('[1]Qc, Summer, S2'!D30*Main!$B$5)</f>
        <v>5.7574999999999996E-3</v>
      </c>
      <c r="E30" s="4">
        <f>('[1]Qc, Summer, S2'!E30*Main!$B$5)</f>
        <v>6.0000000000000001E-3</v>
      </c>
      <c r="F30" s="4">
        <f>('[1]Qc, Summer, S2'!F30*Main!$B$5)</f>
        <v>6.0600000000000003E-3</v>
      </c>
      <c r="G30" s="4">
        <f>('[1]Qc, Summer, S2'!G30*Main!$B$5)</f>
        <v>5.6924999999999996E-3</v>
      </c>
      <c r="H30" s="4">
        <f>('[1]Qc, Summer, S2'!H30*Main!$B$5)</f>
        <v>5.1762500000000003E-3</v>
      </c>
      <c r="I30" s="4">
        <f>('[1]Qc, Summer, S2'!I30*Main!$B$5)</f>
        <v>4.8262500000000015E-3</v>
      </c>
      <c r="J30" s="4">
        <f>('[1]Qc, Summer, S2'!J30*Main!$B$5)</f>
        <v>3.7500000000000007E-3</v>
      </c>
      <c r="K30" s="4">
        <f>('[1]Qc, Summer, S2'!K30*Main!$B$5)</f>
        <v>2.6250000000000002E-3</v>
      </c>
      <c r="L30" s="4">
        <f>('[1]Qc, Summer, S2'!L30*Main!$B$5)</f>
        <v>2.9037500000000005E-3</v>
      </c>
      <c r="M30" s="4">
        <f>('[1]Qc, Summer, S2'!M30*Main!$B$5)</f>
        <v>3.5000000000000005E-3</v>
      </c>
      <c r="N30" s="4">
        <f>('[1]Qc, Summer, S2'!N30*Main!$B$5)</f>
        <v>2.5249999999999999E-3</v>
      </c>
      <c r="O30" s="4">
        <f>('[1]Qc, Summer, S2'!O30*Main!$B$5)</f>
        <v>3.4300000000000008E-3</v>
      </c>
      <c r="P30" s="4">
        <f>('[1]Qc, Summer, S2'!P30*Main!$B$5)</f>
        <v>3.9600000000000008E-3</v>
      </c>
      <c r="Q30" s="4">
        <f>('[1]Qc, Summer, S2'!Q30*Main!$B$5)</f>
        <v>3.9600000000000008E-3</v>
      </c>
      <c r="R30" s="4">
        <f>('[1]Qc, Summer, S2'!R30*Main!$B$5)</f>
        <v>4.0800000000000012E-3</v>
      </c>
      <c r="S30" s="4">
        <f>('[1]Qc, Summer, S2'!S30*Main!$B$5)</f>
        <v>3.9524999999999994E-3</v>
      </c>
      <c r="T30" s="4">
        <f>('[1]Qc, Summer, S2'!T30*Main!$B$5)</f>
        <v>3.5525000000000005E-3</v>
      </c>
      <c r="U30" s="4">
        <f>('[1]Qc, Summer, S2'!U30*Main!$B$5)</f>
        <v>4.5449999999999996E-3</v>
      </c>
      <c r="V30" s="4">
        <f>('[1]Qc, Summer, S2'!V30*Main!$B$5)</f>
        <v>4.7500000000000007E-3</v>
      </c>
      <c r="W30" s="4">
        <f>('[1]Qc, Summer, S2'!W30*Main!$B$5)</f>
        <v>5.4825000000000013E-3</v>
      </c>
      <c r="X30" s="4">
        <f>('[1]Qc, Summer, S2'!X30*Main!$B$5)</f>
        <v>4.9499999999999995E-3</v>
      </c>
      <c r="Y30" s="4">
        <f>('[1]Qc, Summer, S2'!Y30*Main!$B$5)</f>
        <v>5.0225000000000009E-3</v>
      </c>
    </row>
    <row r="31" spans="1:25" x14ac:dyDescent="0.25">
      <c r="A31">
        <v>30</v>
      </c>
      <c r="B31" s="4">
        <f>('[1]Qc, Summer, S2'!B31*Main!$B$5)</f>
        <v>1.4325100671140944E-2</v>
      </c>
      <c r="C31" s="4">
        <f>('[1]Qc, Summer, S2'!C31*Main!$B$5)</f>
        <v>1.5982550335570476E-2</v>
      </c>
      <c r="D31" s="4">
        <f>('[1]Qc, Summer, S2'!D31*Main!$B$5)</f>
        <v>1.4760510067114097E-2</v>
      </c>
      <c r="E31" s="4">
        <f>('[1]Qc, Summer, S2'!E31*Main!$B$5)</f>
        <v>1.5061744966442957E-2</v>
      </c>
      <c r="F31" s="4">
        <f>('[1]Qc, Summer, S2'!F31*Main!$B$5)</f>
        <v>1.5027543624161078E-2</v>
      </c>
      <c r="G31" s="4">
        <f>('[1]Qc, Summer, S2'!G31*Main!$B$5)</f>
        <v>1.5276161073825503E-2</v>
      </c>
      <c r="H31" s="4">
        <f>('[1]Qc, Summer, S2'!H31*Main!$B$5)</f>
        <v>1.636928859060403E-2</v>
      </c>
      <c r="I31" s="4">
        <f>('[1]Qc, Summer, S2'!I31*Main!$B$5)</f>
        <v>2.945656375838927E-2</v>
      </c>
      <c r="J31" s="4">
        <f>('[1]Qc, Summer, S2'!J31*Main!$B$5)</f>
        <v>3.4640697986577193E-2</v>
      </c>
      <c r="K31" s="4">
        <f>('[1]Qc, Summer, S2'!K31*Main!$B$5)</f>
        <v>3.4011919463087251E-2</v>
      </c>
      <c r="L31" s="4">
        <f>('[1]Qc, Summer, S2'!L31*Main!$B$5)</f>
        <v>3.3543624161073829E-2</v>
      </c>
      <c r="M31" s="4">
        <f>('[1]Qc, Summer, S2'!M31*Main!$B$5)</f>
        <v>3.3476536912751688E-2</v>
      </c>
      <c r="N31" s="4">
        <f>('[1]Qc, Summer, S2'!N31*Main!$B$5)</f>
        <v>3.5274080536912757E-2</v>
      </c>
      <c r="O31" s="4">
        <f>('[1]Qc, Summer, S2'!O31*Main!$B$5)</f>
        <v>3.4549932885906048E-2</v>
      </c>
      <c r="P31" s="4">
        <f>('[1]Qc, Summer, S2'!P31*Main!$B$5)</f>
        <v>2.3268751677852351E-2</v>
      </c>
      <c r="Q31" s="4">
        <f>('[1]Qc, Summer, S2'!Q31*Main!$B$5)</f>
        <v>3.1665181208053693E-2</v>
      </c>
      <c r="R31" s="4">
        <f>('[1]Qc, Summer, S2'!R31*Main!$B$5)</f>
        <v>3.1124536912751681E-2</v>
      </c>
      <c r="S31" s="4">
        <f>('[1]Qc, Summer, S2'!S31*Main!$B$5)</f>
        <v>3.0055087248322156E-2</v>
      </c>
      <c r="T31" s="4">
        <f>('[1]Qc, Summer, S2'!T31*Main!$B$5)</f>
        <v>2.3115503355704701E-2</v>
      </c>
      <c r="U31" s="4">
        <f>('[1]Qc, Summer, S2'!U31*Main!$B$5)</f>
        <v>2.0966738255033562E-2</v>
      </c>
      <c r="V31" s="4">
        <f>('[1]Qc, Summer, S2'!V31*Main!$B$5)</f>
        <v>2.2453181208053695E-2</v>
      </c>
      <c r="W31" s="4">
        <f>('[1]Qc, Summer, S2'!W31*Main!$B$5)</f>
        <v>2.2073677852348993E-2</v>
      </c>
      <c r="X31" s="4">
        <f>('[1]Qc, Summer, S2'!X31*Main!$B$5)</f>
        <v>1.5082791946308726E-2</v>
      </c>
      <c r="Y31" s="4">
        <f>('[1]Qc, Summer, S2'!Y31*Main!$B$5)</f>
        <v>1.5411651006711413E-2</v>
      </c>
    </row>
    <row r="32" spans="1:25" x14ac:dyDescent="0.25">
      <c r="A32">
        <v>31</v>
      </c>
      <c r="B32" s="4">
        <f>('[1]Qc, Summer, S2'!B32*Main!$B$5)</f>
        <v>1.4759194630872488E-2</v>
      </c>
      <c r="C32" s="4">
        <f>('[1]Qc, Summer, S2'!C32*Main!$B$5)</f>
        <v>1.6142375838926179E-2</v>
      </c>
      <c r="D32" s="4">
        <f>('[1]Qc, Summer, S2'!D32*Main!$B$5)</f>
        <v>1.4760510067114097E-2</v>
      </c>
      <c r="E32" s="4">
        <f>('[1]Qc, Summer, S2'!E32*Main!$B$5)</f>
        <v>1.4760510067114097E-2</v>
      </c>
      <c r="F32" s="4">
        <f>('[1]Qc, Summer, S2'!F32*Main!$B$5)</f>
        <v>1.5027543624161078E-2</v>
      </c>
      <c r="G32" s="4">
        <f>('[1]Qc, Summer, S2'!G32*Main!$B$5)</f>
        <v>1.5899677852348994E-2</v>
      </c>
      <c r="H32" s="4">
        <f>('[1]Qc, Summer, S2'!H32*Main!$B$5)</f>
        <v>1.636928859060403E-2</v>
      </c>
      <c r="I32" s="4">
        <f>('[1]Qc, Summer, S2'!I32*Main!$B$5)</f>
        <v>3.0658872483221484E-2</v>
      </c>
      <c r="J32" s="4">
        <f>('[1]Qc, Summer, S2'!J32*Main!$B$5)</f>
        <v>3.4640697986577193E-2</v>
      </c>
      <c r="K32" s="4">
        <f>('[1]Qc, Summer, S2'!K32*Main!$B$5)</f>
        <v>3.3675167785234897E-2</v>
      </c>
      <c r="L32" s="4">
        <f>('[1]Qc, Summer, S2'!L32*Main!$B$5)</f>
        <v>3.3214765100671145E-2</v>
      </c>
      <c r="M32" s="4">
        <f>('[1]Qc, Summer, S2'!M32*Main!$B$5)</f>
        <v>3.2820134228187928E-2</v>
      </c>
      <c r="N32" s="4">
        <f>('[1]Qc, Summer, S2'!N32*Main!$B$5)</f>
        <v>3.4924832214765104E-2</v>
      </c>
      <c r="O32" s="4">
        <f>('[1]Qc, Summer, S2'!O32*Main!$B$5)</f>
        <v>3.4549932885906048E-2</v>
      </c>
      <c r="P32" s="4">
        <f>('[1]Qc, Summer, S2'!P32*Main!$B$5)</f>
        <v>2.3981060402684565E-2</v>
      </c>
      <c r="Q32" s="4">
        <f>('[1]Qc, Summer, S2'!Q32*Main!$B$5)</f>
        <v>3.1354738255033564E-2</v>
      </c>
      <c r="R32" s="4">
        <f>('[1]Qc, Summer, S2'!R32*Main!$B$5)</f>
        <v>3.1438926174496652E-2</v>
      </c>
      <c r="S32" s="4">
        <f>('[1]Qc, Summer, S2'!S32*Main!$B$5)</f>
        <v>2.976042953020135E-2</v>
      </c>
      <c r="T32" s="4">
        <f>('[1]Qc, Summer, S2'!T32*Main!$B$5)</f>
        <v>2.3582483221476512E-2</v>
      </c>
      <c r="U32" s="4">
        <f>('[1]Qc, Summer, S2'!U32*Main!$B$5)</f>
        <v>2.160209395973155E-2</v>
      </c>
      <c r="V32" s="4">
        <f>('[1]Qc, Summer, S2'!V32*Main!$B$5)</f>
        <v>2.178625503355705E-2</v>
      </c>
      <c r="W32" s="4">
        <f>('[1]Qc, Summer, S2'!W32*Main!$B$5)</f>
        <v>2.2073677852348993E-2</v>
      </c>
      <c r="X32" s="4">
        <f>('[1]Qc, Summer, S2'!X32*Main!$B$5)</f>
        <v>1.5698416107382551E-2</v>
      </c>
      <c r="Y32" s="4">
        <f>('[1]Qc, Summer, S2'!Y32*Main!$B$5)</f>
        <v>1.5411651006711413E-2</v>
      </c>
    </row>
    <row r="33" spans="1:25" x14ac:dyDescent="0.25">
      <c r="A33">
        <v>32</v>
      </c>
      <c r="B33" s="4">
        <f>('[1]Qc, Summer, S2'!B33*Main!$B$5)</f>
        <v>1.462962962962963E-3</v>
      </c>
      <c r="C33" s="4">
        <f>('[1]Qc, Summer, S2'!C33*Main!$B$5)</f>
        <v>-8.8655555555555571E-3</v>
      </c>
      <c r="D33" s="4">
        <f>('[1]Qc, Summer, S2'!D33*Main!$B$5)</f>
        <v>-9.509259259259259E-3</v>
      </c>
      <c r="E33" s="4">
        <f>('[1]Qc, Summer, S2'!E33*Main!$B$5)</f>
        <v>-1.403712962962963E-2</v>
      </c>
      <c r="F33" s="4">
        <f>('[1]Qc, Summer, S2'!F33*Main!$B$5)</f>
        <v>-1.7160555555555554E-2</v>
      </c>
      <c r="G33" s="4">
        <f>('[1]Qc, Summer, S2'!G33*Main!$B$5)</f>
        <v>-1.3430000000000003E-2</v>
      </c>
      <c r="H33" s="4">
        <f>('[1]Qc, Summer, S2'!H33*Main!$B$5)</f>
        <v>-1.6992314814814814E-2</v>
      </c>
      <c r="I33" s="4">
        <f>('[1]Qc, Summer, S2'!I33*Main!$B$5)</f>
        <v>4.1577407407407417E-2</v>
      </c>
      <c r="J33" s="4">
        <f>('[1]Qc, Summer, S2'!J33*Main!$B$5)</f>
        <v>5.5212222222222225E-2</v>
      </c>
      <c r="K33" s="4">
        <f>('[1]Qc, Summer, S2'!K33*Main!$B$5)</f>
        <v>6.9490740740740728E-2</v>
      </c>
      <c r="L33" s="4">
        <f>('[1]Qc, Summer, S2'!L33*Main!$B$5)</f>
        <v>3.8710000000000001E-2</v>
      </c>
      <c r="M33" s="4">
        <f>('[1]Qc, Summer, S2'!M33*Main!$B$5)</f>
        <v>3.6201018518518514E-2</v>
      </c>
      <c r="N33" s="4">
        <f>('[1]Qc, Summer, S2'!N33*Main!$B$5)</f>
        <v>2.4870370370370373E-2</v>
      </c>
      <c r="O33" s="4">
        <f>('[1]Qc, Summer, S2'!O33*Main!$B$5)</f>
        <v>3.2975185185185177E-2</v>
      </c>
      <c r="P33" s="4">
        <f>('[1]Qc, Summer, S2'!P33*Main!$B$5)</f>
        <v>1.4922222222222222E-2</v>
      </c>
      <c r="Q33" s="4">
        <f>('[1]Qc, Summer, S2'!Q33*Main!$B$5)</f>
        <v>1.218648148148148E-2</v>
      </c>
      <c r="R33" s="4">
        <f>('[1]Qc, Summer, S2'!R33*Main!$B$5)</f>
        <v>1.4922222222222222E-2</v>
      </c>
      <c r="S33" s="4">
        <f>('[1]Qc, Summer, S2'!S33*Main!$B$5)</f>
        <v>2.6070000000000003E-2</v>
      </c>
      <c r="T33" s="4">
        <f>('[1]Qc, Summer, S2'!T33*Main!$B$5)</f>
        <v>5.097694444444445E-2</v>
      </c>
      <c r="U33" s="4">
        <f>('[1]Qc, Summer, S2'!U33*Main!$B$5)</f>
        <v>5.0691666666666663E-2</v>
      </c>
      <c r="V33" s="4">
        <f>('[1]Qc, Summer, S2'!V33*Main!$B$5)</f>
        <v>4.0143703703703695E-2</v>
      </c>
      <c r="W33" s="4">
        <f>('[1]Qc, Summer, S2'!W33*Main!$B$5)</f>
        <v>3.208277777777778E-2</v>
      </c>
      <c r="X33" s="4">
        <f>('[1]Qc, Summer, S2'!X33*Main!$B$5)</f>
        <v>1.4483333333333331E-2</v>
      </c>
      <c r="Y33" s="4">
        <f>('[1]Qc, Summer, S2'!Y33*Main!$B$5)</f>
        <v>2.9551851851851848E-3</v>
      </c>
    </row>
    <row r="34" spans="1:25" x14ac:dyDescent="0.25">
      <c r="A34">
        <v>33</v>
      </c>
      <c r="B34" s="4">
        <f>('[1]Qc, Summer, S2'!B34*Main!$B$5)</f>
        <v>-5.3744852941176473E-2</v>
      </c>
      <c r="C34" s="4">
        <f>('[1]Qc, Summer, S2'!C34*Main!$B$5)</f>
        <v>-0.12474463235294116</v>
      </c>
      <c r="D34" s="4">
        <f>('[1]Qc, Summer, S2'!D34*Main!$B$5)</f>
        <v>-0.22649212499999996</v>
      </c>
      <c r="E34" s="4">
        <f>('[1]Qc, Summer, S2'!E34*Main!$B$5)</f>
        <v>-0.20712983455882353</v>
      </c>
      <c r="F34" s="4">
        <f>('[1]Qc, Summer, S2'!F34*Main!$B$5)</f>
        <v>-0.21141527941176469</v>
      </c>
      <c r="G34" s="4">
        <f>('[1]Qc, Summer, S2'!G34*Main!$B$5)</f>
        <v>-0.19543325735294118</v>
      </c>
      <c r="H34" s="4">
        <f>('[1]Qc, Summer, S2'!H34*Main!$B$5)</f>
        <v>-1.1088411764705881E-2</v>
      </c>
      <c r="I34" s="4">
        <f>('[1]Qc, Summer, S2'!I34*Main!$B$5)</f>
        <v>0.2414133933823529</v>
      </c>
      <c r="J34" s="4">
        <f>('[1]Qc, Summer, S2'!J34*Main!$B$5)</f>
        <v>0.30770342647058818</v>
      </c>
      <c r="K34" s="4">
        <f>('[1]Qc, Summer, S2'!K34*Main!$B$5)</f>
        <v>0.31997988235294123</v>
      </c>
      <c r="L34" s="4">
        <f>('[1]Qc, Summer, S2'!L34*Main!$B$5)</f>
        <v>0.26977087500000002</v>
      </c>
      <c r="M34" s="4">
        <f>('[1]Qc, Summer, S2'!M34*Main!$B$5)</f>
        <v>0.32433604411764705</v>
      </c>
      <c r="N34" s="4">
        <f>('[1]Qc, Summer, S2'!N34*Main!$B$5)</f>
        <v>0.29384291176470589</v>
      </c>
      <c r="O34" s="4">
        <f>('[1]Qc, Summer, S2'!O34*Main!$B$5)</f>
        <v>0.26688562499999996</v>
      </c>
      <c r="P34" s="4">
        <f>('[1]Qc, Summer, S2'!P34*Main!$B$5)</f>
        <v>0.18810698529411762</v>
      </c>
      <c r="Q34" s="4">
        <f>('[1]Qc, Summer, S2'!Q34*Main!$B$5)</f>
        <v>0.11856397426470588</v>
      </c>
      <c r="R34" s="4">
        <f>('[1]Qc, Summer, S2'!R34*Main!$B$5)</f>
        <v>0.14567683823529412</v>
      </c>
      <c r="S34" s="4">
        <f>('[1]Qc, Summer, S2'!S34*Main!$B$5)</f>
        <v>0.1314203088235294</v>
      </c>
      <c r="T34" s="4">
        <f>('[1]Qc, Summer, S2'!T34*Main!$B$5)</f>
        <v>2.3562874999999997E-2</v>
      </c>
      <c r="U34" s="4">
        <f>('[1]Qc, Summer, S2'!U34*Main!$B$5)</f>
        <v>0.10361441911764704</v>
      </c>
      <c r="V34" s="4">
        <f>('[1]Qc, Summer, S2'!V34*Main!$B$5)</f>
        <v>0.14414935294117645</v>
      </c>
      <c r="W34" s="4">
        <f>('[1]Qc, Summer, S2'!W34*Main!$B$5)</f>
        <v>9.8098500000000005E-2</v>
      </c>
      <c r="X34" s="4">
        <f>('[1]Qc, Summer, S2'!X34*Main!$B$5)</f>
        <v>-8.9994341911764697E-2</v>
      </c>
      <c r="Y34" s="4">
        <f>('[1]Qc, Summer, S2'!Y34*Main!$B$5)</f>
        <v>-0.18244963235294115</v>
      </c>
    </row>
    <row r="35" spans="1:25" x14ac:dyDescent="0.25">
      <c r="A35">
        <v>34</v>
      </c>
      <c r="B35" s="4">
        <f>('[1]Qc, Summer, S2'!B35*Main!$B$5)</f>
        <v>-0.33905762711864407</v>
      </c>
      <c r="C35" s="4">
        <f>('[1]Qc, Summer, S2'!C35*Main!$B$5)</f>
        <v>-0.33889461864406784</v>
      </c>
      <c r="D35" s="4">
        <f>('[1]Qc, Summer, S2'!D35*Main!$B$5)</f>
        <v>-0.34857732203389835</v>
      </c>
      <c r="E35" s="4">
        <f>('[1]Qc, Summer, S2'!E35*Main!$B$5)</f>
        <v>-0.35561928813559324</v>
      </c>
      <c r="F35" s="4">
        <f>('[1]Qc, Summer, S2'!F35*Main!$B$5)</f>
        <v>-0.36024872881355935</v>
      </c>
      <c r="G35" s="4">
        <f>('[1]Qc, Summer, S2'!G35*Main!$B$5)</f>
        <v>-0.37372952966101697</v>
      </c>
      <c r="H35" s="4">
        <f>('[1]Qc, Summer, S2'!H35*Main!$B$5)</f>
        <v>-0.33915543220338984</v>
      </c>
      <c r="I35" s="4">
        <f>('[1]Qc, Summer, S2'!I35*Main!$B$5)</f>
        <v>-0.23111341525423731</v>
      </c>
      <c r="J35" s="4">
        <f>('[1]Qc, Summer, S2'!J35*Main!$B$5)</f>
        <v>-0.17122410169491525</v>
      </c>
      <c r="K35" s="4">
        <f>('[1]Qc, Summer, S2'!K35*Main!$B$5)</f>
        <v>-0.17751622881355933</v>
      </c>
      <c r="L35" s="4">
        <f>('[1]Qc, Summer, S2'!L35*Main!$B$5)</f>
        <v>-0.2243159618644068</v>
      </c>
      <c r="M35" s="4">
        <f>('[1]Qc, Summer, S2'!M35*Main!$B$5)</f>
        <v>-0.24368136864406784</v>
      </c>
      <c r="N35" s="4">
        <f>('[1]Qc, Summer, S2'!N35*Main!$B$5)</f>
        <v>-0.22592974576271185</v>
      </c>
      <c r="O35" s="4">
        <f>('[1]Qc, Summer, S2'!O35*Main!$B$5)</f>
        <v>-0.25025061016949152</v>
      </c>
      <c r="P35" s="4">
        <f>('[1]Qc, Summer, S2'!P35*Main!$B$5)</f>
        <v>-0.2331021186440678</v>
      </c>
      <c r="Q35" s="4">
        <f>('[1]Qc, Summer, S2'!Q35*Main!$B$5)</f>
        <v>-0.28099400847457628</v>
      </c>
      <c r="R35" s="4">
        <f>('[1]Qc, Summer, S2'!R35*Main!$B$5)</f>
        <v>-0.31591042372881356</v>
      </c>
      <c r="S35" s="4">
        <f>('[1]Qc, Summer, S2'!S35*Main!$B$5)</f>
        <v>-0.27548432203389828</v>
      </c>
      <c r="T35" s="4">
        <f>('[1]Qc, Summer, S2'!T35*Main!$B$5)</f>
        <v>-0.1939800847457627</v>
      </c>
      <c r="U35" s="4">
        <f>('[1]Qc, Summer, S2'!U35*Main!$B$5)</f>
        <v>-0.17441906779661021</v>
      </c>
      <c r="V35" s="4">
        <f>('[1]Qc, Summer, S2'!V35*Main!$B$5)</f>
        <v>-0.17441906779661021</v>
      </c>
      <c r="W35" s="4">
        <f>('[1]Qc, Summer, S2'!W35*Main!$B$5)</f>
        <v>-0.22984194915254239</v>
      </c>
      <c r="X35" s="4">
        <f>('[1]Qc, Summer, S2'!X35*Main!$B$5)</f>
        <v>-0.28526483050847457</v>
      </c>
      <c r="Y35" s="4">
        <f>('[1]Qc, Summer, S2'!Y35*Main!$B$5)</f>
        <v>-0.29370866949152541</v>
      </c>
    </row>
    <row r="36" spans="1:25" x14ac:dyDescent="0.25">
      <c r="A36">
        <v>35</v>
      </c>
      <c r="B36" s="4">
        <f>('[1]Qc, Summer, S2'!B36*Main!$B$5)</f>
        <v>-2.2670121951219514E-2</v>
      </c>
      <c r="C36" s="4">
        <f>('[1]Qc, Summer, S2'!C36*Main!$B$5)</f>
        <v>-2.8557439024390251E-2</v>
      </c>
      <c r="D36" s="4">
        <f>('[1]Qc, Summer, S2'!D36*Main!$B$5)</f>
        <v>-3.3639695121951217E-2</v>
      </c>
      <c r="E36" s="4">
        <f>('[1]Qc, Summer, S2'!E36*Main!$B$5)</f>
        <v>-3.3397682926829271E-2</v>
      </c>
      <c r="F36" s="4">
        <f>('[1]Qc, Summer, S2'!F36*Main!$B$5)</f>
        <v>-3.4420060975609755E-2</v>
      </c>
      <c r="G36" s="4">
        <f>('[1]Qc, Summer, S2'!G36*Main!$B$5)</f>
        <v>-3.803542682926829E-2</v>
      </c>
      <c r="H36" s="4">
        <f>('[1]Qc, Summer, S2'!H36*Main!$B$5)</f>
        <v>-3.3921219512195129E-2</v>
      </c>
      <c r="I36" s="4">
        <f>('[1]Qc, Summer, S2'!I36*Main!$B$5)</f>
        <v>-1.3602073170731709E-2</v>
      </c>
      <c r="J36" s="4">
        <f>('[1]Qc, Summer, S2'!J36*Main!$B$5)</f>
        <v>4.5340243902439025E-3</v>
      </c>
      <c r="K36" s="4">
        <f>('[1]Qc, Summer, S2'!K36*Main!$B$5)</f>
        <v>1.4965243902439029E-2</v>
      </c>
      <c r="L36" s="4">
        <f>('[1]Qc, Summer, S2'!L36*Main!$B$5)</f>
        <v>2.4692652439024392E-2</v>
      </c>
      <c r="M36" s="4">
        <f>('[1]Qc, Summer, S2'!M36*Main!$B$5)</f>
        <v>2.5411280487804878E-2</v>
      </c>
      <c r="N36" s="4">
        <f>('[1]Qc, Summer, S2'!N36*Main!$B$5)</f>
        <v>2.2265121951219515E-2</v>
      </c>
      <c r="O36" s="4">
        <f>('[1]Qc, Summer, S2'!O36*Main!$B$5)</f>
        <v>1.8392926829268293E-2</v>
      </c>
      <c r="P36" s="4">
        <f>('[1]Qc, Summer, S2'!P36*Main!$B$5)</f>
        <v>1.2594512195121952E-2</v>
      </c>
      <c r="Q36" s="4">
        <f>('[1]Qc, Summer, S2'!Q36*Main!$B$5)</f>
        <v>7.902439024390244E-3</v>
      </c>
      <c r="R36" s="4">
        <f>('[1]Qc, Summer, S2'!R36*Main!$B$5)</f>
        <v>6.5343292682926843E-3</v>
      </c>
      <c r="S36" s="4">
        <f>('[1]Qc, Summer, S2'!S36*Main!$B$5)</f>
        <v>6.0503048780487807E-3</v>
      </c>
      <c r="T36" s="4">
        <f>('[1]Qc, Summer, S2'!T36*Main!$B$5)</f>
        <v>6.297256097560976E-3</v>
      </c>
      <c r="U36" s="4">
        <f>('[1]Qc, Summer, S2'!U36*Main!$B$5)</f>
        <v>1.4817073170731707E-3</v>
      </c>
      <c r="V36" s="4">
        <f>('[1]Qc, Summer, S2'!V36*Main!$B$5)</f>
        <v>1.3088414634146343E-2</v>
      </c>
      <c r="W36" s="4">
        <f>('[1]Qc, Summer, S2'!W36*Main!$B$5)</f>
        <v>6.0503048780487807E-3</v>
      </c>
      <c r="X36" s="4">
        <f>('[1]Qc, Summer, S2'!X36*Main!$B$5)</f>
        <v>3.4573170731707322E-3</v>
      </c>
      <c r="Y36" s="4">
        <f>('[1]Qc, Summer, S2'!Y36*Main!$B$5)</f>
        <v>-5.5415853658536606E-3</v>
      </c>
    </row>
    <row r="37" spans="1:25" x14ac:dyDescent="0.25">
      <c r="A37">
        <v>36</v>
      </c>
      <c r="B37" s="4">
        <f>('[1]Qc, Summer, S2'!B37*Main!$B$5)</f>
        <v>1.4687999999999999E-3</v>
      </c>
      <c r="C37" s="4">
        <f>('[1]Qc, Summer, S2'!C37*Main!$B$5)</f>
        <v>1.6294499999999997E-3</v>
      </c>
      <c r="D37" s="4">
        <f>('[1]Qc, Summer, S2'!D37*Main!$B$5)</f>
        <v>1.2393000000000003E-3</v>
      </c>
      <c r="E37" s="4">
        <f>('[1]Qc, Summer, S2'!E37*Main!$B$5)</f>
        <v>1.400175E-3</v>
      </c>
      <c r="F37" s="4">
        <f>('[1]Qc, Summer, S2'!F37*Main!$B$5)</f>
        <v>1.4625E-3</v>
      </c>
      <c r="G37" s="4">
        <f>('[1]Qc, Summer, S2'!G37*Main!$B$5)</f>
        <v>1.5168937499999999E-3</v>
      </c>
      <c r="H37" s="4">
        <f>('[1]Qc, Summer, S2'!H37*Main!$B$5)</f>
        <v>1.4512500000000001E-3</v>
      </c>
      <c r="I37" s="4">
        <f>('[1]Qc, Summer, S2'!I37*Main!$B$5)</f>
        <v>2.6887499999999997E-3</v>
      </c>
      <c r="J37" s="4">
        <f>('[1]Qc, Summer, S2'!J37*Main!$B$5)</f>
        <v>3.1133249999999997E-3</v>
      </c>
      <c r="K37" s="4">
        <f>('[1]Qc, Summer, S2'!K37*Main!$B$5)</f>
        <v>3.0153375E-3</v>
      </c>
      <c r="L37" s="4">
        <f>('[1]Qc, Summer, S2'!L37*Main!$B$5)</f>
        <v>2.634974999999999E-3</v>
      </c>
      <c r="M37" s="4">
        <f>('[1]Qc, Summer, S2'!M37*Main!$B$5)</f>
        <v>3.2439937500000006E-3</v>
      </c>
      <c r="N37" s="4">
        <f>('[1]Qc, Summer, S2'!N37*Main!$B$5)</f>
        <v>3.3134062499999999E-3</v>
      </c>
      <c r="O37" s="4">
        <f>('[1]Qc, Summer, S2'!O37*Main!$B$5)</f>
        <v>3.0516750000000007E-3</v>
      </c>
      <c r="P37" s="4">
        <f>('[1]Qc, Summer, S2'!P37*Main!$B$5)</f>
        <v>2.6562937499999993E-3</v>
      </c>
      <c r="Q37" s="4">
        <f>('[1]Qc, Summer, S2'!Q37*Main!$B$5)</f>
        <v>2.3861250000000002E-3</v>
      </c>
      <c r="R37" s="4">
        <f>('[1]Qc, Summer, S2'!R37*Main!$B$5)</f>
        <v>2.8223999999999996E-3</v>
      </c>
      <c r="S37" s="4">
        <f>('[1]Qc, Summer, S2'!S37*Main!$B$5)</f>
        <v>2.7621E-3</v>
      </c>
      <c r="T37" s="4">
        <f>('[1]Qc, Summer, S2'!T37*Main!$B$5)</f>
        <v>2.188125E-3</v>
      </c>
      <c r="U37" s="4">
        <f>('[1]Qc, Summer, S2'!U37*Main!$B$5)</f>
        <v>2.0103187499999997E-3</v>
      </c>
      <c r="V37" s="4">
        <f>('[1]Qc, Summer, S2'!V37*Main!$B$5)</f>
        <v>2.4384375000000001E-3</v>
      </c>
      <c r="W37" s="4">
        <f>('[1]Qc, Summer, S2'!W37*Main!$B$5)</f>
        <v>1.86553125E-3</v>
      </c>
      <c r="X37" s="4">
        <f>('[1]Qc, Summer, S2'!X37*Main!$B$5)</f>
        <v>1.4487187499999999E-3</v>
      </c>
      <c r="Y37" s="4">
        <f>('[1]Qc, Summer, S2'!Y37*Main!$B$5)</f>
        <v>1.5870937499999997E-3</v>
      </c>
    </row>
    <row r="38" spans="1:25" x14ac:dyDescent="0.25">
      <c r="A38">
        <v>37</v>
      </c>
      <c r="B38" s="4">
        <f>('[1]Qc, Summer, S2'!B38*Main!$B$5)</f>
        <v>-3.2521086956521735E-3</v>
      </c>
      <c r="C38" s="4">
        <f>('[1]Qc, Summer, S2'!C38*Main!$B$5)</f>
        <v>-3.3437173913043478E-3</v>
      </c>
      <c r="D38" s="4">
        <f>('[1]Qc, Summer, S2'!D38*Main!$B$5)</f>
        <v>-3.5498369565217383E-3</v>
      </c>
      <c r="E38" s="4">
        <f>('[1]Qc, Summer, S2'!E38*Main!$B$5)</f>
        <v>-3.6786032608695659E-3</v>
      </c>
      <c r="F38" s="4">
        <f>('[1]Qc, Summer, S2'!F38*Main!$B$5)</f>
        <v>-3.4124239130434784E-3</v>
      </c>
      <c r="G38" s="4">
        <f>('[1]Qc, Summer, S2'!G38*Main!$B$5)</f>
        <v>-3.7248750000000008E-3</v>
      </c>
      <c r="H38" s="4">
        <f>('[1]Qc, Summer, S2'!H38*Main!$B$5)</f>
        <v>-3.2894999999999999E-3</v>
      </c>
      <c r="I38" s="4">
        <f>('[1]Qc, Summer, S2'!I38*Main!$B$5)</f>
        <v>-1.4428369565217391E-3</v>
      </c>
      <c r="J38" s="4">
        <f>('[1]Qc, Summer, S2'!J38*Main!$B$5)</f>
        <v>-2.5706521739130435E-4</v>
      </c>
      <c r="K38" s="4">
        <f>('[1]Qc, Summer, S2'!K38*Main!$B$5)</f>
        <v>-2.082228260869565E-4</v>
      </c>
      <c r="L38" s="4">
        <f>('[1]Qc, Summer, S2'!L38*Main!$B$5)</f>
        <v>4.4846195652173908E-4</v>
      </c>
      <c r="M38" s="4">
        <f>('[1]Qc, Summer, S2'!M38*Main!$B$5)</f>
        <v>1.3881521739130434E-4</v>
      </c>
      <c r="N38" s="4">
        <f>('[1]Qc, Summer, S2'!N38*Main!$B$5)</f>
        <v>4.5804347826086961E-5</v>
      </c>
      <c r="O38" s="4">
        <f>('[1]Qc, Summer, S2'!O38*Main!$B$5)</f>
        <v>0</v>
      </c>
      <c r="P38" s="4">
        <f>('[1]Qc, Summer, S2'!P38*Main!$B$5)</f>
        <v>-3.7391304347826084E-4</v>
      </c>
      <c r="Q38" s="4">
        <f>('[1]Qc, Summer, S2'!Q38*Main!$B$5)</f>
        <v>-6.4126086956521741E-4</v>
      </c>
      <c r="R38" s="4">
        <f>('[1]Qc, Summer, S2'!R38*Main!$B$5)</f>
        <v>-9.5815217391304356E-4</v>
      </c>
      <c r="S38" s="4">
        <f>('[1]Qc, Summer, S2'!S38*Main!$B$5)</f>
        <v>-1.2871956521739131E-3</v>
      </c>
      <c r="T38" s="4">
        <f>('[1]Qc, Summer, S2'!T38*Main!$B$5)</f>
        <v>-1.1093532608695653E-3</v>
      </c>
      <c r="U38" s="4">
        <f>('[1]Qc, Summer, S2'!U38*Main!$B$5)</f>
        <v>-1.3453858695652175E-3</v>
      </c>
      <c r="V38" s="4">
        <f>('[1]Qc, Summer, S2'!V38*Main!$B$5)</f>
        <v>-9.5347826086956522E-4</v>
      </c>
      <c r="W38" s="4">
        <f>('[1]Qc, Summer, S2'!W38*Main!$B$5)</f>
        <v>-1.7877717391304347E-3</v>
      </c>
      <c r="X38" s="4">
        <f>('[1]Qc, Summer, S2'!X38*Main!$B$5)</f>
        <v>-2.2645108695652171E-3</v>
      </c>
      <c r="Y38" s="4">
        <f>('[1]Qc, Summer, S2'!Y38*Main!$B$5)</f>
        <v>-2.336021739130435E-3</v>
      </c>
    </row>
    <row r="39" spans="1:25" x14ac:dyDescent="0.25">
      <c r="A39">
        <v>38</v>
      </c>
      <c r="B39" s="4">
        <f>('[1]Qc, Summer, S2'!B39*Main!$B$5)</f>
        <v>-2.5505806451612899E-2</v>
      </c>
      <c r="C39" s="4">
        <f>('[1]Qc, Summer, S2'!C39*Main!$B$5)</f>
        <v>-2.6189651612903223E-2</v>
      </c>
      <c r="D39" s="4">
        <f>('[1]Qc, Summer, S2'!D39*Main!$B$5)</f>
        <v>-2.5672296774193547E-2</v>
      </c>
      <c r="E39" s="4">
        <f>('[1]Qc, Summer, S2'!E39*Main!$B$5)</f>
        <v>-2.6059354838709678E-2</v>
      </c>
      <c r="F39" s="4">
        <f>('[1]Qc, Summer, S2'!F39*Main!$B$5)</f>
        <v>-2.5975896774193551E-2</v>
      </c>
      <c r="G39" s="4">
        <f>('[1]Qc, Summer, S2'!G39*Main!$B$5)</f>
        <v>-2.5373806451612909E-2</v>
      </c>
      <c r="H39" s="4">
        <f>('[1]Qc, Summer, S2'!H39*Main!$B$5)</f>
        <v>-2.1546232258064516E-2</v>
      </c>
      <c r="I39" s="4">
        <f>('[1]Qc, Summer, S2'!I39*Main!$B$5)</f>
        <v>-1.7804670967741937E-2</v>
      </c>
      <c r="J39" s="4">
        <f>('[1]Qc, Summer, S2'!J39*Main!$B$5)</f>
        <v>-1.7417612903225806E-2</v>
      </c>
      <c r="K39" s="4">
        <f>('[1]Qc, Summer, S2'!K39*Main!$B$5)</f>
        <v>-1.7159574193548383E-2</v>
      </c>
      <c r="L39" s="4">
        <f>('[1]Qc, Summer, S2'!L39*Main!$B$5)</f>
        <v>-1.7025445161290322E-2</v>
      </c>
      <c r="M39" s="4">
        <f>('[1]Qc, Summer, S2'!M39*Main!$B$5)</f>
        <v>-1.6398232258064516E-2</v>
      </c>
      <c r="N39" s="4">
        <f>('[1]Qc, Summer, S2'!N39*Main!$B$5)</f>
        <v>-1.6608154838709678E-2</v>
      </c>
      <c r="O39" s="4">
        <f>('[1]Qc, Summer, S2'!O39*Main!$B$5)</f>
        <v>-1.7761664516129032E-2</v>
      </c>
      <c r="P39" s="4">
        <f>('[1]Qc, Summer, S2'!P39*Main!$B$5)</f>
        <v>-1.8986709677419354E-2</v>
      </c>
      <c r="Q39" s="4">
        <f>('[1]Qc, Summer, S2'!Q39*Main!$B$5)</f>
        <v>-2.0225806451612902E-2</v>
      </c>
      <c r="R39" s="4">
        <f>('[1]Qc, Summer, S2'!R39*Main!$B$5)</f>
        <v>-2.0698025806451616E-2</v>
      </c>
      <c r="S39" s="4">
        <f>('[1]Qc, Summer, S2'!S39*Main!$B$5)</f>
        <v>-2.0782335483870963E-2</v>
      </c>
      <c r="T39" s="4">
        <f>('[1]Qc, Summer, S2'!T39*Main!$B$5)</f>
        <v>-2.0947974193548387E-2</v>
      </c>
      <c r="U39" s="4">
        <f>('[1]Qc, Summer, S2'!U39*Main!$B$5)</f>
        <v>-2.2320348387096775E-2</v>
      </c>
      <c r="V39" s="4">
        <f>('[1]Qc, Summer, S2'!V39*Main!$B$5)</f>
        <v>-2.3034425806451611E-2</v>
      </c>
      <c r="W39" s="4">
        <f>('[1]Qc, Summer, S2'!W39*Main!$B$5)</f>
        <v>-2.4196877419354838E-2</v>
      </c>
      <c r="X39" s="4">
        <f>('[1]Qc, Summer, S2'!X39*Main!$B$5)</f>
        <v>-2.4576270967741936E-2</v>
      </c>
      <c r="Y39" s="4">
        <f>('[1]Qc, Summer, S2'!Y39*Main!$B$5)</f>
        <v>-2.5545832258064512E-2</v>
      </c>
    </row>
    <row r="40" spans="1:25" x14ac:dyDescent="0.25">
      <c r="A40">
        <v>39</v>
      </c>
      <c r="B40" s="4">
        <f>('[1]Qc, Summer, S2'!B40*Main!$B$5)</f>
        <v>6.6666666666666664E-4</v>
      </c>
      <c r="C40" s="4">
        <f>('[1]Qc, Summer, S2'!C40*Main!$B$5)</f>
        <v>-5.7233333333333337E-3</v>
      </c>
      <c r="D40" s="4">
        <f>('[1]Qc, Summer, S2'!D40*Main!$B$5)</f>
        <v>-7.1400000000000014E-3</v>
      </c>
      <c r="E40" s="4">
        <f>('[1]Qc, Summer, S2'!E40*Main!$B$5)</f>
        <v>-9.5200000000000007E-3</v>
      </c>
      <c r="F40" s="4">
        <f>('[1]Qc, Summer, S2'!F40*Main!$B$5)</f>
        <v>-8.7533333333333352E-3</v>
      </c>
      <c r="G40" s="4">
        <f>('[1]Qc, Summer, S2'!G40*Main!$B$5)</f>
        <v>-1.0000000000000002E-2</v>
      </c>
      <c r="H40" s="4">
        <f>('[1]Qc, Summer, S2'!H40*Main!$B$5)</f>
        <v>-1.8619999999999998E-2</v>
      </c>
      <c r="I40" s="4">
        <f>('[1]Qc, Summer, S2'!I40*Main!$B$5)</f>
        <v>-6.1200000000000004E-3</v>
      </c>
      <c r="J40" s="4">
        <f>('[1]Qc, Summer, S2'!J40*Main!$B$5)</f>
        <v>-9.5200000000000007E-3</v>
      </c>
      <c r="K40" s="4">
        <f>('[1]Qc, Summer, S2'!K40*Main!$B$5)</f>
        <v>-2.9700000000000009E-3</v>
      </c>
      <c r="L40" s="4">
        <f>('[1]Qc, Summer, S2'!L40*Main!$B$5)</f>
        <v>0</v>
      </c>
      <c r="M40" s="4">
        <f>('[1]Qc, Summer, S2'!M40*Main!$B$5)</f>
        <v>2.7200000000000002E-3</v>
      </c>
      <c r="N40" s="4">
        <f>('[1]Qc, Summer, S2'!N40*Main!$B$5)</f>
        <v>8.5800000000000026E-3</v>
      </c>
      <c r="O40" s="4">
        <f>('[1]Qc, Summer, S2'!O40*Main!$B$5)</f>
        <v>8.8400000000000006E-3</v>
      </c>
      <c r="P40" s="4">
        <f>('[1]Qc, Summer, S2'!P40*Main!$B$5)</f>
        <v>7.000000000000001E-3</v>
      </c>
      <c r="Q40" s="4">
        <f>('[1]Qc, Summer, S2'!Q40*Main!$B$5)</f>
        <v>1.5353333333333333E-2</v>
      </c>
      <c r="R40" s="4">
        <f>('[1]Qc, Summer, S2'!R40*Main!$B$5)</f>
        <v>1.3466666666666667E-2</v>
      </c>
      <c r="S40" s="4">
        <f>('[1]Qc, Summer, S2'!S40*Main!$B$5)</f>
        <v>1.1666666666666669E-2</v>
      </c>
      <c r="T40" s="4">
        <f>('[1]Qc, Summer, S2'!T40*Main!$B$5)</f>
        <v>9.4733333333333353E-3</v>
      </c>
      <c r="U40" s="4">
        <f>('[1]Qc, Summer, S2'!U40*Main!$B$5)</f>
        <v>9.7633333333333357E-3</v>
      </c>
      <c r="V40" s="4">
        <f>('[1]Qc, Summer, S2'!V40*Main!$B$5)</f>
        <v>1.3803333333333332E-2</v>
      </c>
      <c r="W40" s="4">
        <f>('[1]Qc, Summer, S2'!W40*Main!$B$5)</f>
        <v>1.2086666666666667E-2</v>
      </c>
      <c r="X40" s="4">
        <f>('[1]Qc, Summer, S2'!X40*Main!$B$5)</f>
        <v>-1.3333333333333335E-3</v>
      </c>
      <c r="Y40" s="4">
        <f>('[1]Qc, Summer, S2'!Y40*Main!$B$5)</f>
        <v>-2.0200000000000005E-3</v>
      </c>
    </row>
    <row r="41" spans="1:25" x14ac:dyDescent="0.25">
      <c r="A41">
        <v>40</v>
      </c>
      <c r="B41" s="4">
        <f>('[1]Qc, Summer, S2'!B41*Main!$B$5)</f>
        <v>-7.8037037037037044E-2</v>
      </c>
      <c r="C41" s="4">
        <f>('[1]Qc, Summer, S2'!C41*Main!$B$5)</f>
        <v>-8.8000000000000009E-2</v>
      </c>
      <c r="D41" s="4">
        <f>('[1]Qc, Summer, S2'!D41*Main!$B$5)</f>
        <v>-8.9833333333333334E-2</v>
      </c>
      <c r="E41" s="4">
        <f>('[1]Qc, Summer, S2'!E41*Main!$B$5)</f>
        <v>-9.1611111111111102E-2</v>
      </c>
      <c r="F41" s="4">
        <f>('[1]Qc, Summer, S2'!F41*Main!$B$5)</f>
        <v>-9.166666666666666E-2</v>
      </c>
      <c r="G41" s="4">
        <f>('[1]Qc, Summer, S2'!G41*Main!$B$5)</f>
        <v>-9.4444444444444442E-2</v>
      </c>
      <c r="H41" s="4">
        <f>('[1]Qc, Summer, S2'!H41*Main!$B$5)</f>
        <v>-2.9925925925925936E-2</v>
      </c>
      <c r="I41" s="4">
        <f>('[1]Qc, Summer, S2'!I41*Main!$B$5)</f>
        <v>2.7388888888888893E-2</v>
      </c>
      <c r="J41" s="4">
        <f>('[1]Qc, Summer, S2'!J41*Main!$B$5)</f>
        <v>5.9259259259259262E-2</v>
      </c>
      <c r="K41" s="4">
        <f>('[1]Qc, Summer, S2'!K41*Main!$B$5)</f>
        <v>6.4222222222222222E-2</v>
      </c>
      <c r="L41" s="4">
        <f>('[1]Qc, Summer, S2'!L41*Main!$B$5)</f>
        <v>2.8333333333333328E-2</v>
      </c>
      <c r="M41" s="4">
        <f>('[1]Qc, Summer, S2'!M41*Main!$B$5)</f>
        <v>6.5740740740740752E-2</v>
      </c>
      <c r="N41" s="4">
        <f>('[1]Qc, Summer, S2'!N41*Main!$B$5)</f>
        <v>6.9666666666666682E-2</v>
      </c>
      <c r="O41" s="4">
        <f>('[1]Qc, Summer, S2'!O41*Main!$B$5)</f>
        <v>6.7592592592592579E-2</v>
      </c>
      <c r="P41" s="4">
        <f>('[1]Qc, Summer, S2'!P41*Main!$B$5)</f>
        <v>5.4777777777777786E-2</v>
      </c>
      <c r="Q41" s="4">
        <f>('[1]Qc, Summer, S2'!Q41*Main!$B$5)</f>
        <v>2.2685185185185183E-2</v>
      </c>
      <c r="R41" s="4">
        <f>('[1]Qc, Summer, S2'!R41*Main!$B$5)</f>
        <v>1.1000000000000001E-2</v>
      </c>
      <c r="S41" s="4">
        <f>('[1]Qc, Summer, S2'!S41*Main!$B$5)</f>
        <v>1.1111111111111113E-2</v>
      </c>
      <c r="T41" s="4">
        <f>('[1]Qc, Summer, S2'!T41*Main!$B$5)</f>
        <v>1.1796296296296298E-2</v>
      </c>
      <c r="U41" s="4">
        <f>('[1]Qc, Summer, S2'!U41*Main!$B$5)</f>
        <v>2.2685185185185183E-2</v>
      </c>
      <c r="V41" s="4">
        <f>('[1]Qc, Summer, S2'!V41*Main!$B$5)</f>
        <v>3.4601851851851849E-2</v>
      </c>
      <c r="W41" s="4">
        <f>('[1]Qc, Summer, S2'!W41*Main!$B$5)</f>
        <v>4.6296296296296302E-3</v>
      </c>
      <c r="X41" s="4">
        <f>('[1]Qc, Summer, S2'!X41*Main!$B$5)</f>
        <v>-3.5185185185185187E-2</v>
      </c>
      <c r="Y41" s="4">
        <f>('[1]Qc, Summer, S2'!Y41*Main!$B$5)</f>
        <v>-5.8666666666666673E-2</v>
      </c>
    </row>
    <row r="42" spans="1:25" x14ac:dyDescent="0.25">
      <c r="A42">
        <v>41</v>
      </c>
      <c r="B42" s="4">
        <f>('[1]Qc, Summer, S2'!B42*Main!$B$5)</f>
        <v>-1.0527851612903225</v>
      </c>
      <c r="C42" s="4">
        <f>('[1]Qc, Summer, S2'!C42*Main!$B$5)</f>
        <v>-1.1652467741935484</v>
      </c>
      <c r="D42" s="4">
        <f>('[1]Qc, Summer, S2'!D42*Main!$B$5)</f>
        <v>-1.2177154838709676</v>
      </c>
      <c r="E42" s="4">
        <f>('[1]Qc, Summer, S2'!E42*Main!$B$5)</f>
        <v>-1.2381812903225806</v>
      </c>
      <c r="F42" s="4">
        <f>('[1]Qc, Summer, S2'!F42*Main!$B$5)</f>
        <v>-1.2074825806451612</v>
      </c>
      <c r="G42" s="4">
        <f>('[1]Qc, Summer, S2'!G42*Main!$B$5)</f>
        <v>-1.1699619354838713</v>
      </c>
      <c r="H42" s="4">
        <f>('[1]Qc, Summer, S2'!H42*Main!$B$5)</f>
        <v>-0.91433999999999993</v>
      </c>
      <c r="I42" s="4">
        <f>('[1]Qc, Summer, S2'!I42*Main!$B$5)</f>
        <v>-0.76686580645161295</v>
      </c>
      <c r="J42" s="4">
        <f>('[1]Qc, Summer, S2'!J42*Main!$B$5)</f>
        <v>-0.64888645161290337</v>
      </c>
      <c r="K42" s="4">
        <f>('[1]Qc, Summer, S2'!K42*Main!$B$5)</f>
        <v>-0.50662903225806455</v>
      </c>
      <c r="L42" s="4">
        <f>('[1]Qc, Summer, S2'!L42*Main!$B$5)</f>
        <v>-0.51676161290322575</v>
      </c>
      <c r="M42" s="4">
        <f>('[1]Qc, Summer, S2'!M42*Main!$B$5)</f>
        <v>-0.54715935483870981</v>
      </c>
      <c r="N42" s="4">
        <f>('[1]Qc, Summer, S2'!N42*Main!$B$5)</f>
        <v>-0.635643870967742</v>
      </c>
      <c r="O42" s="4">
        <f>('[1]Qc, Summer, S2'!O42*Main!$B$5)</f>
        <v>-0.64888645161290326</v>
      </c>
      <c r="P42" s="4">
        <f>('[1]Qc, Summer, S2'!P42*Main!$B$5)</f>
        <v>-0.72753935483870968</v>
      </c>
      <c r="Q42" s="4">
        <f>('[1]Qc, Summer, S2'!Q42*Main!$B$5)</f>
        <v>-0.74238709677419357</v>
      </c>
      <c r="R42" s="4">
        <f>('[1]Qc, Summer, S2'!R42*Main!$B$5)</f>
        <v>-0.76746774193548384</v>
      </c>
      <c r="S42" s="4">
        <f>('[1]Qc, Summer, S2'!S42*Main!$B$5)</f>
        <v>-0.57183870967741934</v>
      </c>
      <c r="T42" s="4">
        <f>('[1]Qc, Summer, S2'!T42*Main!$B$5)</f>
        <v>-0.51124387096774193</v>
      </c>
      <c r="U42" s="4">
        <f>('[1]Qc, Summer, S2'!U42*Main!$B$5)</f>
        <v>-0.60374129032258073</v>
      </c>
      <c r="V42" s="4">
        <f>('[1]Qc, Summer, S2'!V42*Main!$B$5)</f>
        <v>-0.49117935483870967</v>
      </c>
      <c r="W42" s="4">
        <f>('[1]Qc, Summer, S2'!W42*Main!$B$5)</f>
        <v>-0.61578000000000022</v>
      </c>
      <c r="X42" s="4">
        <f>('[1]Qc, Summer, S2'!X42*Main!$B$5)</f>
        <v>-0.71941322580645151</v>
      </c>
      <c r="Y42" s="4">
        <f>('[1]Qc, Summer, S2'!Y42*Main!$B$5)</f>
        <v>-0.80448677419354842</v>
      </c>
    </row>
    <row r="43" spans="1:25" x14ac:dyDescent="0.25">
      <c r="A43">
        <v>42</v>
      </c>
      <c r="B43" s="4">
        <f>('[1]Qc, Summer, S2'!B43*Main!$B$5)</f>
        <v>-1.2053590277681315E-2</v>
      </c>
      <c r="C43" s="4">
        <f>('[1]Qc, Summer, S2'!C43*Main!$B$5)</f>
        <v>-1.4452837366213472E-2</v>
      </c>
      <c r="D43" s="4">
        <f>('[1]Qc, Summer, S2'!D43*Main!$B$5)</f>
        <v>-1.6978924866311272E-2</v>
      </c>
      <c r="E43" s="4">
        <f>('[1]Qc, Summer, S2'!E43*Main!$B$5)</f>
        <v>-1.6700254049805005E-2</v>
      </c>
      <c r="F43" s="4">
        <f>('[1]Qc, Summer, S2'!F43*Main!$B$5)</f>
        <v>-1.6969533360090362E-2</v>
      </c>
      <c r="G43" s="4">
        <f>('[1]Qc, Summer, S2'!G43*Main!$B$5)</f>
        <v>-1.7507526463705084E-2</v>
      </c>
      <c r="H43" s="4">
        <f>('[1]Qc, Summer, S2'!H43*Main!$B$5)</f>
        <v>-1.2909004406042696E-2</v>
      </c>
      <c r="I43" s="4">
        <f>('[1]Qc, Summer, S2'!I43*Main!$B$5)</f>
        <v>3.8724586772554179E-4</v>
      </c>
      <c r="J43" s="4">
        <f>('[1]Qc, Summer, S2'!J43*Main!$B$5)</f>
        <v>5.5717799277270946E-3</v>
      </c>
      <c r="K43" s="4">
        <f>('[1]Qc, Summer, S2'!K43*Main!$B$5)</f>
        <v>8.0876024038088034E-3</v>
      </c>
      <c r="L43" s="4">
        <f>('[1]Qc, Summer, S2'!L43*Main!$B$5)</f>
        <v>6.2450082609035087E-3</v>
      </c>
      <c r="M43" s="4">
        <f>('[1]Qc, Summer, S2'!M43*Main!$B$5)</f>
        <v>8.0123645543820551E-3</v>
      </c>
      <c r="N43" s="4">
        <f>('[1]Qc, Summer, S2'!N43*Main!$B$5)</f>
        <v>7.9831977753661281E-3</v>
      </c>
      <c r="O43" s="4">
        <f>('[1]Qc, Summer, S2'!O43*Main!$B$5)</f>
        <v>7.2273853739054971E-3</v>
      </c>
      <c r="P43" s="4">
        <f>('[1]Qc, Summer, S2'!P43*Main!$B$5)</f>
        <v>3.236411405738254E-3</v>
      </c>
      <c r="Q43" s="4">
        <f>('[1]Qc, Summer, S2'!Q43*Main!$B$5)</f>
        <v>2.1857850768077463E-3</v>
      </c>
      <c r="R43" s="4">
        <f>('[1]Qc, Summer, S2'!R43*Main!$B$5)</f>
        <v>1.6321194124394684E-3</v>
      </c>
      <c r="S43" s="4">
        <f>('[1]Qc, Summer, S2'!S43*Main!$B$5)</f>
        <v>2.0280984499467781E-3</v>
      </c>
      <c r="T43" s="4">
        <f>('[1]Qc, Summer, S2'!T43*Main!$B$5)</f>
        <v>1.7385862826944124E-3</v>
      </c>
      <c r="U43" s="4">
        <f>('[1]Qc, Summer, S2'!U43*Main!$B$5)</f>
        <v>1.8196362386539502E-3</v>
      </c>
      <c r="V43" s="4">
        <f>('[1]Qc, Summer, S2'!V43*Main!$B$5)</f>
        <v>4.1281609678663674E-3</v>
      </c>
      <c r="W43" s="4">
        <f>('[1]Qc, Summer, S2'!W43*Main!$B$5)</f>
        <v>6.3087851798135716E-5</v>
      </c>
      <c r="X43" s="4">
        <f>('[1]Qc, Summer, S2'!X43*Main!$B$5)</f>
        <v>-6.8309878205656191E-3</v>
      </c>
      <c r="Y43" s="4">
        <f>('[1]Qc, Summer, S2'!Y43*Main!$B$5)</f>
        <v>-9.5492633454589259E-3</v>
      </c>
    </row>
    <row r="44" spans="1:25" x14ac:dyDescent="0.25">
      <c r="A44">
        <v>43</v>
      </c>
      <c r="B44" s="4">
        <f>('[1]Qc, Summer, S2'!B44*Main!$B$5)</f>
        <v>4.9940000000000005E-2</v>
      </c>
      <c r="C44" s="4">
        <f>('[1]Qc, Summer, S2'!C44*Main!$B$5)</f>
        <v>4.5904444444444449E-2</v>
      </c>
      <c r="D44" s="4">
        <f>('[1]Qc, Summer, S2'!D44*Main!$B$5)</f>
        <v>3.4722592592592597E-2</v>
      </c>
      <c r="E44" s="4">
        <f>('[1]Qc, Summer, S2'!E44*Main!$B$5)</f>
        <v>3.2128306878306881E-2</v>
      </c>
      <c r="F44" s="4">
        <f>('[1]Qc, Summer, S2'!F44*Main!$B$5)</f>
        <v>2.9720185185185183E-2</v>
      </c>
      <c r="G44" s="4">
        <f>('[1]Qc, Summer, S2'!G44*Main!$B$5)</f>
        <v>3.6932539682539678E-2</v>
      </c>
      <c r="H44" s="4">
        <f>('[1]Qc, Summer, S2'!H44*Main!$B$5)</f>
        <v>0.1237330158730159</v>
      </c>
      <c r="I44" s="4">
        <f>('[1]Qc, Summer, S2'!I44*Main!$B$5)</f>
        <v>0.15860574074074077</v>
      </c>
      <c r="J44" s="4">
        <f>('[1]Qc, Summer, S2'!J44*Main!$B$5)</f>
        <v>0.20748280423280424</v>
      </c>
      <c r="K44" s="4">
        <f>('[1]Qc, Summer, S2'!K44*Main!$B$5)</f>
        <v>0.19391685185185187</v>
      </c>
      <c r="L44" s="4">
        <f>('[1]Qc, Summer, S2'!L44*Main!$B$5)</f>
        <v>0.19693150793650799</v>
      </c>
      <c r="M44" s="4">
        <f>('[1]Qc, Summer, S2'!M44*Main!$B$5)</f>
        <v>0.18685462962962965</v>
      </c>
      <c r="N44" s="4">
        <f>('[1]Qc, Summer, S2'!N44*Main!$B$5)</f>
        <v>0.20215611111111118</v>
      </c>
      <c r="O44" s="4">
        <f>('[1]Qc, Summer, S2'!O44*Main!$B$5)</f>
        <v>0.19105833333333339</v>
      </c>
      <c r="P44" s="4">
        <f>('[1]Qc, Summer, S2'!P44*Main!$B$5)</f>
        <v>0.1721146428571429</v>
      </c>
      <c r="Q44" s="4">
        <f>('[1]Qc, Summer, S2'!Q44*Main!$B$5)</f>
        <v>0.16154232804232804</v>
      </c>
      <c r="R44" s="4">
        <f>('[1]Qc, Summer, S2'!R44*Main!$B$5)</f>
        <v>0.16133814814814817</v>
      </c>
      <c r="S44" s="4">
        <f>('[1]Qc, Summer, S2'!S44*Main!$B$5)</f>
        <v>0.1602241666666667</v>
      </c>
      <c r="T44" s="4">
        <f>('[1]Qc, Summer, S2'!T44*Main!$B$5)</f>
        <v>0.13347059523809521</v>
      </c>
      <c r="U44" s="4">
        <f>('[1]Qc, Summer, S2'!U44*Main!$B$5)</f>
        <v>0.12433955026455028</v>
      </c>
      <c r="V44" s="4">
        <f>('[1]Qc, Summer, S2'!V44*Main!$B$5)</f>
        <v>0.12800277777777777</v>
      </c>
      <c r="W44" s="4">
        <f>('[1]Qc, Summer, S2'!W44*Main!$B$5)</f>
        <v>9.1580687830687846E-2</v>
      </c>
      <c r="X44" s="4">
        <f>('[1]Qc, Summer, S2'!X44*Main!$B$5)</f>
        <v>4.0235449735449749E-2</v>
      </c>
      <c r="Y44" s="4">
        <f>('[1]Qc, Summer, S2'!Y44*Main!$B$5)</f>
        <v>4.2373333333333332E-2</v>
      </c>
    </row>
    <row r="45" spans="1:25" x14ac:dyDescent="0.25">
      <c r="A45">
        <v>44</v>
      </c>
      <c r="B45" s="4">
        <f>('[1]Qc, Summer, S2'!B45*Main!$B$5)</f>
        <v>5.6541666666666657E-2</v>
      </c>
      <c r="C45" s="4">
        <f>('[1]Qc, Summer, S2'!C45*Main!$B$5)</f>
        <v>5.641874999999999E-2</v>
      </c>
      <c r="D45" s="4">
        <f>('[1]Qc, Summer, S2'!D45*Main!$B$5)</f>
        <v>5.8348541666666663E-2</v>
      </c>
      <c r="E45" s="4">
        <f>('[1]Qc, Summer, S2'!E45*Main!$B$5)</f>
        <v>5.8409999999999997E-2</v>
      </c>
      <c r="F45" s="4">
        <f>('[1]Qc, Summer, S2'!F45*Main!$B$5)</f>
        <v>6.0179999999999997E-2</v>
      </c>
      <c r="G45" s="4">
        <f>('[1]Qc, Summer, S2'!G45*Main!$B$5)</f>
        <v>5.7672499999999988E-2</v>
      </c>
      <c r="H45" s="4">
        <f>('[1]Qc, Summer, S2'!H45*Main!$B$5)</f>
        <v>4.938791666666667E-2</v>
      </c>
      <c r="I45" s="4">
        <f>('[1]Qc, Summer, S2'!I45*Main!$B$5)</f>
        <v>4.7458125000000011E-2</v>
      </c>
      <c r="J45" s="4">
        <f>('[1]Qc, Summer, S2'!J45*Main!$B$5)</f>
        <v>3.7612500000000007E-2</v>
      </c>
      <c r="K45" s="4">
        <f>('[1]Qc, Summer, S2'!K45*Main!$B$5)</f>
        <v>2.5296249999999999E-2</v>
      </c>
      <c r="L45" s="4">
        <f>('[1]Qc, Summer, S2'!L45*Main!$B$5)</f>
        <v>2.8836250000000001E-2</v>
      </c>
      <c r="M45" s="4">
        <f>('[1]Qc, Summer, S2'!M45*Main!$B$5)</f>
        <v>3.4416666666666665E-2</v>
      </c>
      <c r="N45" s="4">
        <f>('[1]Qc, Summer, S2'!N45*Main!$B$5)</f>
        <v>2.4829166666666666E-2</v>
      </c>
      <c r="O45" s="4">
        <f>('[1]Qc, Summer, S2'!O45*Main!$B$5)</f>
        <v>3.4072500000000006E-2</v>
      </c>
      <c r="P45" s="4">
        <f>('[1]Qc, Summer, S2'!P45*Main!$B$5)</f>
        <v>3.9333333333333338E-2</v>
      </c>
      <c r="Q45" s="4">
        <f>('[1]Qc, Summer, S2'!Q45*Main!$B$5)</f>
        <v>4.012000000000001E-2</v>
      </c>
      <c r="R45" s="4">
        <f>('[1]Qc, Summer, S2'!R45*Main!$B$5)</f>
        <v>3.9726666666666674E-2</v>
      </c>
      <c r="S45" s="4">
        <f>('[1]Qc, Summer, S2'!S45*Main!$B$5)</f>
        <v>3.7342083333333331E-2</v>
      </c>
      <c r="T45" s="4">
        <f>('[1]Qc, Summer, S2'!T45*Main!$B$5)</f>
        <v>3.4932916666666668E-2</v>
      </c>
      <c r="U45" s="4">
        <f>('[1]Qc, Summer, S2'!U45*Main!$B$5)</f>
        <v>4.4249999999999998E-2</v>
      </c>
      <c r="V45" s="4">
        <f>('[1]Qc, Summer, S2'!V45*Main!$B$5)</f>
        <v>4.7642500000000004E-2</v>
      </c>
      <c r="W45" s="4">
        <f>('[1]Qc, Summer, S2'!W45*Main!$B$5)</f>
        <v>5.2854166666666674E-2</v>
      </c>
      <c r="X45" s="4">
        <f>('[1]Qc, Summer, S2'!X45*Main!$B$5)</f>
        <v>4.9166666666666671E-2</v>
      </c>
      <c r="Y45" s="4">
        <f>('[1]Qc, Summer, S2'!Y45*Main!$B$5)</f>
        <v>5.0899791666666666E-2</v>
      </c>
    </row>
    <row r="46" spans="1:25" x14ac:dyDescent="0.25">
      <c r="A46">
        <v>45</v>
      </c>
      <c r="B46" s="4">
        <f>('[1]Qc, Summer, S2'!B46*Main!$B$5)</f>
        <v>6.6442953020134227E-3</v>
      </c>
      <c r="C46" s="4">
        <f>('[1]Qc, Summer, S2'!C46*Main!$B$5)</f>
        <v>7.4123154362416115E-3</v>
      </c>
      <c r="D46" s="4">
        <f>('[1]Qc, Summer, S2'!D46*Main!$B$5)</f>
        <v>7.0544295302013412E-3</v>
      </c>
      <c r="E46" s="4">
        <f>('[1]Qc, Summer, S2'!E46*Main!$B$5)</f>
        <v>6.9161073825503355E-3</v>
      </c>
      <c r="F46" s="4">
        <f>('[1]Qc, Summer, S2'!F46*Main!$B$5)</f>
        <v>6.7651006711409393E-3</v>
      </c>
      <c r="G46" s="4">
        <f>('[1]Qc, Summer, S2'!G46*Main!$B$5)</f>
        <v>7.3008724832214758E-3</v>
      </c>
      <c r="H46" s="4">
        <f>('[1]Qc, Summer, S2'!H46*Main!$B$5)</f>
        <v>7.4428187919463084E-3</v>
      </c>
      <c r="I46" s="4">
        <f>('[1]Qc, Summer, S2'!I46*Main!$B$5)</f>
        <v>1.4078053691275169E-2</v>
      </c>
      <c r="J46" s="4">
        <f>('[1]Qc, Summer, S2'!J46*Main!$B$5)</f>
        <v>1.5745771812080533E-2</v>
      </c>
      <c r="K46" s="4">
        <f>('[1]Qc, Summer, S2'!K46*Main!$B$5)</f>
        <v>1.5463087248322144E-2</v>
      </c>
      <c r="L46" s="4">
        <f>('[1]Qc, Summer, S2'!L46*Main!$B$5)</f>
        <v>1.4949664429530203E-2</v>
      </c>
      <c r="M46" s="4">
        <f>('[1]Qc, Summer, S2'!M46*Main!$B$5)</f>
        <v>1.5070469798657719E-2</v>
      </c>
      <c r="N46" s="4">
        <f>('[1]Qc, Summer, S2'!N46*Main!$B$5)</f>
        <v>1.6197281879194628E-2</v>
      </c>
      <c r="O46" s="4">
        <f>('[1]Qc, Summer, S2'!O46*Main!$B$5)</f>
        <v>1.5553691275167788E-2</v>
      </c>
      <c r="P46" s="4">
        <f>('[1]Qc, Summer, S2'!P46*Main!$B$5)</f>
        <v>1.068463087248322E-2</v>
      </c>
      <c r="Q46" s="4">
        <f>('[1]Qc, Summer, S2'!Q46*Main!$B$5)</f>
        <v>1.4255033557046978E-2</v>
      </c>
      <c r="R46" s="4">
        <f>('[1]Qc, Summer, S2'!R46*Main!$B$5)</f>
        <v>1.4291879194630871E-2</v>
      </c>
      <c r="S46" s="4">
        <f>('[1]Qc, Summer, S2'!S46*Main!$B$5)</f>
        <v>1.3259597315436241E-2</v>
      </c>
      <c r="T46" s="4">
        <f>('[1]Qc, Summer, S2'!T46*Main!$B$5)</f>
        <v>1.0614261744966443E-2</v>
      </c>
      <c r="U46" s="4">
        <f>('[1]Qc, Summer, S2'!U46*Main!$B$5)</f>
        <v>9.8220805369127508E-3</v>
      </c>
      <c r="V46" s="4">
        <f>('[1]Qc, Summer, S2'!V46*Main!$B$5)</f>
        <v>1.0310134228187919E-2</v>
      </c>
      <c r="W46" s="4">
        <f>('[1]Qc, Summer, S2'!W46*Main!$B$5)</f>
        <v>1.0340637583892615E-2</v>
      </c>
      <c r="X46" s="4">
        <f>('[1]Qc, Summer, S2'!X46*Main!$B$5)</f>
        <v>7.1377852348993281E-3</v>
      </c>
      <c r="Y46" s="4">
        <f>('[1]Qc, Summer, S2'!Y46*Main!$B$5)</f>
        <v>6.9366442953020142E-3</v>
      </c>
    </row>
    <row r="47" spans="1:25" x14ac:dyDescent="0.25">
      <c r="A47">
        <v>46</v>
      </c>
      <c r="B47" s="4">
        <f>('[1]Qc, Summer, S2'!B47*Main!$B$5)</f>
        <v>6.5778523489932886E-3</v>
      </c>
      <c r="C47" s="4">
        <f>('[1]Qc, Summer, S2'!C47*Main!$B$5)</f>
        <v>7.1921476510067115E-3</v>
      </c>
      <c r="D47" s="4">
        <f>('[1]Qc, Summer, S2'!D47*Main!$B$5)</f>
        <v>7.0544295302013412E-3</v>
      </c>
      <c r="E47" s="4">
        <f>('[1]Qc, Summer, S2'!E47*Main!$B$5)</f>
        <v>6.8469463087248326E-3</v>
      </c>
      <c r="F47" s="4">
        <f>('[1]Qc, Summer, S2'!F47*Main!$B$5)</f>
        <v>6.6974496644295299E-3</v>
      </c>
      <c r="G47" s="4">
        <f>('[1]Qc, Summer, S2'!G47*Main!$B$5)</f>
        <v>7.0145637583892599E-3</v>
      </c>
      <c r="H47" s="4">
        <f>('[1]Qc, Summer, S2'!H47*Main!$B$5)</f>
        <v>7.5165100671140935E-3</v>
      </c>
      <c r="I47" s="4">
        <f>('[1]Qc, Summer, S2'!I47*Main!$B$5)</f>
        <v>1.4078053691275169E-2</v>
      </c>
      <c r="J47" s="4">
        <f>('[1]Qc, Summer, S2'!J47*Main!$B$5)</f>
        <v>1.6227785234899331E-2</v>
      </c>
      <c r="K47" s="4">
        <f>('[1]Qc, Summer, S2'!K47*Main!$B$5)</f>
        <v>1.5308456375838922E-2</v>
      </c>
      <c r="L47" s="4">
        <f>('[1]Qc, Summer, S2'!L47*Main!$B$5)</f>
        <v>1.5402684563758389E-2</v>
      </c>
      <c r="M47" s="4">
        <f>('[1]Qc, Summer, S2'!M47*Main!$B$5)</f>
        <v>1.4769060402684565E-2</v>
      </c>
      <c r="N47" s="4">
        <f>('[1]Qc, Summer, S2'!N47*Main!$B$5)</f>
        <v>1.5876543624161073E-2</v>
      </c>
      <c r="O47" s="4">
        <f>('[1]Qc, Summer, S2'!O47*Main!$B$5)</f>
        <v>1.5242617449664429E-2</v>
      </c>
      <c r="P47" s="4">
        <f>('[1]Qc, Summer, S2'!P47*Main!$B$5)</f>
        <v>1.0793657718120804E-2</v>
      </c>
      <c r="Q47" s="4">
        <f>('[1]Qc, Summer, S2'!Q47*Main!$B$5)</f>
        <v>1.4397583892617449E-2</v>
      </c>
      <c r="R47" s="4">
        <f>('[1]Qc, Summer, S2'!R47*Main!$B$5)</f>
        <v>1.4580604026845636E-2</v>
      </c>
      <c r="S47" s="4">
        <f>('[1]Qc, Summer, S2'!S47*Main!$B$5)</f>
        <v>1.3259597315436241E-2</v>
      </c>
      <c r="T47" s="4">
        <f>('[1]Qc, Summer, S2'!T47*Main!$B$5)</f>
        <v>1.0614261744966443E-2</v>
      </c>
      <c r="U47" s="4">
        <f>('[1]Qc, Summer, S2'!U47*Main!$B$5)</f>
        <v>9.530335570469799E-3</v>
      </c>
      <c r="V47" s="4">
        <f>('[1]Qc, Summer, S2'!V47*Main!$B$5)</f>
        <v>1.041221476510067E-2</v>
      </c>
      <c r="W47" s="4">
        <f>('[1]Qc, Summer, S2'!W47*Main!$B$5)</f>
        <v>1.0033489932885905E-2</v>
      </c>
      <c r="X47" s="4">
        <f>('[1]Qc, Summer, S2'!X47*Main!$B$5)</f>
        <v>6.9257718120805355E-3</v>
      </c>
      <c r="Y47" s="4">
        <f>('[1]Qc, Summer, S2'!Y47*Main!$B$5)</f>
        <v>7.0767785234899325E-3</v>
      </c>
    </row>
    <row r="48" spans="1:25" x14ac:dyDescent="0.25">
      <c r="A48">
        <v>47</v>
      </c>
      <c r="B48" s="4">
        <f>('[1]Qc, Summer, S2'!B48*Main!$B$5)</f>
        <v>5.2370370370370364E-4</v>
      </c>
      <c r="C48" s="4">
        <f>('[1]Qc, Summer, S2'!C48*Main!$B$5)</f>
        <v>-3.0488888888888892E-3</v>
      </c>
      <c r="D48" s="4">
        <f>('[1]Qc, Summer, S2'!D48*Main!$B$5)</f>
        <v>-3.3029629629629633E-3</v>
      </c>
      <c r="E48" s="4">
        <f>('[1]Qc, Summer, S2'!E48*Main!$B$5)</f>
        <v>-4.9259259259259265E-3</v>
      </c>
      <c r="F48" s="4">
        <f>('[1]Qc, Summer, S2'!F48*Main!$B$5)</f>
        <v>-5.8437037037037025E-3</v>
      </c>
      <c r="G48" s="4">
        <f>('[1]Qc, Summer, S2'!G48*Main!$B$5)</f>
        <v>-4.6666666666666671E-3</v>
      </c>
      <c r="H48" s="4">
        <f>('[1]Qc, Summer, S2'!H48*Main!$B$5)</f>
        <v>-6.0225925925925924E-3</v>
      </c>
      <c r="I48" s="4">
        <f>('[1]Qc, Summer, S2'!I48*Main!$B$5)</f>
        <v>1.5337777777777778E-2</v>
      </c>
      <c r="J48" s="4">
        <f>('[1]Qc, Summer, S2'!J48*Main!$B$5)</f>
        <v>1.9377037037037036E-2</v>
      </c>
      <c r="K48" s="4">
        <f>('[1]Qc, Summer, S2'!K48*Main!$B$5)</f>
        <v>2.4875925925925923E-2</v>
      </c>
      <c r="L48" s="4">
        <f>('[1]Qc, Summer, S2'!L48*Main!$B$5)</f>
        <v>1.4E-2</v>
      </c>
      <c r="M48" s="4">
        <f>('[1]Qc, Summer, S2'!M48*Main!$B$5)</f>
        <v>1.283074074074074E-2</v>
      </c>
      <c r="N48" s="4">
        <f>('[1]Qc, Summer, S2'!N48*Main!$B$5)</f>
        <v>8.902962962962965E-3</v>
      </c>
      <c r="O48" s="4">
        <f>('[1]Qc, Summer, S2'!O48*Main!$B$5)</f>
        <v>1.1925925925925925E-2</v>
      </c>
      <c r="P48" s="4">
        <f>('[1]Qc, Summer, S2'!P48*Main!$B$5)</f>
        <v>5.1333333333333335E-3</v>
      </c>
      <c r="Q48" s="4">
        <f>('[1]Qc, Summer, S2'!Q48*Main!$B$5)</f>
        <v>4.4514814814814807E-3</v>
      </c>
      <c r="R48" s="4">
        <f>('[1]Qc, Summer, S2'!R48*Main!$B$5)</f>
        <v>5.2370370370370366E-3</v>
      </c>
      <c r="S48" s="4">
        <f>('[1]Qc, Summer, S2'!S48*Main!$B$5)</f>
        <v>9.1466666666666675E-3</v>
      </c>
      <c r="T48" s="4">
        <f>('[1]Qc, Summer, S2'!T48*Main!$B$5)</f>
        <v>1.7531111111111112E-2</v>
      </c>
      <c r="U48" s="4">
        <f>('[1]Qc, Summer, S2'!U48*Main!$B$5)</f>
        <v>1.7785185185185182E-2</v>
      </c>
      <c r="V48" s="4">
        <f>('[1]Qc, Summer, S2'!V48*Main!$B$5)</f>
        <v>1.4228148148148144E-2</v>
      </c>
      <c r="W48" s="4">
        <f>('[1]Qc, Summer, S2'!W48*Main!$B$5)</f>
        <v>1.125962962962963E-2</v>
      </c>
      <c r="X48" s="4">
        <f>('[1]Qc, Summer, S2'!X48*Main!$B$5)</f>
        <v>5.1333333333333326E-3</v>
      </c>
      <c r="Y48" s="4">
        <f>('[1]Qc, Summer, S2'!Y48*Main!$B$5)</f>
        <v>1.0266666666666666E-3</v>
      </c>
    </row>
    <row r="49" spans="1:25" x14ac:dyDescent="0.25">
      <c r="A49">
        <v>48</v>
      </c>
      <c r="B49" s="4">
        <f>('[1]Qc, Summer, S2'!B49*Main!$B$5)</f>
        <v>-3.8726470588235293E-3</v>
      </c>
      <c r="C49" s="4">
        <f>('[1]Qc, Summer, S2'!C49*Main!$B$5)</f>
        <v>-9.3573529411764694E-3</v>
      </c>
      <c r="D49" s="4">
        <f>('[1]Qc, Summer, S2'!D49*Main!$B$5)</f>
        <v>-1.6000147058823529E-2</v>
      </c>
      <c r="E49" s="4">
        <f>('[1]Qc, Summer, S2'!E49*Main!$B$5)</f>
        <v>-1.462794117647059E-2</v>
      </c>
      <c r="F49" s="4">
        <f>('[1]Qc, Summer, S2'!F49*Main!$B$5)</f>
        <v>-1.538764705882353E-2</v>
      </c>
      <c r="G49" s="4">
        <f>('[1]Qc, Summer, S2'!G49*Main!$B$5)</f>
        <v>-1.4224411764705883E-2</v>
      </c>
      <c r="H49" s="4">
        <f>('[1]Qc, Summer, S2'!H49*Main!$B$5)</f>
        <v>-8.070588235294118E-4</v>
      </c>
      <c r="I49" s="4">
        <f>('[1]Qc, Summer, S2'!I49*Main!$B$5)</f>
        <v>1.7049117647058822E-2</v>
      </c>
      <c r="J49" s="4">
        <f>('[1]Qc, Summer, S2'!J49*Main!$B$5)</f>
        <v>2.308147058823529E-2</v>
      </c>
      <c r="K49" s="4">
        <f>('[1]Qc, Summer, S2'!K49*Main!$B$5)</f>
        <v>2.3520000000000006E-2</v>
      </c>
      <c r="L49" s="4">
        <f>('[1]Qc, Summer, S2'!L49*Main!$B$5)</f>
        <v>1.8865E-2</v>
      </c>
      <c r="M49" s="4">
        <f>('[1]Qc, Summer, S2'!M49*Main!$B$5)</f>
        <v>2.4329117647058824E-2</v>
      </c>
      <c r="N49" s="4">
        <f>('[1]Qc, Summer, S2'!N49*Main!$B$5)</f>
        <v>2.1605294117647059E-2</v>
      </c>
      <c r="O49" s="4">
        <f>('[1]Qc, Summer, S2'!O49*Main!$B$5)</f>
        <v>1.9044117647058822E-2</v>
      </c>
      <c r="P49" s="4">
        <f>('[1]Qc, Summer, S2'!P49*Main!$B$5)</f>
        <v>1.3417352941176469E-2</v>
      </c>
      <c r="Q49" s="4">
        <f>('[1]Qc, Summer, S2'!Q49*Main!$B$5)</f>
        <v>8.3732352941176483E-3</v>
      </c>
      <c r="R49" s="4">
        <f>('[1]Qc, Summer, S2'!R49*Main!$B$5)</f>
        <v>1.0708970588235294E-2</v>
      </c>
      <c r="S49" s="4">
        <f>('[1]Qc, Summer, S2'!S49*Main!$B$5)</f>
        <v>9.2811764705882337E-3</v>
      </c>
      <c r="T49" s="4">
        <f>('[1]Qc, Summer, S2'!T49*Main!$B$5)</f>
        <v>1.7499999999999998E-3</v>
      </c>
      <c r="U49" s="4">
        <f>('[1]Qc, Summer, S2'!U49*Main!$B$5)</f>
        <v>7.7699999999999991E-3</v>
      </c>
      <c r="V49" s="4">
        <f>('[1]Qc, Summer, S2'!V49*Main!$B$5)</f>
        <v>1.0705882352941176E-2</v>
      </c>
      <c r="W49" s="4">
        <f>('[1]Qc, Summer, S2'!W49*Main!$B$5)</f>
        <v>6.9300000000000004E-3</v>
      </c>
      <c r="X49" s="4">
        <f>('[1]Qc, Summer, S2'!X49*Main!$B$5)</f>
        <v>-6.3555882352941172E-3</v>
      </c>
      <c r="Y49" s="4">
        <f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9.405369127516778E-4</v>
      </c>
      <c r="C2" s="4">
        <f>('[1]Qc, Summer, S3'!C2*Main!$B$5)</f>
        <v>1.0706677852348994E-3</v>
      </c>
      <c r="D2" s="4">
        <f>('[1]Qc, Summer, S3'!D2*Main!$B$5)</f>
        <v>1.0089832214765101E-3</v>
      </c>
      <c r="E2" s="4">
        <f>('[1]Qc, Summer, S3'!E2*Main!$B$5)</f>
        <v>9.7901342281879185E-4</v>
      </c>
      <c r="F2" s="4">
        <f>('[1]Qc, Summer, S3'!F2*Main!$B$5)</f>
        <v>9.8695302013422832E-4</v>
      </c>
      <c r="G2" s="4">
        <f>('[1]Qc, Summer, S3'!G2*Main!$B$5)</f>
        <v>1.0545704697986576E-3</v>
      </c>
      <c r="H2" s="4">
        <f>('[1]Qc, Summer, S3'!H2*Main!$B$5)</f>
        <v>1.085718120805369E-3</v>
      </c>
      <c r="I2" s="4">
        <f>('[1]Qc, Summer, S3'!I2*Main!$B$5)</f>
        <v>1.993624161073826E-3</v>
      </c>
      <c r="J2" s="4">
        <f>('[1]Qc, Summer, S3'!J2*Main!$B$5)</f>
        <v>2.3672214765100672E-3</v>
      </c>
      <c r="K2" s="4">
        <f>('[1]Qc, Summer, S3'!K2*Main!$B$5)</f>
        <v>2.2112214765100668E-3</v>
      </c>
      <c r="L2" s="4">
        <f>('[1]Qc, Summer, S3'!L2*Main!$B$5)</f>
        <v>2.203020134228188E-3</v>
      </c>
      <c r="M2" s="4">
        <f>('[1]Qc, Summer, S3'!M2*Main!$B$5)</f>
        <v>2.176845637583893E-3</v>
      </c>
      <c r="N2" s="4">
        <f>('[1]Qc, Summer, S3'!N2*Main!$B$5)</f>
        <v>2.2701140939597312E-3</v>
      </c>
      <c r="O2" s="4">
        <f>('[1]Qc, Summer, S3'!O2*Main!$B$5)</f>
        <v>2.2241778523489934E-3</v>
      </c>
      <c r="P2" s="4">
        <f>('[1]Qc, Summer, S3'!P2*Main!$B$5)</f>
        <v>1.5748322147651004E-3</v>
      </c>
      <c r="Q2" s="4">
        <f>('[1]Qc, Summer, S3'!Q2*Main!$B$5)</f>
        <v>2.0796510067114093E-3</v>
      </c>
      <c r="R2" s="4">
        <f>('[1]Qc, Summer, S3'!R2*Main!$B$5)</f>
        <v>2.0643825503355705E-3</v>
      </c>
      <c r="S2" s="4">
        <f>('[1]Qc, Summer, S3'!S2*Main!$B$5)</f>
        <v>1.9348187919463085E-3</v>
      </c>
      <c r="T2" s="4">
        <f>('[1]Qc, Summer, S3'!T2*Main!$B$5)</f>
        <v>1.5486577181208054E-3</v>
      </c>
      <c r="U2" s="4">
        <f>('[1]Qc, Summer, S3'!U2*Main!$B$5)</f>
        <v>1.4046979865771814E-3</v>
      </c>
      <c r="V2" s="4">
        <f>('[1]Qc, Summer, S3'!V2*Main!$B$5)</f>
        <v>1.4597516778523489E-3</v>
      </c>
      <c r="W2" s="4">
        <f>('[1]Qc, Summer, S3'!W2*Main!$B$5)</f>
        <v>1.4492818791946307E-3</v>
      </c>
      <c r="X2" s="4">
        <f>('[1]Qc, Summer, S3'!X2*Main!$B$5)</f>
        <v>1.041221476510067E-3</v>
      </c>
      <c r="Y2" s="4">
        <f>('[1]Qc, Summer, S3'!Y2*Main!$B$5)</f>
        <v>1.0019597315436243E-3</v>
      </c>
    </row>
    <row r="3" spans="1:25" x14ac:dyDescent="0.25">
      <c r="A3">
        <v>2</v>
      </c>
      <c r="B3" s="4">
        <f>('[1]Qc, Summer, S3'!B3*Main!$B$5)</f>
        <v>7.5562962962962953E-4</v>
      </c>
      <c r="C3" s="4">
        <f>('[1]Qc, Summer, S3'!C3*Main!$B$5)</f>
        <v>-4.5786666666666666E-3</v>
      </c>
      <c r="D3" s="4">
        <f>('[1]Qc, Summer, S3'!D3*Main!$B$5)</f>
        <v>-4.9602222222222218E-3</v>
      </c>
      <c r="E3" s="4">
        <f>('[1]Qc, Summer, S3'!E3*Main!$B$5)</f>
        <v>-7.1074074074074069E-3</v>
      </c>
      <c r="F3" s="4">
        <f>('[1]Qc, Summer, S3'!F3*Main!$B$5)</f>
        <v>-8.603703703703702E-3</v>
      </c>
      <c r="G3" s="4">
        <f>('[1]Qc, Summer, S3'!G3*Main!$B$5)</f>
        <v>-6.8006666666666675E-3</v>
      </c>
      <c r="H3" s="4">
        <f>('[1]Qc, Summer, S3'!H3*Main!$B$5)</f>
        <v>-8.6897407407407409E-3</v>
      </c>
      <c r="I3" s="4">
        <f>('[1]Qc, Summer, S3'!I3*Main!$B$5)</f>
        <v>2.1913259259259261E-2</v>
      </c>
      <c r="J3" s="4">
        <f>('[1]Qc, Summer, S3'!J3*Main!$B$5)</f>
        <v>2.7958296296296294E-2</v>
      </c>
      <c r="K3" s="4">
        <f>('[1]Qc, Summer, S3'!K3*Main!$B$5)</f>
        <v>3.6247777777777775E-2</v>
      </c>
      <c r="L3" s="4">
        <f>('[1]Qc, Summer, S3'!L3*Main!$B$5)</f>
        <v>1.9997999999999998E-2</v>
      </c>
      <c r="M3" s="4">
        <f>('[1]Qc, Summer, S3'!M3*Main!$B$5)</f>
        <v>1.8146333333333334E-2</v>
      </c>
      <c r="N3" s="4">
        <f>('[1]Qc, Summer, S3'!N3*Main!$B$5)</f>
        <v>1.2718518518518518E-2</v>
      </c>
      <c r="O3" s="4">
        <f>('[1]Qc, Summer, S3'!O3*Main!$B$5)</f>
        <v>1.7035333333333333E-2</v>
      </c>
      <c r="P3" s="4">
        <f>('[1]Qc, Summer, S3'!P3*Main!$B$5)</f>
        <v>7.4814814814814822E-3</v>
      </c>
      <c r="Q3" s="4">
        <f>('[1]Qc, Summer, S3'!Q3*Main!$B$5)</f>
        <v>6.232074074074073E-3</v>
      </c>
      <c r="R3" s="4">
        <f>('[1]Qc, Summer, S3'!R3*Main!$B$5)</f>
        <v>7.3318518518518524E-3</v>
      </c>
      <c r="S3" s="4">
        <f>('[1]Qc, Summer, S3'!S3*Main!$B$5)</f>
        <v>1.3332E-2</v>
      </c>
      <c r="T3" s="4">
        <f>('[1]Qc, Summer, S3'!T3*Main!$B$5)</f>
        <v>2.6069222222222223E-2</v>
      </c>
      <c r="U3" s="4">
        <f>('[1]Qc, Summer, S3'!U3*Main!$B$5)</f>
        <v>2.6447037037037029E-2</v>
      </c>
      <c r="V3" s="4">
        <f>('[1]Qc, Summer, S3'!V3*Main!$B$5)</f>
        <v>2.1157629629629623E-2</v>
      </c>
      <c r="W3" s="4">
        <f>('[1]Qc, Summer, S3'!W3*Main!$B$5)</f>
        <v>1.5924333333333332E-2</v>
      </c>
      <c r="X3" s="4">
        <f>('[1]Qc, Summer, S3'!X3*Main!$B$5)</f>
        <v>7.3318518518518507E-3</v>
      </c>
      <c r="Y3" s="4">
        <f>('[1]Qc, Summer, S3'!Y3*Main!$B$5)</f>
        <v>1.4813333333333332E-3</v>
      </c>
    </row>
    <row r="4" spans="1:25" x14ac:dyDescent="0.25">
      <c r="A4">
        <v>3</v>
      </c>
      <c r="B4" s="4">
        <f>('[1]Qc, Summer, S3'!B4*Main!$B$5)</f>
        <v>-1.0373161764705882E-2</v>
      </c>
      <c r="C4" s="4">
        <f>('[1]Qc, Summer, S3'!C4*Main!$B$5)</f>
        <v>-2.5312499999999991E-2</v>
      </c>
      <c r="D4" s="4">
        <f>('[1]Qc, Summer, S3'!D4*Main!$B$5)</f>
        <v>-4.2424632352941173E-2</v>
      </c>
      <c r="E4" s="4">
        <f>('[1]Qc, Summer, S3'!E4*Main!$B$5)</f>
        <v>-4.0781249999999998E-2</v>
      </c>
      <c r="F4" s="4">
        <f>('[1]Qc, Summer, S3'!F4*Main!$B$5)</f>
        <v>-3.9992647058823529E-2</v>
      </c>
      <c r="G4" s="4">
        <f>('[1]Qc, Summer, S3'!G4*Main!$B$5)</f>
        <v>-3.9267463235294113E-2</v>
      </c>
      <c r="H4" s="4">
        <f>('[1]Qc, Summer, S3'!H4*Main!$B$5)</f>
        <v>-2.205882352941176E-3</v>
      </c>
      <c r="I4" s="4">
        <f>('[1]Qc, Summer, S3'!I4*Main!$B$5)</f>
        <v>4.6133272058823518E-2</v>
      </c>
      <c r="J4" s="4">
        <f>('[1]Qc, Summer, S3'!J4*Main!$B$5)</f>
        <v>5.9988970588235282E-2</v>
      </c>
      <c r="K4" s="4">
        <f>('[1]Qc, Summer, S3'!K4*Main!$B$5)</f>
        <v>6.0529411764705887E-2</v>
      </c>
      <c r="L4" s="4">
        <f>('[1]Qc, Summer, S3'!L4*Main!$B$5)</f>
        <v>5.1562499999999997E-2</v>
      </c>
      <c r="M4" s="4">
        <f>('[1]Qc, Summer, S3'!M4*Main!$B$5)</f>
        <v>6.4522058823529391E-2</v>
      </c>
      <c r="N4" s="4">
        <f>('[1]Qc, Summer, S3'!N4*Main!$B$5)</f>
        <v>5.9624999999999997E-2</v>
      </c>
      <c r="O4" s="4">
        <f>('[1]Qc, Summer, S3'!O4*Main!$B$5)</f>
        <v>5.1521139705882346E-2</v>
      </c>
      <c r="P4" s="4">
        <f>('[1]Qc, Summer, S3'!P4*Main!$B$5)</f>
        <v>3.7039522058823521E-2</v>
      </c>
      <c r="Q4" s="4">
        <f>('[1]Qc, Summer, S3'!Q4*Main!$B$5)</f>
        <v>2.3114889705882356E-2</v>
      </c>
      <c r="R4" s="4">
        <f>('[1]Qc, Summer, S3'!R4*Main!$B$5)</f>
        <v>2.7832720588235292E-2</v>
      </c>
      <c r="S4" s="4">
        <f>('[1]Qc, Summer, S3'!S4*Main!$B$5)</f>
        <v>2.5621323529411759E-2</v>
      </c>
      <c r="T4" s="4">
        <f>('[1]Qc, Summer, S3'!T4*Main!$B$5)</f>
        <v>4.781249999999999E-3</v>
      </c>
      <c r="U4" s="4">
        <f>('[1]Qc, Summer, S3'!U4*Main!$B$5)</f>
        <v>1.9996323529411764E-2</v>
      </c>
      <c r="V4" s="4">
        <f>('[1]Qc, Summer, S3'!V4*Main!$B$5)</f>
        <v>2.8676470588235289E-2</v>
      </c>
      <c r="W4" s="4">
        <f>('[1]Qc, Summer, S3'!W4*Main!$B$5)</f>
        <v>1.9125E-2</v>
      </c>
      <c r="X4" s="4">
        <f>('[1]Qc, Summer, S3'!X4*Main!$B$5)</f>
        <v>-1.7371323529411762E-2</v>
      </c>
      <c r="Y4" s="4">
        <f>('[1]Qc, Summer, S3'!Y4*Main!$B$5)</f>
        <v>-3.5925551470588235E-2</v>
      </c>
    </row>
    <row r="5" spans="1:25" x14ac:dyDescent="0.25">
      <c r="A5">
        <v>4</v>
      </c>
      <c r="B5" s="4">
        <f>('[1]Qc, Summer, S3'!B5*Main!$B$5)</f>
        <v>-2.6176271186440676E-2</v>
      </c>
      <c r="C5" s="4">
        <f>('[1]Qc, Summer, S3'!C5*Main!$B$5)</f>
        <v>-2.6427966101694917E-2</v>
      </c>
      <c r="D5" s="4">
        <f>('[1]Qc, Summer, S3'!D5*Main!$B$5)</f>
        <v>-2.7457627118644069E-2</v>
      </c>
      <c r="E5" s="4">
        <f>('[1]Qc, Summer, S3'!E5*Main!$B$5)</f>
        <v>-2.8006779661016952E-2</v>
      </c>
      <c r="F5" s="4">
        <f>('[1]Qc, Summer, S3'!F5*Main!$B$5)</f>
        <v>-2.8374152542372882E-2</v>
      </c>
      <c r="G5" s="4">
        <f>('[1]Qc, Summer, S3'!G5*Main!$B$5)</f>
        <v>-2.8567372881355933E-2</v>
      </c>
      <c r="H5" s="4">
        <f>('[1]Qc, Summer, S3'!H5*Main!$B$5)</f>
        <v>-2.5662711864406784E-2</v>
      </c>
      <c r="I5" s="4">
        <f>('[1]Qc, Summer, S3'!I5*Main!$B$5)</f>
        <v>-1.7316101694915258E-2</v>
      </c>
      <c r="J5" s="4">
        <f>('[1]Qc, Summer, S3'!J5*Main!$B$5)</f>
        <v>-1.3220338983050849E-2</v>
      </c>
      <c r="K5" s="4">
        <f>('[1]Qc, Summer, S3'!K5*Main!$B$5)</f>
        <v>-1.3703389830508476E-2</v>
      </c>
      <c r="L5" s="4">
        <f>('[1]Qc, Summer, S3'!L5*Main!$B$5)</f>
        <v>-1.7316101694915258E-2</v>
      </c>
      <c r="M5" s="4">
        <f>('[1]Qc, Summer, S3'!M5*Main!$B$5)</f>
        <v>-1.8811016949152548E-2</v>
      </c>
      <c r="N5" s="4">
        <f>('[1]Qc, Summer, S3'!N5*Main!$B$5)</f>
        <v>-1.7974576271186437E-2</v>
      </c>
      <c r="O5" s="4">
        <f>('[1]Qc, Summer, S3'!O5*Main!$B$5)</f>
        <v>-1.9128813559322035E-2</v>
      </c>
      <c r="P5" s="4">
        <f>('[1]Qc, Summer, S3'!P5*Main!$B$5)</f>
        <v>-1.8177966101694917E-2</v>
      </c>
      <c r="Q5" s="4">
        <f>('[1]Qc, Summer, S3'!Q5*Main!$B$5)</f>
        <v>-2.1268220338983051E-2</v>
      </c>
      <c r="R5" s="4">
        <f>('[1]Qc, Summer, S3'!R5*Main!$B$5)</f>
        <v>-2.366949152542373E-2</v>
      </c>
      <c r="S5" s="4">
        <f>('[1]Qc, Summer, S3'!S5*Main!$B$5)</f>
        <v>-2.1268220338983051E-2</v>
      </c>
      <c r="T5" s="4">
        <f>('[1]Qc, Summer, S3'!T5*Main!$B$5)</f>
        <v>-1.5429661016949149E-2</v>
      </c>
      <c r="U5" s="4">
        <f>('[1]Qc, Summer, S3'!U5*Main!$B$5)</f>
        <v>-1.360169491525424E-2</v>
      </c>
      <c r="V5" s="4">
        <f>('[1]Qc, Summer, S3'!V5*Main!$B$5)</f>
        <v>-1.373771186440678E-2</v>
      </c>
      <c r="W5" s="4">
        <f>('[1]Qc, Summer, S3'!W5*Main!$B$5)</f>
        <v>-1.8102966101694918E-2</v>
      </c>
      <c r="X5" s="4">
        <f>('[1]Qc, Summer, S3'!X5*Main!$B$5)</f>
        <v>-2.1800847457627118E-2</v>
      </c>
      <c r="Y5" s="4">
        <f>('[1]Qc, Summer, S3'!Y5*Main!$B$5)</f>
        <v>-2.2904237288135593E-2</v>
      </c>
    </row>
    <row r="6" spans="1:25" x14ac:dyDescent="0.25">
      <c r="A6">
        <v>5</v>
      </c>
      <c r="B6" s="4">
        <f>('[1]Qc, Summer, S3'!B6*Main!$B$5)</f>
        <v>-1.567317073170732E-2</v>
      </c>
      <c r="C6" s="4">
        <f>('[1]Qc, Summer, S3'!C6*Main!$B$5)</f>
        <v>-1.9743414634146347E-2</v>
      </c>
      <c r="D6" s="4">
        <f>('[1]Qc, Summer, S3'!D6*Main!$B$5)</f>
        <v>-2.3257073170731706E-2</v>
      </c>
      <c r="E6" s="4">
        <f>('[1]Qc, Summer, S3'!E6*Main!$B$5)</f>
        <v>-2.3796585365853662E-2</v>
      </c>
      <c r="F6" s="4">
        <f>('[1]Qc, Summer, S3'!F6*Main!$B$5)</f>
        <v>-2.3560975609756098E-2</v>
      </c>
      <c r="G6" s="4">
        <f>('[1]Qc, Summer, S3'!G6*Main!$B$5)</f>
        <v>-2.5264878048780488E-2</v>
      </c>
      <c r="H6" s="4">
        <f>('[1]Qc, Summer, S3'!H6*Main!$B$5)</f>
        <v>-2.3683902439024393E-2</v>
      </c>
      <c r="I6" s="4">
        <f>('[1]Qc, Summer, S3'!I6*Main!$B$5)</f>
        <v>-9.4039024390243902E-3</v>
      </c>
      <c r="J6" s="4">
        <f>('[1]Qc, Summer, S3'!J6*Main!$B$5)</f>
        <v>3.0731707317073176E-3</v>
      </c>
      <c r="K6" s="4">
        <f>('[1]Qc, Summer, S3'!K6*Main!$B$5)</f>
        <v>1.0039024390243905E-2</v>
      </c>
      <c r="L6" s="4">
        <f>('[1]Qc, Summer, S3'!L6*Main!$B$5)</f>
        <v>1.6564390243902438E-2</v>
      </c>
      <c r="M6" s="4">
        <f>('[1]Qc, Summer, S3'!M6*Main!$B$5)</f>
        <v>1.8285365853658538E-2</v>
      </c>
      <c r="N6" s="4">
        <f>('[1]Qc, Summer, S3'!N6*Main!$B$5)</f>
        <v>1.5707317073170735E-2</v>
      </c>
      <c r="O6" s="4">
        <f>('[1]Qc, Summer, S3'!O6*Main!$B$5)</f>
        <v>1.3235121951219514E-2</v>
      </c>
      <c r="P6" s="4">
        <f>('[1]Qc, Summer, S3'!P6*Main!$B$5)</f>
        <v>8.6219512195121958E-3</v>
      </c>
      <c r="Q6" s="4">
        <f>('[1]Qc, Summer, S3'!Q6*Main!$B$5)</f>
        <v>5.5180487804878048E-3</v>
      </c>
      <c r="R6" s="4">
        <f>('[1]Qc, Summer, S3'!R6*Main!$B$5)</f>
        <v>4.5175609756097574E-3</v>
      </c>
      <c r="S6" s="4">
        <f>('[1]Qc, Summer, S3'!S6*Main!$B$5)</f>
        <v>4.3536585365853663E-3</v>
      </c>
      <c r="T6" s="4">
        <f>('[1]Qc, Summer, S3'!T6*Main!$B$5)</f>
        <v>4.2256097560975613E-3</v>
      </c>
      <c r="U6" s="4">
        <f>('[1]Qc, Summer, S3'!U6*Main!$B$5)</f>
        <v>1.0141463414634147E-3</v>
      </c>
      <c r="V6" s="4">
        <f>('[1]Qc, Summer, S3'!V6*Main!$B$5)</f>
        <v>9.1392682926829272E-3</v>
      </c>
      <c r="W6" s="4">
        <f>('[1]Qc, Summer, S3'!W6*Main!$B$5)</f>
        <v>4.3109756097560979E-3</v>
      </c>
      <c r="X6" s="4">
        <f>('[1]Qc, Summer, S3'!X6*Main!$B$5)</f>
        <v>2.4380487804878054E-3</v>
      </c>
      <c r="Y6" s="4">
        <f>('[1]Qc, Summer, S3'!Y6*Main!$B$5)</f>
        <v>-3.7560975609756109E-3</v>
      </c>
    </row>
    <row r="7" spans="1:25" x14ac:dyDescent="0.25">
      <c r="A7">
        <v>6</v>
      </c>
      <c r="B7" s="4">
        <f>('[1]Qc, Summer, S3'!B7*Main!$B$5)</f>
        <v>5.8579999999999993E-2</v>
      </c>
      <c r="C7" s="4">
        <f>('[1]Qc, Summer, S3'!C7*Main!$B$5)</f>
        <v>6.3700312499999995E-2</v>
      </c>
      <c r="D7" s="4">
        <f>('[1]Qc, Summer, S3'!D7*Main!$B$5)</f>
        <v>4.8448124999999995E-2</v>
      </c>
      <c r="E7" s="4">
        <f>('[1]Qc, Summer, S3'!E7*Main!$B$5)</f>
        <v>5.6971406249999995E-2</v>
      </c>
      <c r="F7" s="4">
        <f>('[1]Qc, Summer, S3'!F7*Main!$B$5)</f>
        <v>5.8906249999999993E-2</v>
      </c>
      <c r="G7" s="4">
        <f>('[1]Qc, Summer, S3'!G7*Main!$B$5)</f>
        <v>6.1097109374999993E-2</v>
      </c>
      <c r="H7" s="4">
        <f>('[1]Qc, Summer, S3'!H7*Main!$B$5)</f>
        <v>5.9037656250000001E-2</v>
      </c>
      <c r="I7" s="4">
        <f>('[1]Qc, Summer, S3'!I7*Main!$B$5)</f>
        <v>0.11046281249999998</v>
      </c>
      <c r="J7" s="4">
        <f>('[1]Qc, Summer, S3'!J7*Main!$B$5)</f>
        <v>0.12291468750000001</v>
      </c>
      <c r="K7" s="4">
        <f>('[1]Qc, Summer, S3'!K7*Main!$B$5)</f>
        <v>0.12516898437500001</v>
      </c>
      <c r="L7" s="4">
        <f>('[1]Qc, Summer, S3'!L7*Main!$B$5)</f>
        <v>0.10829687499999997</v>
      </c>
      <c r="M7" s="4">
        <f>('[1]Qc, Summer, S3'!M7*Main!$B$5)</f>
        <v>0.128073515625</v>
      </c>
      <c r="N7" s="4">
        <f>('[1]Qc, Summer, S3'!N7*Main!$B$5)</f>
        <v>0.13210859375</v>
      </c>
      <c r="O7" s="4">
        <f>('[1]Qc, Summer, S3'!O7*Main!$B$5)</f>
        <v>0.126639375</v>
      </c>
      <c r="P7" s="4">
        <f>('[1]Qc, Summer, S3'!P7*Main!$B$5)</f>
        <v>0.1080703125</v>
      </c>
      <c r="Q7" s="4">
        <f>('[1]Qc, Summer, S3'!Q7*Main!$B$5)</f>
        <v>9.3253124999999992E-2</v>
      </c>
      <c r="R7" s="4">
        <f>('[1]Qc, Summer, S3'!R7*Main!$B$5)</f>
        <v>0.11367999999999998</v>
      </c>
      <c r="S7" s="4">
        <f>('[1]Qc, Summer, S3'!S7*Main!$B$5)</f>
        <v>0.11012749999999998</v>
      </c>
      <c r="T7" s="4">
        <f>('[1]Qc, Summer, S3'!T7*Main!$B$5)</f>
        <v>8.6370156249999996E-2</v>
      </c>
      <c r="U7" s="4">
        <f>('[1]Qc, Summer, S3'!U7*Main!$B$5)</f>
        <v>8.3424843749999991E-2</v>
      </c>
      <c r="V7" s="4">
        <f>('[1]Qc, Summer, S3'!V7*Main!$B$5)</f>
        <v>9.5326171875000004E-2</v>
      </c>
      <c r="W7" s="4">
        <f>('[1]Qc, Summer, S3'!W7*Main!$B$5)</f>
        <v>7.4380468749999998E-2</v>
      </c>
      <c r="X7" s="4">
        <f>('[1]Qc, Summer, S3'!X7*Main!$B$5)</f>
        <v>5.7773437499999997E-2</v>
      </c>
      <c r="Y7" s="4">
        <f>('[1]Qc, Summer, S3'!Y7*Main!$B$5)</f>
        <v>6.4570312499999991E-2</v>
      </c>
    </row>
    <row r="8" spans="1:25" x14ac:dyDescent="0.25">
      <c r="A8">
        <v>7</v>
      </c>
      <c r="B8" s="4">
        <f>('[1]Qc, Summer, S3'!B8*Main!$B$5)</f>
        <v>-0.11190217391304345</v>
      </c>
      <c r="C8" s="4">
        <f>('[1]Qc, Summer, S3'!C8*Main!$B$5)</f>
        <v>-0.11735543478260869</v>
      </c>
      <c r="D8" s="4">
        <f>('[1]Qc, Summer, S3'!D8*Main!$B$5)</f>
        <v>-0.11970380434782606</v>
      </c>
      <c r="E8" s="4">
        <f>('[1]Qc, Summer, S3'!E8*Main!$B$5)</f>
        <v>-0.12279293478260872</v>
      </c>
      <c r="F8" s="4">
        <f>('[1]Qc, Summer, S3'!F8*Main!$B$5)</f>
        <v>-0.11741847826086957</v>
      </c>
      <c r="G8" s="4">
        <f>('[1]Qc, Summer, S3'!G8*Main!$B$5)</f>
        <v>-0.12433750000000002</v>
      </c>
      <c r="H8" s="4">
        <f>('[1]Qc, Summer, S3'!H8*Main!$B$5)</f>
        <v>-0.10983749999999999</v>
      </c>
      <c r="I8" s="4">
        <f>('[1]Qc, Summer, S3'!I8*Main!$B$5)</f>
        <v>-4.9646739130434769E-2</v>
      </c>
      <c r="J8" s="4">
        <f>('[1]Qc, Summer, S3'!J8*Main!$B$5)</f>
        <v>-8.6684782608695641E-3</v>
      </c>
      <c r="K8" s="4">
        <f>('[1]Qc, Summer, S3'!K8*Main!$B$5)</f>
        <v>-7.0214673913043466E-3</v>
      </c>
      <c r="L8" s="4">
        <f>('[1]Qc, Summer, S3'!L8*Main!$B$5)</f>
        <v>1.5122554347826085E-2</v>
      </c>
      <c r="M8" s="4">
        <f>('[1]Qc, Summer, S3'!M8*Main!$B$5)</f>
        <v>4.6809782608695644E-3</v>
      </c>
      <c r="N8" s="4">
        <f>('[1]Qc, Summer, S3'!N8*Main!$B$5)</f>
        <v>1.5918478260869564E-3</v>
      </c>
      <c r="O8" s="4">
        <f>('[1]Qc, Summer, S3'!O8*Main!$B$5)</f>
        <v>0</v>
      </c>
      <c r="P8" s="4">
        <f>('[1]Qc, Summer, S3'!P8*Main!$B$5)</f>
        <v>-1.2356521739130434E-2</v>
      </c>
      <c r="Q8" s="4">
        <f>('[1]Qc, Summer, S3'!Q8*Main!$B$5)</f>
        <v>-2.1844565217391306E-2</v>
      </c>
      <c r="R8" s="4">
        <f>('[1]Qc, Summer, S3'!R8*Main!$B$5)</f>
        <v>-3.2955978260869566E-2</v>
      </c>
      <c r="S8" s="4">
        <f>('[1]Qc, Summer, S3'!S8*Main!$B$5)</f>
        <v>-4.2554347826086955E-2</v>
      </c>
      <c r="T8" s="4">
        <f>('[1]Qc, Summer, S3'!T8*Main!$B$5)</f>
        <v>-3.7038043478260868E-2</v>
      </c>
      <c r="U8" s="4">
        <f>('[1]Qc, Summer, S3'!U8*Main!$B$5)</f>
        <v>-4.5816847826086964E-2</v>
      </c>
      <c r="V8" s="4">
        <f>('[1]Qc, Summer, S3'!V8*Main!$B$5)</f>
        <v>-3.1836956521739124E-2</v>
      </c>
      <c r="W8" s="4">
        <f>('[1]Qc, Summer, S3'!W8*Main!$B$5)</f>
        <v>-5.9103260869565209E-2</v>
      </c>
      <c r="X8" s="4">
        <f>('[1]Qc, Summer, S3'!X8*Main!$B$5)</f>
        <v>-7.48641304347826E-2</v>
      </c>
      <c r="Y8" s="4">
        <f>('[1]Qc, Summer, S3'!Y8*Main!$B$5)</f>
        <v>-8.1184239130434779E-2</v>
      </c>
    </row>
    <row r="9" spans="1:25" x14ac:dyDescent="0.25">
      <c r="A9">
        <v>8</v>
      </c>
      <c r="B9" s="4">
        <f>('[1]Qc, Summer, S3'!B9*Main!$B$5)</f>
        <v>-7.6517419354838693E-3</v>
      </c>
      <c r="C9" s="4">
        <f>('[1]Qc, Summer, S3'!C9*Main!$B$5)</f>
        <v>-7.8584516129032254E-3</v>
      </c>
      <c r="D9" s="4">
        <f>('[1]Qc, Summer, S3'!D9*Main!$B$5)</f>
        <v>-7.7009032258064511E-3</v>
      </c>
      <c r="E9" s="4">
        <f>('[1]Qc, Summer, S3'!E9*Main!$B$5)</f>
        <v>-7.8967741935483862E-3</v>
      </c>
      <c r="F9" s="4">
        <f>('[1]Qc, Summer, S3'!F9*Main!$B$5)</f>
        <v>-7.9494193548387115E-3</v>
      </c>
      <c r="G9" s="4">
        <f>('[1]Qc, Summer, S3'!G9*Main!$B$5)</f>
        <v>-7.6890322580645178E-3</v>
      </c>
      <c r="H9" s="4">
        <f>('[1]Qc, Summer, S3'!H9*Main!$B$5)</f>
        <v>-6.5938064516129031E-3</v>
      </c>
      <c r="I9" s="4">
        <f>('[1]Qc, Summer, S3'!I9*Main!$B$5)</f>
        <v>-5.2350967741935494E-3</v>
      </c>
      <c r="J9" s="4">
        <f>('[1]Qc, Summer, S3'!J9*Main!$B$5)</f>
        <v>-5.225806451612902E-3</v>
      </c>
      <c r="K9" s="4">
        <f>('[1]Qc, Summer, S3'!K9*Main!$B$5)</f>
        <v>-5.0969032258064515E-3</v>
      </c>
      <c r="L9" s="4">
        <f>('[1]Qc, Summer, S3'!L9*Main!$B$5)</f>
        <v>-5.058064516129032E-3</v>
      </c>
      <c r="M9" s="4">
        <f>('[1]Qc, Summer, S3'!M9*Main!$B$5)</f>
        <v>-4.9691612903225808E-3</v>
      </c>
      <c r="N9" s="4">
        <f>('[1]Qc, Summer, S3'!N9*Main!$B$5)</f>
        <v>-5.0841290322580649E-3</v>
      </c>
      <c r="O9" s="4">
        <f>('[1]Qc, Summer, S3'!O9*Main!$B$5)</f>
        <v>-5.2224516129032259E-3</v>
      </c>
      <c r="P9" s="4">
        <f>('[1]Qc, Summer, S3'!P9*Main!$B$5)</f>
        <v>-5.9883870967741924E-3</v>
      </c>
      <c r="Q9" s="4">
        <f>('[1]Qc, Summer, S3'!Q9*Main!$B$5)</f>
        <v>-6.0677419354838707E-3</v>
      </c>
      <c r="R9" s="4">
        <f>('[1]Qc, Summer, S3'!R9*Main!$B$5)</f>
        <v>-6.4621935483870968E-3</v>
      </c>
      <c r="S9" s="4">
        <f>('[1]Qc, Summer, S3'!S9*Main!$B$5)</f>
        <v>-6.4249032258064508E-3</v>
      </c>
      <c r="T9" s="4">
        <f>('[1]Qc, Summer, S3'!T9*Main!$B$5)</f>
        <v>-6.542193548387097E-3</v>
      </c>
      <c r="U9" s="4">
        <f>('[1]Qc, Summer, S3'!U9*Main!$B$5)</f>
        <v>-6.6298064516129036E-3</v>
      </c>
      <c r="V9" s="4">
        <f>('[1]Qc, Summer, S3'!V9*Main!$B$5)</f>
        <v>-6.980129032258065E-3</v>
      </c>
      <c r="W9" s="4">
        <f>('[1]Qc, Summer, S3'!W9*Main!$B$5)</f>
        <v>-7.3323870967741938E-3</v>
      </c>
      <c r="X9" s="4">
        <f>('[1]Qc, Summer, S3'!X9*Main!$B$5)</f>
        <v>-7.5978064516129028E-3</v>
      </c>
      <c r="Y9" s="4">
        <f>('[1]Qc, Summer, S3'!Y9*Main!$B$5)</f>
        <v>-7.5112258064516119E-3</v>
      </c>
    </row>
    <row r="10" spans="1:25" x14ac:dyDescent="0.25">
      <c r="A10">
        <v>9</v>
      </c>
      <c r="B10" s="4">
        <f>('[1]Qc, Summer, S3'!B10*Main!$B$5)</f>
        <v>2.1777777777777773E-4</v>
      </c>
      <c r="C10" s="4">
        <f>('[1]Qc, Summer, S3'!C10*Main!$B$5)</f>
        <v>-1.9266666666666666E-3</v>
      </c>
      <c r="D10" s="4">
        <f>('[1]Qc, Summer, S3'!D10*Main!$B$5)</f>
        <v>-2.2866666666666673E-3</v>
      </c>
      <c r="E10" s="4">
        <f>('[1]Qc, Summer, S3'!E10*Main!$B$5)</f>
        <v>-3.0488888888888892E-3</v>
      </c>
      <c r="F10" s="4">
        <f>('[1]Qc, Summer, S3'!F10*Main!$B$5)</f>
        <v>-2.8311111111111115E-3</v>
      </c>
      <c r="G10" s="4">
        <f>('[1]Qc, Summer, S3'!G10*Main!$B$5)</f>
        <v>-3.333333333333334E-3</v>
      </c>
      <c r="H10" s="4">
        <f>('[1]Qc, Summer, S3'!H10*Main!$B$5)</f>
        <v>-6.2066666666666659E-3</v>
      </c>
      <c r="I10" s="4">
        <f>('[1]Qc, Summer, S3'!I10*Main!$B$5)</f>
        <v>-2.0400000000000001E-3</v>
      </c>
      <c r="J10" s="4">
        <f>('[1]Qc, Summer, S3'!J10*Main!$B$5)</f>
        <v>-3.0800000000000007E-3</v>
      </c>
      <c r="K10" s="4">
        <f>('[1]Qc, Summer, S3'!K10*Main!$B$5)</f>
        <v>-1.0200000000000003E-3</v>
      </c>
      <c r="L10" s="4">
        <f>('[1]Qc, Summer, S3'!L10*Main!$B$5)</f>
        <v>0</v>
      </c>
      <c r="M10" s="4">
        <f>('[1]Qc, Summer, S3'!M10*Main!$B$5)</f>
        <v>8.9777777777777794E-4</v>
      </c>
      <c r="N10" s="4">
        <f>('[1]Qc, Summer, S3'!N10*Main!$B$5)</f>
        <v>2.9466666666666669E-3</v>
      </c>
      <c r="O10" s="4">
        <f>('[1]Qc, Summer, S3'!O10*Main!$B$5)</f>
        <v>2.8311111111111115E-3</v>
      </c>
      <c r="P10" s="4">
        <f>('[1]Qc, Summer, S3'!P10*Main!$B$5)</f>
        <v>2.2866666666666673E-3</v>
      </c>
      <c r="Q10" s="4">
        <f>('[1]Qc, Summer, S3'!Q10*Main!$B$5)</f>
        <v>5.3266666666666662E-3</v>
      </c>
      <c r="R10" s="4">
        <f>('[1]Qc, Summer, S3'!R10*Main!$B$5)</f>
        <v>4.3555555555555561E-3</v>
      </c>
      <c r="S10" s="4">
        <f>('[1]Qc, Summer, S3'!S10*Main!$B$5)</f>
        <v>3.8888888888888892E-3</v>
      </c>
      <c r="T10" s="4">
        <f>('[1]Qc, Summer, S3'!T10*Main!$B$5)</f>
        <v>3.1577777777777784E-3</v>
      </c>
      <c r="U10" s="4">
        <f>('[1]Qc, Summer, S3'!U10*Main!$B$5)</f>
        <v>3.2866666666666678E-3</v>
      </c>
      <c r="V10" s="4">
        <f>('[1]Qc, Summer, S3'!V10*Main!$B$5)</f>
        <v>4.6011111111111114E-3</v>
      </c>
      <c r="W10" s="4">
        <f>('[1]Qc, Summer, S3'!W10*Main!$B$5)</f>
        <v>4.0700000000000007E-3</v>
      </c>
      <c r="X10" s="4">
        <f>('[1]Qc, Summer, S3'!X10*Main!$B$5)</f>
        <v>-4.4444444444444447E-4</v>
      </c>
      <c r="Y10" s="4">
        <f>('[1]Qc, Summer, S3'!Y10*Main!$B$5)</f>
        <v>-6.8000000000000016E-4</v>
      </c>
    </row>
    <row r="11" spans="1:25" x14ac:dyDescent="0.25">
      <c r="A11">
        <v>10</v>
      </c>
      <c r="B11" s="4">
        <f>('[1]Qc, Summer, S3'!B11*Main!$B$5)</f>
        <v>-3.6956111111111106E-2</v>
      </c>
      <c r="C11" s="4">
        <f>('[1]Qc, Summer, S3'!C11*Main!$B$5)</f>
        <v>-4.0848888888888886E-2</v>
      </c>
      <c r="D11" s="4">
        <f>('[1]Qc, Summer, S3'!D11*Main!$B$5)</f>
        <v>-4.1699907407407401E-2</v>
      </c>
      <c r="E11" s="4">
        <f>('[1]Qc, Summer, S3'!E11*Main!$B$5)</f>
        <v>-4.0048425925925918E-2</v>
      </c>
      <c r="F11" s="4">
        <f>('[1]Qc, Summer, S3'!F11*Main!$B$5)</f>
        <v>-4.1708333333333326E-2</v>
      </c>
      <c r="G11" s="4">
        <f>('[1]Qc, Summer, S3'!G11*Main!$B$5)</f>
        <v>-4.2542500000000004E-2</v>
      </c>
      <c r="H11" s="4">
        <f>('[1]Qc, Summer, S3'!H11*Main!$B$5)</f>
        <v>-1.3751111111111112E-2</v>
      </c>
      <c r="I11" s="4">
        <f>('[1]Qc, Summer, S3'!I11*Main!$B$5)</f>
        <v>1.1973240740740743E-2</v>
      </c>
      <c r="J11" s="4">
        <f>('[1]Qc, Summer, S3'!J11*Main!$B$5)</f>
        <v>2.6693333333333333E-2</v>
      </c>
      <c r="K11" s="4">
        <f>('[1]Qc, Summer, S3'!K11*Main!$B$5)</f>
        <v>2.9221111111111111E-2</v>
      </c>
      <c r="L11" s="4">
        <f>('[1]Qc, Summer, S3'!L11*Main!$B$5)</f>
        <v>1.238611111111111E-2</v>
      </c>
      <c r="M11" s="4">
        <f>('[1]Qc, Summer, S3'!M11*Main!$B$5)</f>
        <v>2.9912037037037039E-2</v>
      </c>
      <c r="N11" s="4">
        <f>('[1]Qc, Summer, S3'!N11*Main!$B$5)</f>
        <v>3.2018518518518516E-2</v>
      </c>
      <c r="O11" s="4">
        <f>('[1]Qc, Summer, S3'!O11*Main!$B$5)</f>
        <v>3.1369722222222216E-2</v>
      </c>
      <c r="P11" s="4">
        <f>('[1]Qc, Summer, S3'!P11*Main!$B$5)</f>
        <v>2.4679537037037038E-2</v>
      </c>
      <c r="Q11" s="4">
        <f>('[1]Qc, Summer, S3'!Q11*Main!$B$5)</f>
        <v>1.0321759259259258E-2</v>
      </c>
      <c r="R11" s="4">
        <f>('[1]Qc, Summer, S3'!R11*Main!$B$5)</f>
        <v>5.0555555555555562E-3</v>
      </c>
      <c r="S11" s="4">
        <f>('[1]Qc, Summer, S3'!S11*Main!$B$5)</f>
        <v>5.0049999999999999E-3</v>
      </c>
      <c r="T11" s="4">
        <f>('[1]Qc, Summer, S3'!T11*Main!$B$5)</f>
        <v>5.5316203703703699E-3</v>
      </c>
      <c r="U11" s="4">
        <f>('[1]Qc, Summer, S3'!U11*Main!$B$5)</f>
        <v>1.0532407407407405E-2</v>
      </c>
      <c r="V11" s="4">
        <f>('[1]Qc, Summer, S3'!V11*Main!$B$5)</f>
        <v>1.5899722222222221E-2</v>
      </c>
      <c r="W11" s="4">
        <f>('[1]Qc, Summer, S3'!W11*Main!$B$5)</f>
        <v>2.1064814814814817E-3</v>
      </c>
      <c r="X11" s="4">
        <f>('[1]Qc, Summer, S3'!X11*Main!$B$5)</f>
        <v>-1.5689074074074074E-2</v>
      </c>
      <c r="Y11" s="4">
        <f>('[1]Qc, Summer, S3'!Y11*Main!$B$5)</f>
        <v>-2.72325925925926E-2</v>
      </c>
    </row>
    <row r="12" spans="1:25" x14ac:dyDescent="0.25">
      <c r="A12">
        <v>11</v>
      </c>
      <c r="B12" s="4">
        <f>('[1]Qc, Summer, S3'!B12*Main!$B$5)</f>
        <v>-5.2316129032258067E-2</v>
      </c>
      <c r="C12" s="4">
        <f>('[1]Qc, Summer, S3'!C12*Main!$B$5)</f>
        <v>-5.5088709677419363E-2</v>
      </c>
      <c r="D12" s="4">
        <f>('[1]Qc, Summer, S3'!D12*Main!$B$5)</f>
        <v>-5.6429032258064511E-2</v>
      </c>
      <c r="E12" s="4">
        <f>('[1]Qc, Summer, S3'!E12*Main!$B$5)</f>
        <v>-5.7962903225806453E-2</v>
      </c>
      <c r="F12" s="4">
        <f>('[1]Qc, Summer, S3'!F12*Main!$B$5)</f>
        <v>-5.8238709677419349E-2</v>
      </c>
      <c r="G12" s="4">
        <f>('[1]Qc, Summer, S3'!G12*Main!$B$5)</f>
        <v>-5.6429032258064525E-2</v>
      </c>
      <c r="H12" s="4">
        <f>('[1]Qc, Summer, S3'!H12*Main!$B$5)</f>
        <v>-4.5899999999999996E-2</v>
      </c>
      <c r="I12" s="4">
        <f>('[1]Qc, Summer, S3'!I12*Main!$B$5)</f>
        <v>-3.8496774193548383E-2</v>
      </c>
      <c r="J12" s="4">
        <f>('[1]Qc, Summer, S3'!J12*Main!$B$5)</f>
        <v>-3.1616129032258064E-2</v>
      </c>
      <c r="K12" s="4">
        <f>('[1]Qc, Summer, S3'!K12*Main!$B$5)</f>
        <v>-2.3709677419354837E-2</v>
      </c>
      <c r="L12" s="4">
        <f>('[1]Qc, Summer, S3'!L12*Main!$B$5)</f>
        <v>-2.467741935483871E-2</v>
      </c>
      <c r="M12" s="4">
        <f>('[1]Qc, Summer, S3'!M12*Main!$B$5)</f>
        <v>-2.6651612903225808E-2</v>
      </c>
      <c r="N12" s="4">
        <f>('[1]Qc, Summer, S3'!N12*Main!$B$5)</f>
        <v>-3.1277419354838708E-2</v>
      </c>
      <c r="O12" s="4">
        <f>('[1]Qc, Summer, S3'!O12*Main!$B$5)</f>
        <v>-3.2574193548387094E-2</v>
      </c>
      <c r="P12" s="4">
        <f>('[1]Qc, Summer, S3'!P12*Main!$B$5)</f>
        <v>-3.5448387096774191E-2</v>
      </c>
      <c r="Q12" s="4">
        <f>('[1]Qc, Summer, S3'!Q12*Main!$B$5)</f>
        <v>-3.6522580645161291E-2</v>
      </c>
      <c r="R12" s="4">
        <f>('[1]Qc, Summer, S3'!R12*Main!$B$5)</f>
        <v>-3.6290322580645164E-2</v>
      </c>
      <c r="S12" s="4">
        <f>('[1]Qc, Summer, S3'!S12*Main!$B$5)</f>
        <v>-2.7304838709677422E-2</v>
      </c>
      <c r="T12" s="4">
        <f>('[1]Qc, Summer, S3'!T12*Main!$B$5)</f>
        <v>-2.5664516129032255E-2</v>
      </c>
      <c r="U12" s="4">
        <f>('[1]Qc, Summer, S3'!U12*Main!$B$5)</f>
        <v>-2.9119354838709682E-2</v>
      </c>
      <c r="V12" s="4">
        <f>('[1]Qc, Summer, S3'!V12*Main!$B$5)</f>
        <v>-2.299354838709677E-2</v>
      </c>
      <c r="W12" s="4">
        <f>('[1]Qc, Summer, S3'!W12*Main!$B$5)</f>
        <v>-3.0000000000000006E-2</v>
      </c>
      <c r="X12" s="4">
        <f>('[1]Qc, Summer, S3'!X12*Main!$B$5)</f>
        <v>-3.4011290322580642E-2</v>
      </c>
      <c r="Y12" s="4">
        <f>('[1]Qc, Summer, S3'!Y12*Main!$B$5)</f>
        <v>-3.8409677419354846E-2</v>
      </c>
    </row>
    <row r="13" spans="1:25" x14ac:dyDescent="0.25">
      <c r="A13">
        <v>12</v>
      </c>
      <c r="B13" s="4">
        <f>('[1]Qc, Summer, S3'!B13*Main!$B$5)</f>
        <v>-2.2374476952945938E-2</v>
      </c>
      <c r="C13" s="4">
        <f>('[1]Qc, Summer, S3'!C13*Main!$B$5)</f>
        <v>-2.7920254002912391E-2</v>
      </c>
      <c r="D13" s="4">
        <f>('[1]Qc, Summer, S3'!D13*Main!$B$5)</f>
        <v>-3.1835484124333631E-2</v>
      </c>
      <c r="E13" s="4">
        <f>('[1]Qc, Summer, S3'!E13*Main!$B$5)</f>
        <v>-3.194556172405881E-2</v>
      </c>
      <c r="F13" s="4">
        <f>('[1]Qc, Summer, S3'!F13*Main!$B$5)</f>
        <v>-3.1502846584326172E-2</v>
      </c>
      <c r="G13" s="4">
        <f>('[1]Qc, Summer, S3'!G13*Main!$B$5)</f>
        <v>-3.2504782588864224E-2</v>
      </c>
      <c r="H13" s="4">
        <f>('[1]Qc, Summer, S3'!H13*Main!$B$5)</f>
        <v>-2.5192317271996584E-2</v>
      </c>
      <c r="I13" s="4">
        <f>('[1]Qc, Summer, S3'!I13*Main!$B$5)</f>
        <v>7.1156428194568287E-4</v>
      </c>
      <c r="J13" s="4">
        <f>('[1]Qc, Summer, S3'!J13*Main!$B$5)</f>
        <v>1.0139820089062177E-2</v>
      </c>
      <c r="K13" s="4">
        <f>('[1]Qc, Summer, S3'!K13*Main!$B$5)</f>
        <v>1.4866916183472065E-2</v>
      </c>
      <c r="L13" s="4">
        <f>('[1]Qc, Summer, S3'!L13*Main!$B$5)</f>
        <v>1.1361586811297224E-2</v>
      </c>
      <c r="M13" s="4">
        <f>('[1]Qc, Summer, S3'!M13*Main!$B$5)</f>
        <v>1.517493286814783E-2</v>
      </c>
      <c r="N13" s="4">
        <f>('[1]Qc, Summer, S3'!N13*Main!$B$5)</f>
        <v>1.5273975335521927E-2</v>
      </c>
      <c r="O13" s="4">
        <f>('[1]Qc, Summer, S3'!O13*Main!$B$5)</f>
        <v>1.3415834100312076E-2</v>
      </c>
      <c r="P13" s="4">
        <f>('[1]Qc, Summer, S3'!P13*Main!$B$5)</f>
        <v>6.0682713857592259E-3</v>
      </c>
      <c r="Q13" s="4">
        <f>('[1]Qc, Summer, S3'!Q13*Main!$B$5)</f>
        <v>4.2225393529240554E-3</v>
      </c>
      <c r="R13" s="4">
        <f>('[1]Qc, Summer, S3'!R13*Main!$B$5)</f>
        <v>3.0602238983240032E-3</v>
      </c>
      <c r="S13" s="4">
        <f>('[1]Qc, Summer, S3'!S13*Main!$B$5)</f>
        <v>3.6535597076247104E-3</v>
      </c>
      <c r="T13" s="4">
        <f>('[1]Qc, Summer, S3'!T13*Main!$B$5)</f>
        <v>3.2598492800520232E-3</v>
      </c>
      <c r="U13" s="4">
        <f>('[1]Qc, Summer, S3'!U13*Main!$B$5)</f>
        <v>3.3442571960409853E-3</v>
      </c>
      <c r="V13" s="4">
        <f>('[1]Qc, Summer, S3'!V13*Main!$B$5)</f>
        <v>7.8177048328969337E-3</v>
      </c>
      <c r="W13" s="4">
        <f>('[1]Qc, Summer, S3'!W13*Main!$B$5)</f>
        <v>1.2191083606399949E-4</v>
      </c>
      <c r="X13" s="4">
        <f>('[1]Qc, Summer, S3'!X13*Main!$B$5)</f>
        <v>-1.293618318519614E-2</v>
      </c>
      <c r="Y13" s="4">
        <f>('[1]Qc, Summer, S3'!Y13*Main!$B$5)</f>
        <v>-1.7904868772735484E-2</v>
      </c>
    </row>
    <row r="14" spans="1:25" x14ac:dyDescent="0.25">
      <c r="A14">
        <v>13</v>
      </c>
      <c r="B14" s="4">
        <f>('[1]Qc, Summer, S3'!B14*Main!$B$5)</f>
        <v>2.1777777777777784E-4</v>
      </c>
      <c r="C14" s="4">
        <f>('[1]Qc, Summer, S3'!C14*Main!$B$5)</f>
        <v>2.0634920634920637E-4</v>
      </c>
      <c r="D14" s="4">
        <f>('[1]Qc, Summer, S3'!D14*Main!$B$5)</f>
        <v>1.5764550264550268E-4</v>
      </c>
      <c r="E14" s="4">
        <f>('[1]Qc, Summer, S3'!E14*Main!$B$5)</f>
        <v>1.3870370370370368E-4</v>
      </c>
      <c r="F14" s="4">
        <f>('[1]Qc, Summer, S3'!F14*Main!$B$5)</f>
        <v>1.2962962962962963E-4</v>
      </c>
      <c r="G14" s="4">
        <f>('[1]Qc, Summer, S3'!G14*Main!$B$5)</f>
        <v>1.6432539682539684E-4</v>
      </c>
      <c r="H14" s="4">
        <f>('[1]Qc, Summer, S3'!H14*Main!$B$5)</f>
        <v>5.3439153439153444E-4</v>
      </c>
      <c r="I14" s="4">
        <f>('[1]Qc, Summer, S3'!I14*Main!$B$5)</f>
        <v>7.2009259259259259E-4</v>
      </c>
      <c r="J14" s="4">
        <f>('[1]Qc, Summer, S3'!J14*Main!$B$5)</f>
        <v>9.3230158730158732E-4</v>
      </c>
      <c r="K14" s="4">
        <f>('[1]Qc, Summer, S3'!K14*Main!$B$5)</f>
        <v>8.5425925925925925E-4</v>
      </c>
      <c r="L14" s="4">
        <f>('[1]Qc, Summer, S3'!L14*Main!$B$5)</f>
        <v>8.4202380952380965E-4</v>
      </c>
      <c r="M14" s="4">
        <f>('[1]Qc, Summer, S3'!M14*Main!$B$5)</f>
        <v>8.4834656084656096E-4</v>
      </c>
      <c r="N14" s="4">
        <f>('[1]Qc, Summer, S3'!N14*Main!$B$5)</f>
        <v>9.1781746031746039E-4</v>
      </c>
      <c r="O14" s="4">
        <f>('[1]Qc, Summer, S3'!O14*Main!$B$5)</f>
        <v>8.2500000000000021E-4</v>
      </c>
      <c r="P14" s="4">
        <f>('[1]Qc, Summer, S3'!P14*Main!$B$5)</f>
        <v>7.5055555555555552E-4</v>
      </c>
      <c r="Q14" s="4">
        <f>('[1]Qc, Summer, S3'!Q14*Main!$B$5)</f>
        <v>7.1875661375661387E-4</v>
      </c>
      <c r="R14" s="4">
        <f>('[1]Qc, Summer, S3'!R14*Main!$B$5)</f>
        <v>7.177777777777779E-4</v>
      </c>
      <c r="S14" s="4">
        <f>('[1]Qc, Summer, S3'!S14*Main!$B$5)</f>
        <v>7.2009259259259259E-4</v>
      </c>
      <c r="T14" s="4">
        <f>('[1]Qc, Summer, S3'!T14*Main!$B$5)</f>
        <v>5.8203703703703694E-4</v>
      </c>
      <c r="U14" s="4">
        <f>('[1]Qc, Summer, S3'!U14*Main!$B$5)</f>
        <v>5.4775132275132281E-4</v>
      </c>
      <c r="V14" s="4">
        <f>('[1]Qc, Summer, S3'!V14*Main!$B$5)</f>
        <v>5.696428571428571E-4</v>
      </c>
      <c r="W14" s="4">
        <f>('[1]Qc, Summer, S3'!W14*Main!$B$5)</f>
        <v>4.115079365079366E-4</v>
      </c>
      <c r="X14" s="4">
        <f>('[1]Qc, Summer, S3'!X14*Main!$B$5)</f>
        <v>1.8079365079365085E-4</v>
      </c>
      <c r="Y14" s="4">
        <f>('[1]Qc, Summer, S3'!Y14*Main!$B$5)</f>
        <v>1.9238095238095237E-4</v>
      </c>
    </row>
    <row r="15" spans="1:25" x14ac:dyDescent="0.25">
      <c r="A15">
        <v>14</v>
      </c>
      <c r="B15" s="4">
        <f>('[1]Qc, Summer, S3'!B15*Main!$B$5)</f>
        <v>0.10815749999999999</v>
      </c>
      <c r="C15" s="4">
        <f>('[1]Qc, Summer, S3'!C15*Main!$B$5)</f>
        <v>0.10794374999999999</v>
      </c>
      <c r="D15" s="4">
        <f>('[1]Qc, Summer, S3'!D15*Main!$B$5)</f>
        <v>0.1138575</v>
      </c>
      <c r="E15" s="4">
        <f>('[1]Qc, Summer, S3'!E15*Main!$B$5)</f>
        <v>0.11286</v>
      </c>
      <c r="F15" s="4">
        <f>('[1]Qc, Summer, S3'!F15*Main!$B$5)</f>
        <v>0.11628000000000001</v>
      </c>
      <c r="G15" s="4">
        <f>('[1]Qc, Summer, S3'!G15*Main!$B$5)</f>
        <v>0.11143499999999998</v>
      </c>
      <c r="H15" s="4">
        <f>('[1]Qc, Summer, S3'!H15*Main!$B$5)</f>
        <v>9.9322500000000022E-2</v>
      </c>
      <c r="I15" s="4">
        <f>('[1]Qc, Summer, S3'!I15*Main!$B$5)</f>
        <v>9.447750000000002E-2</v>
      </c>
      <c r="J15" s="4">
        <f>('[1]Qc, Summer, S3'!J15*Main!$B$5)</f>
        <v>6.9825000000000026E-2</v>
      </c>
      <c r="K15" s="4">
        <f>('[1]Qc, Summer, S3'!K15*Main!$B$5)</f>
        <v>5.0373750000000002E-2</v>
      </c>
      <c r="L15" s="4">
        <f>('[1]Qc, Summer, S3'!L15*Main!$B$5)</f>
        <v>5.4078750000000002E-2</v>
      </c>
      <c r="M15" s="4">
        <f>('[1]Qc, Summer, S3'!M15*Main!$B$5)</f>
        <v>6.6500000000000004E-2</v>
      </c>
      <c r="N15" s="4">
        <f>('[1]Qc, Summer, S3'!N15*Main!$B$5)</f>
        <v>4.7975000000000004E-2</v>
      </c>
      <c r="O15" s="4">
        <f>('[1]Qc, Summer, S3'!O15*Main!$B$5)</f>
        <v>6.6500000000000004E-2</v>
      </c>
      <c r="P15" s="4">
        <f>('[1]Qc, Summer, S3'!P15*Main!$B$5)</f>
        <v>7.7520000000000019E-2</v>
      </c>
      <c r="Q15" s="4">
        <f>('[1]Qc, Summer, S3'!Q15*Main!$B$5)</f>
        <v>7.6760000000000023E-2</v>
      </c>
      <c r="R15" s="4">
        <f>('[1]Qc, Summer, S3'!R15*Main!$B$5)</f>
        <v>7.7520000000000019E-2</v>
      </c>
      <c r="S15" s="4">
        <f>('[1]Qc, Summer, S3'!S15*Main!$B$5)</f>
        <v>7.4361250000000004E-2</v>
      </c>
      <c r="T15" s="4">
        <f>('[1]Qc, Summer, S3'!T15*Main!$B$5)</f>
        <v>6.9563750000000021E-2</v>
      </c>
      <c r="U15" s="4">
        <f>('[1]Qc, Summer, S3'!U15*Main!$B$5)</f>
        <v>8.4645000000000012E-2</v>
      </c>
      <c r="V15" s="4">
        <f>('[1]Qc, Summer, S3'!V15*Main!$B$5)</f>
        <v>8.9347500000000024E-2</v>
      </c>
      <c r="W15" s="4">
        <f>('[1]Qc, Summer, S3'!W15*Main!$B$5)</f>
        <v>0.10314625000000002</v>
      </c>
      <c r="X15" s="4">
        <f>('[1]Qc, Summer, S3'!X15*Main!$B$5)</f>
        <v>9.69E-2</v>
      </c>
      <c r="Y15" s="4">
        <f>('[1]Qc, Summer, S3'!Y15*Main!$B$5)</f>
        <v>9.5427500000000012E-2</v>
      </c>
    </row>
    <row r="16" spans="1:25" x14ac:dyDescent="0.25">
      <c r="A16">
        <v>15</v>
      </c>
      <c r="B16" s="4">
        <f>('[1]Qc, Summer, S3'!B16*Main!$B$5)</f>
        <v>1.9368120805369129E-3</v>
      </c>
      <c r="C16" s="4">
        <f>('[1]Qc, Summer, S3'!C16*Main!$B$5)</f>
        <v>2.1176879194630873E-3</v>
      </c>
      <c r="D16" s="4">
        <f>('[1]Qc, Summer, S3'!D16*Main!$B$5)</f>
        <v>2.0567734899328859E-3</v>
      </c>
      <c r="E16" s="4">
        <f>('[1]Qc, Summer, S3'!E16*Main!$B$5)</f>
        <v>2.0771375838926176E-3</v>
      </c>
      <c r="F16" s="4">
        <f>('[1]Qc, Summer, S3'!F16*Main!$B$5)</f>
        <v>2.0118657718120807E-3</v>
      </c>
      <c r="G16" s="4">
        <f>('[1]Qc, Summer, S3'!G16*Main!$B$5)</f>
        <v>2.1286258389261741E-3</v>
      </c>
      <c r="H16" s="4">
        <f>('[1]Qc, Summer, S3'!H16*Main!$B$5)</f>
        <v>2.169798657718121E-3</v>
      </c>
      <c r="I16" s="4">
        <f>('[1]Qc, Summer, S3'!I16*Main!$B$5)</f>
        <v>4.0232869127516781E-3</v>
      </c>
      <c r="J16" s="4">
        <f>('[1]Qc, Summer, S3'!J16*Main!$B$5)</f>
        <v>4.6362550335570466E-3</v>
      </c>
      <c r="K16" s="4">
        <f>('[1]Qc, Summer, S3'!K16*Main!$B$5)</f>
        <v>4.6440805369127513E-3</v>
      </c>
      <c r="L16" s="4">
        <f>('[1]Qc, Summer, S3'!L16*Main!$B$5)</f>
        <v>4.4907718120805367E-3</v>
      </c>
      <c r="M16" s="4">
        <f>('[1]Qc, Summer, S3'!M16*Main!$B$5)</f>
        <v>4.4817902684563763E-3</v>
      </c>
      <c r="N16" s="4">
        <f>('[1]Qc, Summer, S3'!N16*Main!$B$5)</f>
        <v>4.6275402684563755E-3</v>
      </c>
      <c r="O16" s="4">
        <f>('[1]Qc, Summer, S3'!O16*Main!$B$5)</f>
        <v>4.4881040268456383E-3</v>
      </c>
      <c r="P16" s="4">
        <f>('[1]Qc, Summer, S3'!P16*Main!$B$5)</f>
        <v>3.2744395973154363E-3</v>
      </c>
      <c r="Q16" s="4">
        <f>('[1]Qc, Summer, S3'!Q16*Main!$B$5)</f>
        <v>4.1553422818791947E-3</v>
      </c>
      <c r="R16" s="4">
        <f>('[1]Qc, Summer, S3'!R16*Main!$B$5)</f>
        <v>4.2931778523489931E-3</v>
      </c>
      <c r="S16" s="4">
        <f>('[1]Qc, Summer, S3'!S16*Main!$B$5)</f>
        <v>3.9042147651006712E-3</v>
      </c>
      <c r="T16" s="4">
        <f>('[1]Qc, Summer, S3'!T16*Main!$B$5)</f>
        <v>3.2200167785234901E-3</v>
      </c>
      <c r="U16" s="4">
        <f>('[1]Qc, Summer, S3'!U16*Main!$B$5)</f>
        <v>2.9206912751677857E-3</v>
      </c>
      <c r="V16" s="4">
        <f>('[1]Qc, Summer, S3'!V16*Main!$B$5)</f>
        <v>3.0658187919463085E-3</v>
      </c>
      <c r="W16" s="4">
        <f>('[1]Qc, Summer, S3'!W16*Main!$B$5)</f>
        <v>2.984451342281879E-3</v>
      </c>
      <c r="X16" s="4">
        <f>('[1]Qc, Summer, S3'!X16*Main!$B$5)</f>
        <v>2.0808724832214764E-3</v>
      </c>
      <c r="Y16" s="4">
        <f>('[1]Qc, Summer, S3'!Y16*Main!$B$5)</f>
        <v>2.1043489932885909E-3</v>
      </c>
    </row>
    <row r="17" spans="1:25" x14ac:dyDescent="0.25">
      <c r="A17">
        <v>16</v>
      </c>
      <c r="B17" s="4">
        <f>('[1]Qc, Summer, S3'!B17*Main!$B$5)</f>
        <v>1.0542281879194633E-2</v>
      </c>
      <c r="C17" s="4">
        <f>('[1]Qc, Summer, S3'!C17*Main!$B$5)</f>
        <v>1.1530268456375841E-2</v>
      </c>
      <c r="D17" s="4">
        <f>('[1]Qc, Summer, S3'!D17*Main!$B$5)</f>
        <v>1.0973557046979866E-2</v>
      </c>
      <c r="E17" s="4">
        <f>('[1]Qc, Summer, S3'!E17*Main!$B$5)</f>
        <v>1.0865973154362416E-2</v>
      </c>
      <c r="F17" s="4">
        <f>('[1]Qc, Summer, S3'!F17*Main!$B$5)</f>
        <v>1.0418255033557047E-2</v>
      </c>
      <c r="G17" s="4">
        <f>('[1]Qc, Summer, S3'!G17*Main!$B$5)</f>
        <v>1.1356912751677852E-2</v>
      </c>
      <c r="H17" s="4">
        <f>('[1]Qc, Summer, S3'!H17*Main!$B$5)</f>
        <v>1.1463087248322148E-2</v>
      </c>
      <c r="I17" s="4">
        <f>('[1]Qc, Summer, S3'!I17*Main!$B$5)</f>
        <v>2.1684496644295306E-2</v>
      </c>
      <c r="J17" s="4">
        <f>('[1]Qc, Summer, S3'!J17*Main!$B$5)</f>
        <v>2.4493422818791945E-2</v>
      </c>
      <c r="K17" s="4">
        <f>('[1]Qc, Summer, S3'!K17*Main!$B$5)</f>
        <v>2.4053691275167783E-2</v>
      </c>
      <c r="L17" s="4">
        <f>('[1]Qc, Summer, S3'!L17*Main!$B$5)</f>
        <v>2.3724832214765103E-2</v>
      </c>
      <c r="M17" s="4">
        <f>('[1]Qc, Summer, S3'!M17*Main!$B$5)</f>
        <v>2.3911812080536918E-2</v>
      </c>
      <c r="N17" s="4">
        <f>('[1]Qc, Summer, S3'!N17*Main!$B$5)</f>
        <v>2.4946308724832212E-2</v>
      </c>
      <c r="O17" s="4">
        <f>('[1]Qc, Summer, S3'!O17*Main!$B$5)</f>
        <v>2.4678523489932887E-2</v>
      </c>
      <c r="P17" s="4">
        <f>('[1]Qc, Summer, S3'!P17*Main!$B$5)</f>
        <v>1.6790134228187918E-2</v>
      </c>
      <c r="Q17" s="4">
        <f>('[1]Qc, Summer, S3'!Q17*Main!$B$5)</f>
        <v>2.2174496644295303E-2</v>
      </c>
      <c r="R17" s="4">
        <f>('[1]Qc, Summer, S3'!R17*Main!$B$5)</f>
        <v>2.2007248322147652E-2</v>
      </c>
      <c r="S17" s="4">
        <f>('[1]Qc, Summer, S3'!S17*Main!$B$5)</f>
        <v>2.1467919463087251E-2</v>
      </c>
      <c r="T17" s="4">
        <f>('[1]Qc, Summer, S3'!T17*Main!$B$5)</f>
        <v>1.7011409395973155E-2</v>
      </c>
      <c r="U17" s="4">
        <f>('[1]Qc, Summer, S3'!U17*Main!$B$5)</f>
        <v>1.4976241610738258E-2</v>
      </c>
      <c r="V17" s="4">
        <f>('[1]Qc, Summer, S3'!V17*Main!$B$5)</f>
        <v>1.6196778523489934E-2</v>
      </c>
      <c r="W17" s="4">
        <f>('[1]Qc, Summer, S3'!W17*Main!$B$5)</f>
        <v>1.5926174496644293E-2</v>
      </c>
      <c r="X17" s="4">
        <f>('[1]Qc, Summer, S3'!X17*Main!$B$5)</f>
        <v>1.1213154362416107E-2</v>
      </c>
      <c r="Y17" s="4">
        <f>('[1]Qc, Summer, S3'!Y17*Main!$B$5)</f>
        <v>1.0681342281879195E-2</v>
      </c>
    </row>
    <row r="18" spans="1:25" x14ac:dyDescent="0.25">
      <c r="A18">
        <v>17</v>
      </c>
      <c r="B18" s="4">
        <f>('[1]Qc, Summer, S3'!B18*Main!$B$5)</f>
        <v>2.5925925925925926E-4</v>
      </c>
      <c r="C18" s="4">
        <f>('[1]Qc, Summer, S3'!C18*Main!$B$5)</f>
        <v>-1.5866666666666668E-3</v>
      </c>
      <c r="D18" s="4">
        <f>('[1]Qc, Summer, S3'!D18*Main!$B$5)</f>
        <v>-1.7020370370370371E-3</v>
      </c>
      <c r="E18" s="4">
        <f>('[1]Qc, Summer, S3'!E18*Main!$B$5)</f>
        <v>-2.4137037037037035E-3</v>
      </c>
      <c r="F18" s="4">
        <f>('[1]Qc, Summer, S3'!F18*Main!$B$5)</f>
        <v>-2.9218518518518513E-3</v>
      </c>
      <c r="G18" s="4">
        <f>('[1]Qc, Summer, S3'!G18*Main!$B$5)</f>
        <v>-2.3800000000000006E-3</v>
      </c>
      <c r="H18" s="4">
        <f>('[1]Qc, Summer, S3'!H18*Main!$B$5)</f>
        <v>-2.9516666666666667E-3</v>
      </c>
      <c r="I18" s="4">
        <f>('[1]Qc, Summer, S3'!I18*Main!$B$5)</f>
        <v>7.3681481481481497E-3</v>
      </c>
      <c r="J18" s="4">
        <f>('[1]Qc, Summer, S3'!J18*Main!$B$5)</f>
        <v>9.4966666666666654E-3</v>
      </c>
      <c r="K18" s="4">
        <f>('[1]Qc, Summer, S3'!K18*Main!$B$5)</f>
        <v>1.2068518518518517E-2</v>
      </c>
      <c r="L18" s="4">
        <f>('[1]Qc, Summer, S3'!L18*Main!$B$5)</f>
        <v>6.8599999999999998E-3</v>
      </c>
      <c r="M18" s="4">
        <f>('[1]Qc, Summer, S3'!M18*Main!$B$5)</f>
        <v>6.2883333333333333E-3</v>
      </c>
      <c r="N18" s="4">
        <f>('[1]Qc, Summer, S3'!N18*Main!$B$5)</f>
        <v>4.3192592592592597E-3</v>
      </c>
      <c r="O18" s="4">
        <f>('[1]Qc, Summer, S3'!O18*Main!$B$5)</f>
        <v>5.8437037037037025E-3</v>
      </c>
      <c r="P18" s="4">
        <f>('[1]Qc, Summer, S3'!P18*Main!$B$5)</f>
        <v>2.6444444444444445E-3</v>
      </c>
      <c r="Q18" s="4">
        <f>('[1]Qc, Summer, S3'!Q18*Main!$B$5)</f>
        <v>2.1816666666666664E-3</v>
      </c>
      <c r="R18" s="4">
        <f>('[1]Qc, Summer, S3'!R18*Main!$B$5)</f>
        <v>2.6185185185185183E-3</v>
      </c>
      <c r="S18" s="4">
        <f>('[1]Qc, Summer, S3'!S18*Main!$B$5)</f>
        <v>4.7600000000000003E-3</v>
      </c>
      <c r="T18" s="4">
        <f>('[1]Qc, Summer, S3'!T18*Main!$B$5)</f>
        <v>9.123333333333334E-3</v>
      </c>
      <c r="U18" s="4">
        <f>('[1]Qc, Summer, S3'!U18*Main!$B$5)</f>
        <v>9.2555555555555533E-3</v>
      </c>
      <c r="V18" s="4">
        <f>('[1]Qc, Summer, S3'!V18*Main!$B$5)</f>
        <v>7.186666666666665E-3</v>
      </c>
      <c r="W18" s="4">
        <f>('[1]Qc, Summer, S3'!W18*Main!$B$5)</f>
        <v>5.6855555555555557E-3</v>
      </c>
      <c r="X18" s="4">
        <f>('[1]Qc, Summer, S3'!X18*Main!$B$5)</f>
        <v>2.6444444444444441E-3</v>
      </c>
      <c r="Y18" s="4">
        <f>('[1]Qc, Summer, S3'!Y18*Main!$B$5)</f>
        <v>5.1333333333333331E-4</v>
      </c>
    </row>
    <row r="19" spans="1:25" x14ac:dyDescent="0.25">
      <c r="A19">
        <v>18</v>
      </c>
      <c r="B19" s="4">
        <f>('[1]Qc, Summer, S3'!B19*Main!$B$5)</f>
        <v>-1.9949999999999998E-3</v>
      </c>
      <c r="C19" s="4">
        <f>('[1]Qc, Summer, S3'!C19*Main!$B$5)</f>
        <v>-4.5397058823529405E-3</v>
      </c>
      <c r="D19" s="4">
        <f>('[1]Qc, Summer, S3'!D19*Main!$B$5)</f>
        <v>-8.2424999999999981E-3</v>
      </c>
      <c r="E19" s="4">
        <f>('[1]Qc, Summer, S3'!E19*Main!$B$5)</f>
        <v>-7.313970588235295E-3</v>
      </c>
      <c r="F19" s="4">
        <f>('[1]Qc, Summer, S3'!F19*Main!$B$5)</f>
        <v>-7.4652941176470587E-3</v>
      </c>
      <c r="G19" s="4">
        <f>('[1]Qc, Summer, S3'!G19*Main!$B$5)</f>
        <v>-7.1122058823529415E-3</v>
      </c>
      <c r="H19" s="4">
        <f>('[1]Qc, Summer, S3'!H19*Main!$B$5)</f>
        <v>-4.1176470588235291E-4</v>
      </c>
      <c r="I19" s="4">
        <f>('[1]Qc, Summer, S3'!I19*Main!$B$5)</f>
        <v>8.5245588235294111E-3</v>
      </c>
      <c r="J19" s="4">
        <f>('[1]Qc, Summer, S3'!J19*Main!$B$5)</f>
        <v>1.1540735294117645E-2</v>
      </c>
      <c r="K19" s="4">
        <f>('[1]Qc, Summer, S3'!K19*Main!$B$5)</f>
        <v>1.1760000000000003E-2</v>
      </c>
      <c r="L19" s="4">
        <f>('[1]Qc, Summer, S3'!L19*Main!$B$5)</f>
        <v>9.8175000000000016E-3</v>
      </c>
      <c r="M19" s="4">
        <f>('[1]Qc, Summer, S3'!M19*Main!$B$5)</f>
        <v>1.2164558823529412E-2</v>
      </c>
      <c r="N19" s="4">
        <f>('[1]Qc, Summer, S3'!N19*Main!$B$5)</f>
        <v>1.0693529411764708E-2</v>
      </c>
      <c r="O19" s="4">
        <f>('[1]Qc, Summer, S3'!O19*Main!$B$5)</f>
        <v>9.7124999999999989E-3</v>
      </c>
      <c r="P19" s="4">
        <f>('[1]Qc, Summer, S3'!P19*Main!$B$5)</f>
        <v>6.7771323529411754E-3</v>
      </c>
      <c r="Q19" s="4">
        <f>('[1]Qc, Summer, S3'!Q19*Main!$B$5)</f>
        <v>4.2720588235294127E-3</v>
      </c>
      <c r="R19" s="4">
        <f>('[1]Qc, Summer, S3'!R19*Main!$B$5)</f>
        <v>5.2484558823529407E-3</v>
      </c>
      <c r="S19" s="4">
        <f>('[1]Qc, Summer, S3'!S19*Main!$B$5)</f>
        <v>4.735294117647058E-3</v>
      </c>
      <c r="T19" s="4">
        <f>('[1]Qc, Summer, S3'!T19*Main!$B$5)</f>
        <v>8.7499999999999991E-4</v>
      </c>
      <c r="U19" s="4">
        <f>('[1]Qc, Summer, S3'!U19*Main!$B$5)</f>
        <v>3.8469117647058826E-3</v>
      </c>
      <c r="V19" s="4">
        <f>('[1]Qc, Summer, S3'!V19*Main!$B$5)</f>
        <v>5.2458823529411766E-3</v>
      </c>
      <c r="W19" s="4">
        <f>('[1]Qc, Summer, S3'!W19*Main!$B$5)</f>
        <v>3.5349999999999999E-3</v>
      </c>
      <c r="X19" s="4">
        <f>('[1]Qc, Summer, S3'!X19*Main!$B$5)</f>
        <v>-3.1777941176470586E-3</v>
      </c>
      <c r="Y19" s="4">
        <f>('[1]Qc, Summer, S3'!Y19*Main!$B$5)</f>
        <v>-6.5069117647058826E-3</v>
      </c>
    </row>
    <row r="20" spans="1:25" x14ac:dyDescent="0.25">
      <c r="A20">
        <v>19</v>
      </c>
      <c r="B20" s="4">
        <f>('[1]Qc, Summer, S3'!B20*Main!$B$5)</f>
        <v>-2.2456949152542371E-2</v>
      </c>
      <c r="C20" s="4">
        <f>('[1]Qc, Summer, S3'!C20*Main!$B$5)</f>
        <v>-2.3598305084745762E-2</v>
      </c>
      <c r="D20" s="4">
        <f>('[1]Qc, Summer, S3'!D20*Main!$B$5)</f>
        <v>-2.3558644067796612E-2</v>
      </c>
      <c r="E20" s="4">
        <f>('[1]Qc, Summer, S3'!E20*Main!$B$5)</f>
        <v>-2.33206779661017E-2</v>
      </c>
      <c r="F20" s="4">
        <f>('[1]Qc, Summer, S3'!F20*Main!$B$5)</f>
        <v>-2.4103983050847457E-2</v>
      </c>
      <c r="G20" s="4">
        <f>('[1]Qc, Summer, S3'!G20*Main!$B$5)</f>
        <v>-2.4508305084745767E-2</v>
      </c>
      <c r="H20" s="4">
        <f>('[1]Qc, Summer, S3'!H20*Main!$B$5)</f>
        <v>-2.269491525423729E-2</v>
      </c>
      <c r="I20" s="4">
        <f>('[1]Qc, Summer, S3'!I20*Main!$B$5)</f>
        <v>-1.5007288135593221E-2</v>
      </c>
      <c r="J20" s="4">
        <f>('[1]Qc, Summer, S3'!J20*Main!$B$5)</f>
        <v>-1.1686779661016949E-2</v>
      </c>
      <c r="K20" s="4">
        <f>('[1]Qc, Summer, S3'!K20*Main!$B$5)</f>
        <v>-1.1997457627118645E-2</v>
      </c>
      <c r="L20" s="4">
        <f>('[1]Qc, Summer, S3'!L20*Main!$B$5)</f>
        <v>-1.546669491525424E-2</v>
      </c>
      <c r="M20" s="4">
        <f>('[1]Qc, Summer, S3'!M20*Main!$B$5)</f>
        <v>-1.6968305084745765E-2</v>
      </c>
      <c r="N20" s="4">
        <f>('[1]Qc, Summer, S3'!N20*Main!$B$5)</f>
        <v>-1.5115254237288137E-2</v>
      </c>
      <c r="O20" s="4">
        <f>('[1]Qc, Summer, S3'!O20*Main!$B$5)</f>
        <v>-1.6745762711864409E-2</v>
      </c>
      <c r="P20" s="4">
        <f>('[1]Qc, Summer, S3'!P20*Main!$B$5)</f>
        <v>-1.5754237288135593E-2</v>
      </c>
      <c r="Q20" s="4">
        <f>('[1]Qc, Summer, S3'!Q20*Main!$B$5)</f>
        <v>-1.8246271186440677E-2</v>
      </c>
      <c r="R20" s="4">
        <f>('[1]Qc, Summer, S3'!R20*Main!$B$5)</f>
        <v>-2.05135593220339E-2</v>
      </c>
      <c r="S20" s="4">
        <f>('[1]Qc, Summer, S3'!S20*Main!$B$5)</f>
        <v>-1.8618644067796609E-2</v>
      </c>
      <c r="T20" s="4">
        <f>('[1]Qc, Summer, S3'!T20*Main!$B$5)</f>
        <v>-1.337237288135593E-2</v>
      </c>
      <c r="U20" s="4">
        <f>('[1]Qc, Summer, S3'!U20*Main!$B$5)</f>
        <v>-1.2023898305084747E-2</v>
      </c>
      <c r="V20" s="4">
        <f>('[1]Qc, Summer, S3'!V20*Main!$B$5)</f>
        <v>-1.1906016949152543E-2</v>
      </c>
      <c r="W20" s="4">
        <f>('[1]Qc, Summer, S3'!W20*Main!$B$5)</f>
        <v>-1.5533898305084747E-2</v>
      </c>
      <c r="X20" s="4">
        <f>('[1]Qc, Summer, S3'!X20*Main!$B$5)</f>
        <v>-1.9472457627118644E-2</v>
      </c>
      <c r="Y20" s="4">
        <f>('[1]Qc, Summer, S3'!Y20*Main!$B$5)</f>
        <v>-1.9850338983050848E-2</v>
      </c>
    </row>
    <row r="21" spans="1:25" x14ac:dyDescent="0.25">
      <c r="A21">
        <v>20</v>
      </c>
      <c r="B21" s="4">
        <f>('[1]Qc, Summer, S3'!B21*Main!$B$5)</f>
        <v>-1.4410975609756098E-2</v>
      </c>
      <c r="C21" s="4">
        <f>('[1]Qc, Summer, S3'!C21*Main!$B$5)</f>
        <v>-1.8333170731707323E-2</v>
      </c>
      <c r="D21" s="4">
        <f>('[1]Qc, Summer, S3'!D21*Main!$B$5)</f>
        <v>-2.2036585365853661E-2</v>
      </c>
      <c r="E21" s="4">
        <f>('[1]Qc, Summer, S3'!E21*Main!$B$5)</f>
        <v>-2.2096829268292685E-2</v>
      </c>
      <c r="F21" s="4">
        <f>('[1]Qc, Summer, S3'!F21*Main!$B$5)</f>
        <v>-2.1659268292682925E-2</v>
      </c>
      <c r="G21" s="4">
        <f>('[1]Qc, Summer, S3'!G21*Main!$B$5)</f>
        <v>-2.3939024390243899E-2</v>
      </c>
      <c r="H21" s="4">
        <f>('[1]Qc, Summer, S3'!H21*Main!$B$5)</f>
        <v>-2.112975609756098E-2</v>
      </c>
      <c r="I21" s="4">
        <f>('[1]Qc, Summer, S3'!I21*Main!$B$5)</f>
        <v>-8.4753658536585365E-3</v>
      </c>
      <c r="J21" s="4">
        <f>('[1]Qc, Summer, S3'!J21*Main!$B$5)</f>
        <v>2.8536585365853662E-3</v>
      </c>
      <c r="K21" s="4">
        <f>('[1]Qc, Summer, S3'!K21*Main!$B$5)</f>
        <v>9.512195121951221E-3</v>
      </c>
      <c r="L21" s="4">
        <f>('[1]Qc, Summer, S3'!L21*Main!$B$5)</f>
        <v>1.60090243902439E-2</v>
      </c>
      <c r="M21" s="4">
        <f>('[1]Qc, Summer, S3'!M21*Main!$B$5)</f>
        <v>1.681280487804878E-2</v>
      </c>
      <c r="N21" s="4">
        <f>('[1]Qc, Summer, S3'!N21*Main!$B$5)</f>
        <v>1.4731219512195123E-2</v>
      </c>
      <c r="O21" s="4">
        <f>('[1]Qc, Summer, S3'!O21*Main!$B$5)</f>
        <v>1.2048780487804878E-2</v>
      </c>
      <c r="P21" s="4">
        <f>('[1]Qc, Summer, S3'!P21*Main!$B$5)</f>
        <v>7.926829268292683E-3</v>
      </c>
      <c r="Q21" s="4">
        <f>('[1]Qc, Summer, S3'!Q21*Main!$B$5)</f>
        <v>4.9717073170731704E-3</v>
      </c>
      <c r="R21" s="4">
        <f>('[1]Qc, Summer, S3'!R21*Main!$B$5)</f>
        <v>4.3660975609756099E-3</v>
      </c>
      <c r="S21" s="4">
        <f>('[1]Qc, Summer, S3'!S21*Main!$B$5)</f>
        <v>3.8841463414634142E-3</v>
      </c>
      <c r="T21" s="4">
        <f>('[1]Qc, Summer, S3'!T21*Main!$B$5)</f>
        <v>3.9237804878048781E-3</v>
      </c>
      <c r="U21" s="4">
        <f>('[1]Qc, Summer, S3'!U21*Main!$B$5)</f>
        <v>9.7024390243902431E-4</v>
      </c>
      <c r="V21" s="4">
        <f>('[1]Qc, Summer, S3'!V21*Main!$B$5)</f>
        <v>8.4024390243902444E-3</v>
      </c>
      <c r="W21" s="4">
        <f>('[1]Qc, Summer, S3'!W21*Main!$B$5)</f>
        <v>3.9237804878048781E-3</v>
      </c>
      <c r="X21" s="4">
        <f>('[1]Qc, Summer, S3'!X21*Main!$B$5)</f>
        <v>2.1973170731707319E-3</v>
      </c>
      <c r="Y21" s="4">
        <f>('[1]Qc, Summer, S3'!Y21*Main!$B$5)</f>
        <v>-3.557560975609757E-3</v>
      </c>
    </row>
    <row r="22" spans="1:25" x14ac:dyDescent="0.25">
      <c r="A22">
        <v>21</v>
      </c>
      <c r="B22" s="4">
        <f>('[1]Qc, Summer, S3'!B22*Main!$B$5)</f>
        <v>5.6559999999999996E-3</v>
      </c>
      <c r="C22" s="4">
        <f>('[1]Qc, Summer, S3'!C22*Main!$B$5)</f>
        <v>6.1503750000000005E-3</v>
      </c>
      <c r="D22" s="4">
        <f>('[1]Qc, Summer, S3'!D22*Main!$B$5)</f>
        <v>4.7722500000000004E-3</v>
      </c>
      <c r="E22" s="4">
        <f>('[1]Qc, Summer, S3'!E22*Main!$B$5)</f>
        <v>5.5006875000000004E-3</v>
      </c>
      <c r="F22" s="4">
        <f>('[1]Qc, Summer, S3'!F22*Main!$B$5)</f>
        <v>5.6306249999999993E-3</v>
      </c>
      <c r="G22" s="4">
        <f>('[1]Qc, Summer, S3'!G22*Main!$B$5)</f>
        <v>5.8990312499999998E-3</v>
      </c>
      <c r="H22" s="4">
        <f>('[1]Qc, Summer, S3'!H22*Main!$B$5)</f>
        <v>5.5308750000000011E-3</v>
      </c>
      <c r="I22" s="4">
        <f>('[1]Qc, Summer, S3'!I22*Main!$B$5)</f>
        <v>1.0247124999999999E-2</v>
      </c>
      <c r="J22" s="4">
        <f>('[1]Qc, Summer, S3'!J22*Main!$B$5)</f>
        <v>1.1747750000000001E-2</v>
      </c>
      <c r="K22" s="4">
        <f>('[1]Qc, Summer, S3'!K22*Main!$B$5)</f>
        <v>1.2085281250000001E-2</v>
      </c>
      <c r="L22" s="4">
        <f>('[1]Qc, Summer, S3'!L22*Main!$B$5)</f>
        <v>1.0456249999999999E-2</v>
      </c>
      <c r="M22" s="4">
        <f>('[1]Qc, Summer, S3'!M22*Main!$B$5)</f>
        <v>1.2740437500000002E-2</v>
      </c>
      <c r="N22" s="4">
        <f>('[1]Qc, Summer, S3'!N22*Main!$B$5)</f>
        <v>1.32759375E-2</v>
      </c>
      <c r="O22" s="4">
        <f>('[1]Qc, Summer, S3'!O22*Main!$B$5)</f>
        <v>1.1867625000000003E-2</v>
      </c>
      <c r="P22" s="4">
        <f>('[1]Qc, Summer, S3'!P22*Main!$B$5)</f>
        <v>1.0330031249999998E-2</v>
      </c>
      <c r="Q22" s="4">
        <f>('[1]Qc, Summer, S3'!Q22*Main!$B$5)</f>
        <v>9.2793750000000012E-3</v>
      </c>
      <c r="R22" s="4">
        <f>('[1]Qc, Summer, S3'!R22*Main!$B$5)</f>
        <v>1.1424E-2</v>
      </c>
      <c r="S22" s="4">
        <f>('[1]Qc, Summer, S3'!S22*Main!$B$5)</f>
        <v>1.0741499999999999E-2</v>
      </c>
      <c r="T22" s="4">
        <f>('[1]Qc, Summer, S3'!T22*Main!$B$5)</f>
        <v>8.5944687499999988E-3</v>
      </c>
      <c r="U22" s="4">
        <f>('[1]Qc, Summer, S3'!U22*Main!$B$5)</f>
        <v>7.9758437499999977E-3</v>
      </c>
      <c r="V22" s="4">
        <f>('[1]Qc, Summer, S3'!V22*Main!$B$5)</f>
        <v>9.4828124999999999E-3</v>
      </c>
      <c r="W22" s="4">
        <f>('[1]Qc, Summer, S3'!W22*Main!$B$5)</f>
        <v>7.25484375E-3</v>
      </c>
      <c r="X22" s="4">
        <f>('[1]Qc, Summer, S3'!X22*Main!$B$5)</f>
        <v>5.6896875000000003E-3</v>
      </c>
      <c r="Y22" s="4">
        <f>('[1]Qc, Summer, S3'!Y22*Main!$B$5)</f>
        <v>6.2343749999999995E-3</v>
      </c>
    </row>
    <row r="23" spans="1:25" x14ac:dyDescent="0.25">
      <c r="A23">
        <v>22</v>
      </c>
      <c r="B23" s="4">
        <f>('[1]Qc, Summer, S3'!B23*Main!$B$5)</f>
        <v>-1.5199402173913041E-2</v>
      </c>
      <c r="C23" s="4">
        <f>('[1]Qc, Summer, S3'!C23*Main!$B$5)</f>
        <v>-1.547282608695652E-2</v>
      </c>
      <c r="D23" s="4">
        <f>('[1]Qc, Summer, S3'!D23*Main!$B$5)</f>
        <v>-1.6590896739130435E-2</v>
      </c>
      <c r="E23" s="4">
        <f>('[1]Qc, Summer, S3'!E23*Main!$B$5)</f>
        <v>-1.6850543478260874E-2</v>
      </c>
      <c r="F23" s="4">
        <f>('[1]Qc, Summer, S3'!F23*Main!$B$5)</f>
        <v>-1.5474945652173914E-2</v>
      </c>
      <c r="G23" s="4">
        <f>('[1]Qc, Summer, S3'!G23*Main!$B$5)</f>
        <v>-1.7403750000000003E-2</v>
      </c>
      <c r="H23" s="4">
        <f>('[1]Qc, Summer, S3'!H23*Main!$B$5)</f>
        <v>-1.447875E-2</v>
      </c>
      <c r="I23" s="4">
        <f>('[1]Qc, Summer, S3'!I23*Main!$B$5)</f>
        <v>-6.6098641304347828E-3</v>
      </c>
      <c r="J23" s="4">
        <f>('[1]Qc, Summer, S3'!J23*Main!$B$5)</f>
        <v>-1.1657608695652172E-3</v>
      </c>
      <c r="K23" s="4">
        <f>('[1]Qc, Summer, S3'!K23*Main!$B$5)</f>
        <v>-9.3472826086956511E-4</v>
      </c>
      <c r="L23" s="4">
        <f>('[1]Qc, Summer, S3'!L23*Main!$B$5)</f>
        <v>2.0337228260869562E-3</v>
      </c>
      <c r="M23" s="4">
        <f>('[1]Qc, Summer, S3'!M23*Main!$B$5)</f>
        <v>6.2315217391304344E-4</v>
      </c>
      <c r="N23" s="4">
        <f>('[1]Qc, Summer, S3'!N23*Main!$B$5)</f>
        <v>2.1195652173913043E-4</v>
      </c>
      <c r="O23" s="4">
        <f>('[1]Qc, Summer, S3'!O23*Main!$B$5)</f>
        <v>0</v>
      </c>
      <c r="P23" s="4">
        <f>('[1]Qc, Summer, S3'!P23*Main!$B$5)</f>
        <v>-1.7295652173913046E-3</v>
      </c>
      <c r="Q23" s="4">
        <f>('[1]Qc, Summer, S3'!Q23*Main!$B$5)</f>
        <v>-2.9080434782608696E-3</v>
      </c>
      <c r="R23" s="4">
        <f>('[1]Qc, Summer, S3'!R23*Main!$B$5)</f>
        <v>-4.2582065217391307E-3</v>
      </c>
      <c r="S23" s="4">
        <f>('[1]Qc, Summer, S3'!S23*Main!$B$5)</f>
        <v>-5.6083695652173922E-3</v>
      </c>
      <c r="T23" s="4">
        <f>('[1]Qc, Summer, S3'!T23*Main!$B$5)</f>
        <v>-4.980978260869566E-3</v>
      </c>
      <c r="U23" s="4">
        <f>('[1]Qc, Summer, S3'!U23*Main!$B$5)</f>
        <v>-6.0407608695652185E-3</v>
      </c>
      <c r="V23" s="4">
        <f>('[1]Qc, Summer, S3'!V23*Main!$B$5)</f>
        <v>-4.2391304347826082E-3</v>
      </c>
      <c r="W23" s="4">
        <f>('[1]Qc, Summer, S3'!W23*Main!$B$5)</f>
        <v>-8.1073369565217383E-3</v>
      </c>
      <c r="X23" s="4">
        <f>('[1]Qc, Summer, S3'!X23*Main!$B$5)</f>
        <v>-1.0067934782608695E-2</v>
      </c>
      <c r="Y23" s="4">
        <f>('[1]Qc, Summer, S3'!Y23*Main!$B$5)</f>
        <v>-1.0701684782608696E-2</v>
      </c>
    </row>
    <row r="24" spans="1:25" x14ac:dyDescent="0.25">
      <c r="A24">
        <v>23</v>
      </c>
      <c r="B24" s="4">
        <f>('[1]Qc, Summer, S3'!B24*Main!$B$5)</f>
        <v>-5.6808387096774181E-3</v>
      </c>
      <c r="C24" s="4">
        <f>('[1]Qc, Summer, S3'!C24*Main!$B$5)</f>
        <v>-5.777129032258064E-3</v>
      </c>
      <c r="D24" s="4">
        <f>('[1]Qc, Summer, S3'!D24*Main!$B$5)</f>
        <v>-5.8346129032258061E-3</v>
      </c>
      <c r="E24" s="4">
        <f>('[1]Qc, Summer, S3'!E24*Main!$B$5)</f>
        <v>-5.804129032258065E-3</v>
      </c>
      <c r="F24" s="4">
        <f>('[1]Qc, Summer, S3'!F24*Main!$B$5)</f>
        <v>-5.8451612903225817E-3</v>
      </c>
      <c r="G24" s="4">
        <f>('[1]Qc, Summer, S3'!G24*Main!$B$5)</f>
        <v>-5.5954838709677424E-3</v>
      </c>
      <c r="H24" s="4">
        <f>('[1]Qc, Summer, S3'!H24*Main!$B$5)</f>
        <v>-4.945354838709678E-3</v>
      </c>
      <c r="I24" s="4">
        <f>('[1]Qc, Summer, S3'!I24*Main!$B$5)</f>
        <v>-4.0465161290322588E-3</v>
      </c>
      <c r="J24" s="4">
        <f>('[1]Qc, Summer, S3'!J24*Main!$B$5)</f>
        <v>-3.958548387096774E-3</v>
      </c>
      <c r="K24" s="4">
        <f>('[1]Qc, Summer, S3'!K24*Main!$B$5)</f>
        <v>-3.8999032258064509E-3</v>
      </c>
      <c r="L24" s="4">
        <f>('[1]Qc, Summer, S3'!L24*Main!$B$5)</f>
        <v>-3.8694193548387094E-3</v>
      </c>
      <c r="M24" s="4">
        <f>('[1]Qc, Summer, S3'!M24*Main!$B$5)</f>
        <v>-3.6892258064516129E-3</v>
      </c>
      <c r="N24" s="4">
        <f>('[1]Qc, Summer, S3'!N24*Main!$B$5)</f>
        <v>-3.8130967741935484E-3</v>
      </c>
      <c r="O24" s="4">
        <f>('[1]Qc, Summer, S3'!O24*Main!$B$5)</f>
        <v>-3.9967741935483872E-3</v>
      </c>
      <c r="P24" s="4">
        <f>('[1]Qc, Summer, S3'!P24*Main!$B$5)</f>
        <v>-4.3151612903225807E-3</v>
      </c>
      <c r="Q24" s="4">
        <f>('[1]Qc, Summer, S3'!Q24*Main!$B$5)</f>
        <v>-4.6427419354838715E-3</v>
      </c>
      <c r="R24" s="4">
        <f>('[1]Qc, Summer, S3'!R24*Main!$B$5)</f>
        <v>-4.8466451612903224E-3</v>
      </c>
      <c r="S24" s="4">
        <f>('[1]Qc, Summer, S3'!S24*Main!$B$5)</f>
        <v>-4.8663870967741935E-3</v>
      </c>
      <c r="T24" s="4">
        <f>('[1]Qc, Summer, S3'!T24*Main!$B$5)</f>
        <v>-4.7609032258064512E-3</v>
      </c>
      <c r="U24" s="4">
        <f>('[1]Qc, Summer, S3'!U24*Main!$B$5)</f>
        <v>-5.0728064516129033E-3</v>
      </c>
      <c r="V24" s="4">
        <f>('[1]Qc, Summer, S3'!V24*Main!$B$5)</f>
        <v>-5.4487741935483874E-3</v>
      </c>
      <c r="W24" s="4">
        <f>('[1]Qc, Summer, S3'!W24*Main!$B$5)</f>
        <v>-5.6103870967741934E-3</v>
      </c>
      <c r="X24" s="4">
        <f>('[1]Qc, Summer, S3'!X24*Main!$B$5)</f>
        <v>-5.6419354838709674E-3</v>
      </c>
      <c r="Y24" s="4">
        <f>('[1]Qc, Summer, S3'!Y24*Main!$B$5)</f>
        <v>-5.8058709677419346E-3</v>
      </c>
    </row>
    <row r="25" spans="1:25" x14ac:dyDescent="0.25">
      <c r="A25">
        <v>24</v>
      </c>
      <c r="B25" s="4">
        <f>('[1]Qc, Summer, S3'!B25*Main!$B$5)</f>
        <v>7.2222222222222219E-4</v>
      </c>
      <c r="C25" s="4">
        <f>('[1]Qc, Summer, S3'!C25*Main!$B$5)</f>
        <v>-6.2616666666666662E-3</v>
      </c>
      <c r="D25" s="4">
        <f>('[1]Qc, Summer, S3'!D25*Main!$B$5)</f>
        <v>-7.5833333333333334E-3</v>
      </c>
      <c r="E25" s="4">
        <f>('[1]Qc, Summer, S3'!E25*Main!$B$5)</f>
        <v>-1.0010000000000002E-2</v>
      </c>
      <c r="F25" s="4">
        <f>('[1]Qc, Summer, S3'!F25*Main!$B$5)</f>
        <v>-9.2950000000000029E-3</v>
      </c>
      <c r="G25" s="4">
        <f>('[1]Qc, Summer, S3'!G25*Main!$B$5)</f>
        <v>-1.0616666666666667E-2</v>
      </c>
      <c r="H25" s="4">
        <f>('[1]Qc, Summer, S3'!H25*Main!$B$5)</f>
        <v>-2.0995E-2</v>
      </c>
      <c r="I25" s="4">
        <f>('[1]Qc, Summer, S3'!I25*Main!$B$5)</f>
        <v>-6.5649999999999997E-3</v>
      </c>
      <c r="J25" s="4">
        <f>('[1]Qc, Summer, S3'!J25*Main!$B$5)</f>
        <v>-9.908888888888889E-3</v>
      </c>
      <c r="K25" s="4">
        <f>('[1]Qc, Summer, S3'!K25*Main!$B$5)</f>
        <v>-3.2825000000000007E-3</v>
      </c>
      <c r="L25" s="4">
        <f>('[1]Qc, Summer, S3'!L25*Main!$B$5)</f>
        <v>0</v>
      </c>
      <c r="M25" s="4">
        <f>('[1]Qc, Summer, S3'!M25*Main!$B$5)</f>
        <v>2.8311111111111111E-3</v>
      </c>
      <c r="N25" s="4">
        <f>('[1]Qc, Summer, S3'!N25*Main!$B$5)</f>
        <v>9.2011111111111113E-3</v>
      </c>
      <c r="O25" s="4">
        <f>('[1]Qc, Summer, S3'!O25*Main!$B$5)</f>
        <v>9.2950000000000029E-3</v>
      </c>
      <c r="P25" s="4">
        <f>('[1]Qc, Summer, S3'!P25*Main!$B$5)</f>
        <v>7.5075000000000012E-3</v>
      </c>
      <c r="Q25" s="4">
        <f>('[1]Qc, Summer, S3'!Q25*Main!$B$5)</f>
        <v>1.7311666666666663E-2</v>
      </c>
      <c r="R25" s="4">
        <f>('[1]Qc, Summer, S3'!R25*Main!$B$5)</f>
        <v>1.43E-2</v>
      </c>
      <c r="S25" s="4">
        <f>('[1]Qc, Summer, S3'!S25*Main!$B$5)</f>
        <v>1.276527777777778E-2</v>
      </c>
      <c r="T25" s="4">
        <f>('[1]Qc, Summer, S3'!T25*Main!$B$5)</f>
        <v>1.026277777777778E-2</v>
      </c>
      <c r="U25" s="4">
        <f>('[1]Qc, Summer, S3'!U25*Main!$B$5)</f>
        <v>1.03675E-2</v>
      </c>
      <c r="V25" s="4">
        <f>('[1]Qc, Summer, S3'!V25*Main!$B$5)</f>
        <v>1.4657499999999999E-2</v>
      </c>
      <c r="W25" s="4">
        <f>('[1]Qc, Summer, S3'!W25*Main!$B$5)</f>
        <v>1.3361111111111112E-2</v>
      </c>
      <c r="X25" s="4">
        <f>('[1]Qc, Summer, S3'!X25*Main!$B$5)</f>
        <v>-1.4733333333333334E-3</v>
      </c>
      <c r="Y25" s="4">
        <f>('[1]Qc, Summer, S3'!Y25*Main!$B$5)</f>
        <v>-2.1883333333333338E-3</v>
      </c>
    </row>
    <row r="26" spans="1:25" x14ac:dyDescent="0.25">
      <c r="A26">
        <v>25</v>
      </c>
      <c r="B26" s="4">
        <f>('[1]Qc, Summer, S3'!B26*Main!$B$5)</f>
        <v>-2.091074074074074E-2</v>
      </c>
      <c r="C26" s="4">
        <f>('[1]Qc, Summer, S3'!C26*Main!$B$5)</f>
        <v>-2.2648888888888885E-2</v>
      </c>
      <c r="D26" s="4">
        <f>('[1]Qc, Summer, S3'!D26*Main!$B$5)</f>
        <v>-2.3120740740740737E-2</v>
      </c>
      <c r="E26" s="4">
        <f>('[1]Qc, Summer, S3'!E26*Main!$B$5)</f>
        <v>-2.3818888888888886E-2</v>
      </c>
      <c r="F26" s="4">
        <f>('[1]Qc, Summer, S3'!F26*Main!$B$5)</f>
        <v>-2.3833333333333328E-2</v>
      </c>
      <c r="G26" s="4">
        <f>('[1]Qc, Summer, S3'!G26*Main!$B$5)</f>
        <v>-2.4064444444444444E-2</v>
      </c>
      <c r="H26" s="4">
        <f>('[1]Qc, Summer, S3'!H26*Main!$B$5)</f>
        <v>-7.7037037037037048E-3</v>
      </c>
      <c r="I26" s="4">
        <f>('[1]Qc, Summer, S3'!I26*Main!$B$5)</f>
        <v>6.9814814814814817E-3</v>
      </c>
      <c r="J26" s="4">
        <f>('[1]Qc, Summer, S3'!J26*Main!$B$5)</f>
        <v>1.5099259259259257E-2</v>
      </c>
      <c r="K26" s="4">
        <f>('[1]Qc, Summer, S3'!K26*Main!$B$5)</f>
        <v>1.6042962962962964E-2</v>
      </c>
      <c r="L26" s="4">
        <f>('[1]Qc, Summer, S3'!L26*Main!$B$5)</f>
        <v>7.3666666666666646E-3</v>
      </c>
      <c r="M26" s="4">
        <f>('[1]Qc, Summer, S3'!M26*Main!$B$5)</f>
        <v>1.7092592592592593E-2</v>
      </c>
      <c r="N26" s="4">
        <f>('[1]Qc, Summer, S3'!N26*Main!$B$5)</f>
        <v>1.8113333333333335E-2</v>
      </c>
      <c r="O26" s="4">
        <f>('[1]Qc, Summer, S3'!O26*Main!$B$5)</f>
        <v>1.7749814814814809E-2</v>
      </c>
      <c r="P26" s="4">
        <f>('[1]Qc, Summer, S3'!P26*Main!$B$5)</f>
        <v>1.4102592592592594E-2</v>
      </c>
      <c r="Q26" s="4">
        <f>('[1]Qc, Summer, S3'!Q26*Main!$B$5)</f>
        <v>6.0787037037037025E-3</v>
      </c>
      <c r="R26" s="4">
        <f>('[1]Qc, Summer, S3'!R26*Main!$B$5)</f>
        <v>2.9466666666666669E-3</v>
      </c>
      <c r="S26" s="4">
        <f>('[1]Qc, Summer, S3'!S26*Main!$B$5)</f>
        <v>2.9466666666666669E-3</v>
      </c>
      <c r="T26" s="4">
        <f>('[1]Qc, Summer, S3'!T26*Main!$B$5)</f>
        <v>3.0983333333333331E-3</v>
      </c>
      <c r="U26" s="4">
        <f>('[1]Qc, Summer, S3'!U26*Main!$B$5)</f>
        <v>5.958333333333332E-3</v>
      </c>
      <c r="V26" s="4">
        <f>('[1]Qc, Summer, S3'!V26*Main!$B$5)</f>
        <v>8.9964814814814803E-3</v>
      </c>
      <c r="W26" s="4">
        <f>('[1]Qc, Summer, S3'!W26*Main!$B$5)</f>
        <v>1.1796296296296296E-3</v>
      </c>
      <c r="X26" s="4">
        <f>('[1]Qc, Summer, S3'!X26*Main!$B$5)</f>
        <v>-9.2396296296296306E-3</v>
      </c>
      <c r="Y26" s="4">
        <f>('[1]Qc, Summer, S3'!Y26*Main!$B$5)</f>
        <v>-1.509925925925926E-2</v>
      </c>
    </row>
    <row r="27" spans="1:25" x14ac:dyDescent="0.25">
      <c r="A27">
        <v>26</v>
      </c>
      <c r="B27" s="4">
        <f>('[1]Qc, Summer, S3'!B27*Main!$B$5)</f>
        <v>-2.092645161290323E-2</v>
      </c>
      <c r="C27" s="4">
        <f>('[1]Qc, Summer, S3'!C27*Main!$B$5)</f>
        <v>-2.2703225806451614E-2</v>
      </c>
      <c r="D27" s="4">
        <f>('[1]Qc, Summer, S3'!D27*Main!$B$5)</f>
        <v>-2.3492903225806449E-2</v>
      </c>
      <c r="E27" s="4">
        <f>('[1]Qc, Summer, S3'!E27*Main!$B$5)</f>
        <v>-2.3653548387096775E-2</v>
      </c>
      <c r="F27" s="4">
        <f>('[1]Qc, Summer, S3'!F27*Main!$B$5)</f>
        <v>-2.2381935483870966E-2</v>
      </c>
      <c r="G27" s="4">
        <f>('[1]Qc, Summer, S3'!G27*Main!$B$5)</f>
        <v>-2.3262580645161294E-2</v>
      </c>
      <c r="H27" s="4">
        <f>('[1]Qc, Summer, S3'!H27*Main!$B$5)</f>
        <v>-1.8179999999999998E-2</v>
      </c>
      <c r="I27" s="4">
        <f>('[1]Qc, Summer, S3'!I27*Main!$B$5)</f>
        <v>-1.479483870967742E-2</v>
      </c>
      <c r="J27" s="4">
        <f>('[1]Qc, Summer, S3'!J27*Main!$B$5)</f>
        <v>-1.2901935483870969E-2</v>
      </c>
      <c r="K27" s="4">
        <f>('[1]Qc, Summer, S3'!K27*Main!$B$5)</f>
        <v>-9.4838709677419353E-3</v>
      </c>
      <c r="L27" s="4">
        <f>('[1]Qc, Summer, S3'!L27*Main!$B$5)</f>
        <v>-9.8709677419354849E-3</v>
      </c>
      <c r="M27" s="4">
        <f>('[1]Qc, Summer, S3'!M27*Main!$B$5)</f>
        <v>-1.0451612903225807E-2</v>
      </c>
      <c r="N27" s="4">
        <f>('[1]Qc, Summer, S3'!N27*Main!$B$5)</f>
        <v>-1.2263225806451613E-2</v>
      </c>
      <c r="O27" s="4">
        <f>('[1]Qc, Summer, S3'!O27*Main!$B$5)</f>
        <v>-1.2901935483870969E-2</v>
      </c>
      <c r="P27" s="4">
        <f>('[1]Qc, Summer, S3'!P27*Main!$B$5)</f>
        <v>-1.4179354838709678E-2</v>
      </c>
      <c r="Q27" s="4">
        <f>('[1]Qc, Summer, S3'!Q27*Main!$B$5)</f>
        <v>-1.4465806451612905E-2</v>
      </c>
      <c r="R27" s="4">
        <f>('[1]Qc, Summer, S3'!R27*Main!$B$5)</f>
        <v>-1.4225806451612904E-2</v>
      </c>
      <c r="S27" s="4">
        <f>('[1]Qc, Summer, S3'!S27*Main!$B$5)</f>
        <v>-1.0811612903225808E-2</v>
      </c>
      <c r="T27" s="4">
        <f>('[1]Qc, Summer, S3'!T27*Main!$B$5)</f>
        <v>-1.0165161290322581E-2</v>
      </c>
      <c r="U27" s="4">
        <f>('[1]Qc, Summer, S3'!U27*Main!$B$5)</f>
        <v>-1.1305161290322581E-2</v>
      </c>
      <c r="V27" s="4">
        <f>('[1]Qc, Summer, S3'!V27*Main!$B$5)</f>
        <v>-9.3832258064516123E-3</v>
      </c>
      <c r="W27" s="4">
        <f>('[1]Qc, Summer, S3'!W27*Main!$B$5)</f>
        <v>-1.1880000000000003E-2</v>
      </c>
      <c r="X27" s="4">
        <f>('[1]Qc, Summer, S3'!X27*Main!$B$5)</f>
        <v>-1.3741935483870966E-2</v>
      </c>
      <c r="Y27" s="4">
        <f>('[1]Qc, Summer, S3'!Y27*Main!$B$5)</f>
        <v>-1.5677419354838712E-2</v>
      </c>
    </row>
    <row r="28" spans="1:25" x14ac:dyDescent="0.25">
      <c r="A28">
        <v>27</v>
      </c>
      <c r="B28" s="4">
        <f>('[1]Qc, Summer, S3'!B28*Main!$B$5)</f>
        <v>-9.2209965624262067E-3</v>
      </c>
      <c r="C28" s="4">
        <f>('[1]Qc, Summer, S3'!C28*Main!$B$5)</f>
        <v>-1.0839628024660104E-2</v>
      </c>
      <c r="D28" s="4">
        <f>('[1]Qc, Summer, S3'!D28*Main!$B$5)</f>
        <v>-1.2734193649733454E-2</v>
      </c>
      <c r="E28" s="4">
        <f>('[1]Qc, Summer, S3'!E28*Main!$B$5)</f>
        <v>-1.2398673461218868E-2</v>
      </c>
      <c r="F28" s="4">
        <f>('[1]Qc, Summer, S3'!F28*Main!$B$5)</f>
        <v>-1.2853161406405076E-2</v>
      </c>
      <c r="G28" s="4">
        <f>('[1]Qc, Summer, S3'!G28*Main!$B$5)</f>
        <v>-1.2873181223312564E-2</v>
      </c>
      <c r="H28" s="4">
        <f>('[1]Qc, Summer, S3'!H28*Main!$B$5)</f>
        <v>-9.6817533045320224E-3</v>
      </c>
      <c r="I28" s="4">
        <f>('[1]Qc, Summer, S3'!I28*Main!$B$5)</f>
        <v>2.9043440079415633E-4</v>
      </c>
      <c r="J28" s="4">
        <f>('[1]Qc, Summer, S3'!J28*Main!$B$5)</f>
        <v>4.0559280356248706E-3</v>
      </c>
      <c r="K28" s="4">
        <f>('[1]Qc, Summer, S3'!K28*Main!$B$5)</f>
        <v>5.8872988086549373E-3</v>
      </c>
      <c r="L28" s="4">
        <f>('[1]Qc, Summer, S3'!L28*Main!$B$5)</f>
        <v>4.6373823719580501E-3</v>
      </c>
      <c r="M28" s="4">
        <f>('[1]Qc, Summer, S3'!M28*Main!$B$5)</f>
        <v>5.9485736843139505E-3</v>
      </c>
      <c r="N28" s="4">
        <f>('[1]Qc, Summer, S3'!N28*Main!$B$5)</f>
        <v>5.9873983315245956E-3</v>
      </c>
      <c r="O28" s="4">
        <f>('[1]Qc, Summer, S3'!O28*Main!$B$5)</f>
        <v>5.4747444207334135E-3</v>
      </c>
      <c r="P28" s="4">
        <f>('[1]Qc, Summer, S3'!P28*Main!$B$5)</f>
        <v>2.5016139182109467E-3</v>
      </c>
      <c r="Q28" s="4">
        <f>('[1]Qc, Summer, S3'!Q28*Main!$B$5)</f>
        <v>1.6724567633150183E-3</v>
      </c>
      <c r="R28" s="4">
        <f>('[1]Qc, Summer, S3'!R28*Main!$B$5)</f>
        <v>1.2615616886968342E-3</v>
      </c>
      <c r="S28" s="4">
        <f>('[1]Qc, Summer, S3'!S28*Main!$B$5)</f>
        <v>1.5210738374600834E-3</v>
      </c>
      <c r="T28" s="4">
        <f>('[1]Qc, Summer, S3'!T28*Main!$B$5)</f>
        <v>1.2781191236639615E-3</v>
      </c>
      <c r="U28" s="4">
        <f>('[1]Qc, Summer, S3'!U28*Main!$B$5)</f>
        <v>1.3512150287034283E-3</v>
      </c>
      <c r="V28" s="4">
        <f>('[1]Qc, Summer, S3'!V28*Main!$B$5)</f>
        <v>3.096120725899776E-3</v>
      </c>
      <c r="W28" s="4">
        <f>('[1]Qc, Summer, S3'!W28*Main!$B$5)</f>
        <v>4.8281519233267128E-5</v>
      </c>
      <c r="X28" s="4">
        <f>('[1]Qc, Summer, S3'!X28*Main!$B$5)</f>
        <v>-5.0207760481157304E-3</v>
      </c>
      <c r="Y28" s="4">
        <f>('[1]Qc, Summer, S3'!Y28*Main!$B$5)</f>
        <v>-7.3811908001889153E-3</v>
      </c>
    </row>
    <row r="29" spans="1:25" x14ac:dyDescent="0.25">
      <c r="A29">
        <v>28</v>
      </c>
      <c r="B29" s="4">
        <f>('[1]Qc, Summer, S3'!B29*Main!$B$5)</f>
        <v>2.7200000000000005E-4</v>
      </c>
      <c r="C29" s="4">
        <f>('[1]Qc, Summer, S3'!C29*Main!$B$5)</f>
        <v>2.5009523809523806E-4</v>
      </c>
      <c r="D29" s="4">
        <f>('[1]Qc, Summer, S3'!D29*Main!$B$5)</f>
        <v>1.8542857142857141E-4</v>
      </c>
      <c r="E29" s="4">
        <f>('[1]Qc, Summer, S3'!E29*Main!$B$5)</f>
        <v>1.7153968253968255E-4</v>
      </c>
      <c r="F29" s="4">
        <f>('[1]Qc, Summer, S3'!F29*Main!$B$5)</f>
        <v>1.5866666666666663E-4</v>
      </c>
      <c r="G29" s="4">
        <f>('[1]Qc, Summer, S3'!G29*Main!$B$5)</f>
        <v>1.9328571428571428E-4</v>
      </c>
      <c r="H29" s="4">
        <f>('[1]Qc, Summer, S3'!H29*Main!$B$5)</f>
        <v>6.3485714285714285E-4</v>
      </c>
      <c r="I29" s="4">
        <f>('[1]Qc, Summer, S3'!I29*Main!$B$5)</f>
        <v>8.384444444444445E-4</v>
      </c>
      <c r="J29" s="4">
        <f>('[1]Qc, Summer, S3'!J29*Main!$B$5)</f>
        <v>1.1187619047619047E-3</v>
      </c>
      <c r="K29" s="4">
        <f>('[1]Qc, Summer, S3'!K29*Main!$B$5)</f>
        <v>1.0564920634920634E-3</v>
      </c>
      <c r="L29" s="4">
        <f>('[1]Qc, Summer, S3'!L29*Main!$B$5)</f>
        <v>1.0410476190476192E-3</v>
      </c>
      <c r="M29" s="4">
        <f>('[1]Qc, Summer, S3'!M29*Main!$B$5)</f>
        <v>9.9785714285714278E-4</v>
      </c>
      <c r="N29" s="4">
        <f>('[1]Qc, Summer, S3'!N29*Main!$B$5)</f>
        <v>1.0795714285714284E-3</v>
      </c>
      <c r="O29" s="4">
        <f>('[1]Qc, Summer, S3'!O29*Main!$B$5)</f>
        <v>9.8000000000000019E-4</v>
      </c>
      <c r="P29" s="4">
        <f>('[1]Qc, Summer, S3'!P29*Main!$B$5)</f>
        <v>9.0985714285714292E-4</v>
      </c>
      <c r="Q29" s="4">
        <f>('[1]Qc, Summer, S3'!Q29*Main!$B$5)</f>
        <v>8.3688888888888875E-4</v>
      </c>
      <c r="R29" s="4">
        <f>('[1]Qc, Summer, S3'!R29*Main!$B$5)</f>
        <v>8.4444444444444454E-4</v>
      </c>
      <c r="S29" s="4">
        <f>('[1]Qc, Summer, S3'!S29*Main!$B$5)</f>
        <v>8.6411111111111107E-4</v>
      </c>
      <c r="T29" s="4">
        <f>('[1]Qc, Summer, S3'!T29*Main!$B$5)</f>
        <v>7.1269841269841255E-4</v>
      </c>
      <c r="U29" s="4">
        <f>('[1]Qc, Summer, S3'!U29*Main!$B$5)</f>
        <v>6.5079365079365073E-4</v>
      </c>
      <c r="V29" s="4">
        <f>('[1]Qc, Summer, S3'!V29*Main!$B$5)</f>
        <v>6.9738095238095225E-4</v>
      </c>
      <c r="W29" s="4">
        <f>('[1]Qc, Summer, S3'!W29*Main!$B$5)</f>
        <v>4.9380952380952386E-4</v>
      </c>
      <c r="X29" s="4">
        <f>('[1]Qc, Summer, S3'!X29*Main!$B$5)</f>
        <v>2.0844444444444448E-4</v>
      </c>
      <c r="Y29" s="4">
        <f>('[1]Qc, Summer, S3'!Y29*Main!$B$5)</f>
        <v>2.2399999999999997E-4</v>
      </c>
    </row>
    <row r="30" spans="1:25" x14ac:dyDescent="0.25">
      <c r="A30">
        <v>29</v>
      </c>
      <c r="B30" s="4">
        <f>('[1]Qc, Summer, S3'!B30*Main!$B$5)</f>
        <v>5.8074999999999993E-3</v>
      </c>
      <c r="C30" s="4">
        <f>('[1]Qc, Summer, S3'!C30*Main!$B$5)</f>
        <v>5.568749999999999E-3</v>
      </c>
      <c r="D30" s="4">
        <f>('[1]Qc, Summer, S3'!D30*Main!$B$5)</f>
        <v>5.7574999999999996E-3</v>
      </c>
      <c r="E30" s="4">
        <f>('[1]Qc, Summer, S3'!E30*Main!$B$5)</f>
        <v>5.8799999999999998E-3</v>
      </c>
      <c r="F30" s="4">
        <f>('[1]Qc, Summer, S3'!F30*Main!$B$5)</f>
        <v>5.8799999999999998E-3</v>
      </c>
      <c r="G30" s="4">
        <f>('[1]Qc, Summer, S3'!G30*Main!$B$5)</f>
        <v>5.6924999999999996E-3</v>
      </c>
      <c r="H30" s="4">
        <f>('[1]Qc, Summer, S3'!H30*Main!$B$5)</f>
        <v>5.1250000000000002E-3</v>
      </c>
      <c r="I30" s="4">
        <f>('[1]Qc, Summer, S3'!I30*Main!$B$5)</f>
        <v>4.7775000000000005E-3</v>
      </c>
      <c r="J30" s="4">
        <f>('[1]Qc, Summer, S3'!J30*Main!$B$5)</f>
        <v>3.6750000000000012E-3</v>
      </c>
      <c r="K30" s="4">
        <f>('[1]Qc, Summer, S3'!K30*Main!$B$5)</f>
        <v>2.6250000000000002E-3</v>
      </c>
      <c r="L30" s="4">
        <f>('[1]Qc, Summer, S3'!L30*Main!$B$5)</f>
        <v>2.9325000000000002E-3</v>
      </c>
      <c r="M30" s="4">
        <f>('[1]Qc, Summer, S3'!M30*Main!$B$5)</f>
        <v>3.4650000000000006E-3</v>
      </c>
      <c r="N30" s="4">
        <f>('[1]Qc, Summer, S3'!N30*Main!$B$5)</f>
        <v>2.4500000000000004E-3</v>
      </c>
      <c r="O30" s="4">
        <f>('[1]Qc, Summer, S3'!O30*Main!$B$5)</f>
        <v>3.5000000000000005E-3</v>
      </c>
      <c r="P30" s="4">
        <f>('[1]Qc, Summer, S3'!P30*Main!$B$5)</f>
        <v>3.9200000000000007E-3</v>
      </c>
      <c r="Q30" s="4">
        <f>('[1]Qc, Summer, S3'!Q30*Main!$B$5)</f>
        <v>4.000000000000001E-3</v>
      </c>
      <c r="R30" s="4">
        <f>('[1]Qc, Summer, S3'!R30*Main!$B$5)</f>
        <v>3.9600000000000008E-3</v>
      </c>
      <c r="S30" s="4">
        <f>('[1]Qc, Summer, S3'!S30*Main!$B$5)</f>
        <v>3.7975000000000001E-3</v>
      </c>
      <c r="T30" s="4">
        <f>('[1]Qc, Summer, S3'!T30*Main!$B$5)</f>
        <v>3.5525000000000005E-3</v>
      </c>
      <c r="U30" s="4">
        <f>('[1]Qc, Summer, S3'!U30*Main!$B$5)</f>
        <v>4.5000000000000005E-3</v>
      </c>
      <c r="V30" s="4">
        <f>('[1]Qc, Summer, S3'!V30*Main!$B$5)</f>
        <v>4.7975000000000005E-3</v>
      </c>
      <c r="W30" s="4">
        <f>('[1]Qc, Summer, S3'!W30*Main!$B$5)</f>
        <v>5.2675000000000013E-3</v>
      </c>
      <c r="X30" s="4">
        <f>('[1]Qc, Summer, S3'!X30*Main!$B$5)</f>
        <v>4.9000000000000007E-3</v>
      </c>
      <c r="Y30" s="4">
        <f>('[1]Qc, Summer, S3'!Y30*Main!$B$5)</f>
        <v>5.2275000000000012E-3</v>
      </c>
    </row>
    <row r="31" spans="1:25" x14ac:dyDescent="0.25">
      <c r="A31">
        <v>30</v>
      </c>
      <c r="B31" s="4">
        <f>('[1]Qc, Summer, S3'!B31*Main!$B$5)</f>
        <v>1.4325100671140944E-2</v>
      </c>
      <c r="C31" s="4">
        <f>('[1]Qc, Summer, S3'!C31*Main!$B$5)</f>
        <v>1.5662899328859062E-2</v>
      </c>
      <c r="D31" s="4">
        <f>('[1]Qc, Summer, S3'!D31*Main!$B$5)</f>
        <v>1.4760510067114097E-2</v>
      </c>
      <c r="E31" s="4">
        <f>('[1]Qc, Summer, S3'!E31*Main!$B$5)</f>
        <v>1.4911127516778528E-2</v>
      </c>
      <c r="F31" s="4">
        <f>('[1]Qc, Summer, S3'!F31*Main!$B$5)</f>
        <v>1.5027543624161078E-2</v>
      </c>
      <c r="G31" s="4">
        <f>('[1]Qc, Summer, S3'!G31*Main!$B$5)</f>
        <v>1.5899677852348994E-2</v>
      </c>
      <c r="H31" s="4">
        <f>('[1]Qc, Summer, S3'!H31*Main!$B$5)</f>
        <v>1.636928859060403E-2</v>
      </c>
      <c r="I31" s="4">
        <f>('[1]Qc, Summer, S3'!I31*Main!$B$5)</f>
        <v>3.005771812080538E-2</v>
      </c>
      <c r="J31" s="4">
        <f>('[1]Qc, Summer, S3'!J31*Main!$B$5)</f>
        <v>3.4290791946308727E-2</v>
      </c>
      <c r="K31" s="4">
        <f>('[1]Qc, Summer, S3'!K31*Main!$B$5)</f>
        <v>3.4011919463087251E-2</v>
      </c>
      <c r="L31" s="4">
        <f>('[1]Qc, Summer, S3'!L31*Main!$B$5)</f>
        <v>3.2885906040268462E-2</v>
      </c>
      <c r="M31" s="4">
        <f>('[1]Qc, Summer, S3'!M31*Main!$B$5)</f>
        <v>3.3476536912751688E-2</v>
      </c>
      <c r="N31" s="4">
        <f>('[1]Qc, Summer, S3'!N31*Main!$B$5)</f>
        <v>3.42263355704698E-2</v>
      </c>
      <c r="O31" s="4">
        <f>('[1]Qc, Summer, S3'!O31*Main!$B$5)</f>
        <v>3.3533758389261752E-2</v>
      </c>
      <c r="P31" s="4">
        <f>('[1]Qc, Summer, S3'!P31*Main!$B$5)</f>
        <v>2.3981060402684565E-2</v>
      </c>
      <c r="Q31" s="4">
        <f>('[1]Qc, Summer, S3'!Q31*Main!$B$5)</f>
        <v>3.0733852348993292E-2</v>
      </c>
      <c r="R31" s="4">
        <f>('[1]Qc, Summer, S3'!R31*Main!$B$5)</f>
        <v>3.0810147651006717E-2</v>
      </c>
      <c r="S31" s="4">
        <f>('[1]Qc, Summer, S3'!S31*Main!$B$5)</f>
        <v>3.0055087248322156E-2</v>
      </c>
      <c r="T31" s="4">
        <f>('[1]Qc, Summer, S3'!T31*Main!$B$5)</f>
        <v>2.3582483221476512E-2</v>
      </c>
      <c r="U31" s="4">
        <f>('[1]Qc, Summer, S3'!U31*Main!$B$5)</f>
        <v>2.0754953020134234E-2</v>
      </c>
      <c r="V31" s="4">
        <f>('[1]Qc, Summer, S3'!V31*Main!$B$5)</f>
        <v>2.2453181208053695E-2</v>
      </c>
      <c r="W31" s="4">
        <f>('[1]Qc, Summer, S3'!W31*Main!$B$5)</f>
        <v>2.2073677852348993E-2</v>
      </c>
      <c r="X31" s="4">
        <f>('[1]Qc, Summer, S3'!X31*Main!$B$5)</f>
        <v>1.5236697986577181E-2</v>
      </c>
      <c r="Y31" s="4">
        <f>('[1]Qc, Summer, S3'!Y31*Main!$B$5)</f>
        <v>1.556424161073826E-2</v>
      </c>
    </row>
    <row r="32" spans="1:25" x14ac:dyDescent="0.25">
      <c r="A32">
        <v>31</v>
      </c>
      <c r="B32" s="4">
        <f>('[1]Qc, Summer, S3'!B32*Main!$B$5)</f>
        <v>1.418040268456376E-2</v>
      </c>
      <c r="C32" s="4">
        <f>('[1]Qc, Summer, S3'!C32*Main!$B$5)</f>
        <v>1.6302201342281886E-2</v>
      </c>
      <c r="D32" s="4">
        <f>('[1]Qc, Summer, S3'!D32*Main!$B$5)</f>
        <v>1.5212362416107385E-2</v>
      </c>
      <c r="E32" s="4">
        <f>('[1]Qc, Summer, S3'!E32*Main!$B$5)</f>
        <v>1.4760510067114097E-2</v>
      </c>
      <c r="F32" s="4">
        <f>('[1]Qc, Summer, S3'!F32*Main!$B$5)</f>
        <v>1.4438228187919466E-2</v>
      </c>
      <c r="G32" s="4">
        <f>('[1]Qc, Summer, S3'!G32*Main!$B$5)</f>
        <v>1.5276161073825503E-2</v>
      </c>
      <c r="H32" s="4">
        <f>('[1]Qc, Summer, S3'!H32*Main!$B$5)</f>
        <v>1.604832214765101E-2</v>
      </c>
      <c r="I32" s="4">
        <f>('[1]Qc, Summer, S3'!I32*Main!$B$5)</f>
        <v>3.005771812080538E-2</v>
      </c>
      <c r="J32" s="4">
        <f>('[1]Qc, Summer, S3'!J32*Main!$B$5)</f>
        <v>3.5690416107382557E-2</v>
      </c>
      <c r="K32" s="4">
        <f>('[1]Qc, Summer, S3'!K32*Main!$B$5)</f>
        <v>3.333841610738255E-2</v>
      </c>
      <c r="L32" s="4">
        <f>('[1]Qc, Summer, S3'!L32*Main!$B$5)</f>
        <v>3.3543624161073829E-2</v>
      </c>
      <c r="M32" s="4">
        <f>('[1]Qc, Summer, S3'!M32*Main!$B$5)</f>
        <v>3.3148335570469811E-2</v>
      </c>
      <c r="N32" s="4">
        <f>('[1]Qc, Summer, S3'!N32*Main!$B$5)</f>
        <v>3.5623328859060402E-2</v>
      </c>
      <c r="O32" s="4">
        <f>('[1]Qc, Summer, S3'!O32*Main!$B$5)</f>
        <v>3.3195033557046984E-2</v>
      </c>
      <c r="P32" s="4">
        <f>('[1]Qc, Summer, S3'!P32*Main!$B$5)</f>
        <v>2.3268751677852351E-2</v>
      </c>
      <c r="Q32" s="4">
        <f>('[1]Qc, Summer, S3'!Q32*Main!$B$5)</f>
        <v>3.0733852348993292E-2</v>
      </c>
      <c r="R32" s="4">
        <f>('[1]Qc, Summer, S3'!R32*Main!$B$5)</f>
        <v>3.2067704697986581E-2</v>
      </c>
      <c r="S32" s="4">
        <f>('[1]Qc, Summer, S3'!S32*Main!$B$5)</f>
        <v>2.8876456375838931E-2</v>
      </c>
      <c r="T32" s="4">
        <f>('[1]Qc, Summer, S3'!T32*Main!$B$5)</f>
        <v>2.3582483221476512E-2</v>
      </c>
      <c r="U32" s="4">
        <f>('[1]Qc, Summer, S3'!U32*Main!$B$5)</f>
        <v>2.1178523489932891E-2</v>
      </c>
      <c r="V32" s="4">
        <f>('[1]Qc, Summer, S3'!V32*Main!$B$5)</f>
        <v>2.2675489932885911E-2</v>
      </c>
      <c r="W32" s="4">
        <f>('[1]Qc, Summer, S3'!W32*Main!$B$5)</f>
        <v>2.2742577181208052E-2</v>
      </c>
      <c r="X32" s="4">
        <f>('[1]Qc, Summer, S3'!X32*Main!$B$5)</f>
        <v>1.5390604026845639E-2</v>
      </c>
      <c r="Y32" s="4">
        <f>('[1]Qc, Summer, S3'!Y32*Main!$B$5)</f>
        <v>1.4953879194630877E-2</v>
      </c>
    </row>
    <row r="33" spans="1:25" x14ac:dyDescent="0.25">
      <c r="A33">
        <v>32</v>
      </c>
      <c r="B33" s="4">
        <f>('[1]Qc, Summer, S3'!B33*Main!$B$5)</f>
        <v>1.4922222222222223E-3</v>
      </c>
      <c r="C33" s="4">
        <f>('[1]Qc, Summer, S3'!C33*Main!$B$5)</f>
        <v>-8.953333333333334E-3</v>
      </c>
      <c r="D33" s="4">
        <f>('[1]Qc, Summer, S3'!D33*Main!$B$5)</f>
        <v>-9.3190740740740751E-3</v>
      </c>
      <c r="E33" s="4">
        <f>('[1]Qc, Summer, S3'!E33*Main!$B$5)</f>
        <v>-1.375916666666667E-2</v>
      </c>
      <c r="F33" s="4">
        <f>('[1]Qc, Summer, S3'!F33*Main!$B$5)</f>
        <v>-1.6824074074074071E-2</v>
      </c>
      <c r="G33" s="4">
        <f>('[1]Qc, Summer, S3'!G33*Main!$B$5)</f>
        <v>-1.3035000000000003E-2</v>
      </c>
      <c r="H33" s="4">
        <f>('[1]Qc, Summer, S3'!H33*Main!$B$5)</f>
        <v>-1.6487592592592592E-2</v>
      </c>
      <c r="I33" s="4">
        <f>('[1]Qc, Summer, S3'!I33*Main!$B$5)</f>
        <v>4.2001666666666673E-2</v>
      </c>
      <c r="J33" s="4">
        <f>('[1]Qc, Summer, S3'!J33*Main!$B$5)</f>
        <v>5.5212222222222225E-2</v>
      </c>
      <c r="K33" s="4">
        <f>('[1]Qc, Summer, S3'!K33*Main!$B$5)</f>
        <v>7.0880555555555544E-2</v>
      </c>
      <c r="L33" s="4">
        <f>('[1]Qc, Summer, S3'!L33*Main!$B$5)</f>
        <v>3.8710000000000001E-2</v>
      </c>
      <c r="M33" s="4">
        <f>('[1]Qc, Summer, S3'!M33*Main!$B$5)</f>
        <v>3.5842592592592593E-2</v>
      </c>
      <c r="N33" s="4">
        <f>('[1]Qc, Summer, S3'!N33*Main!$B$5)</f>
        <v>2.4870370370370373E-2</v>
      </c>
      <c r="O33" s="4">
        <f>('[1]Qc, Summer, S3'!O33*Main!$B$5)</f>
        <v>3.3984629629629622E-2</v>
      </c>
      <c r="P33" s="4">
        <f>('[1]Qc, Summer, S3'!P33*Main!$B$5)</f>
        <v>1.4337037037037039E-2</v>
      </c>
      <c r="Q33" s="4">
        <f>('[1]Qc, Summer, S3'!Q33*Main!$B$5)</f>
        <v>1.218648148148148E-2</v>
      </c>
      <c r="R33" s="4">
        <f>('[1]Qc, Summer, S3'!R33*Main!$B$5)</f>
        <v>1.4775925925925925E-2</v>
      </c>
      <c r="S33" s="4">
        <f>('[1]Qc, Summer, S3'!S33*Main!$B$5)</f>
        <v>2.6860000000000002E-2</v>
      </c>
      <c r="T33" s="4">
        <f>('[1]Qc, Summer, S3'!T33*Main!$B$5)</f>
        <v>5.0472222222222231E-2</v>
      </c>
      <c r="U33" s="4">
        <f>('[1]Qc, Summer, S3'!U33*Main!$B$5)</f>
        <v>5.2227777777777769E-2</v>
      </c>
      <c r="V33" s="4">
        <f>('[1]Qc, Summer, S3'!V33*Main!$B$5)</f>
        <v>4.0143703703703695E-2</v>
      </c>
      <c r="W33" s="4">
        <f>('[1]Qc, Summer, S3'!W33*Main!$B$5)</f>
        <v>3.1139166666666666E-2</v>
      </c>
      <c r="X33" s="4">
        <f>('[1]Qc, Summer, S3'!X33*Main!$B$5)</f>
        <v>1.4483333333333331E-2</v>
      </c>
      <c r="Y33" s="4">
        <f>('[1]Qc, Summer, S3'!Y33*Main!$B$5)</f>
        <v>2.9551851851851848E-3</v>
      </c>
    </row>
    <row r="34" spans="1:25" x14ac:dyDescent="0.25">
      <c r="A34">
        <v>33</v>
      </c>
      <c r="B34" s="4">
        <f>('[1]Qc, Summer, S3'!B34*Main!$B$5)</f>
        <v>-5.3207404411764705E-2</v>
      </c>
      <c r="C34" s="4">
        <f>('[1]Qc, Summer, S3'!C34*Main!$B$5)</f>
        <v>-0.12856334558823529</v>
      </c>
      <c r="D34" s="4">
        <f>('[1]Qc, Summer, S3'!D34*Main!$B$5)</f>
        <v>-0.2242716139705882</v>
      </c>
      <c r="E34" s="4">
        <f>('[1]Qc, Summer, S3'!E34*Main!$B$5)</f>
        <v>-0.20097746323529411</v>
      </c>
      <c r="F34" s="4">
        <f>('[1]Qc, Summer, S3'!F34*Main!$B$5)</f>
        <v>-0.21350849999999996</v>
      </c>
      <c r="G34" s="4">
        <f>('[1]Qc, Summer, S3'!G34*Main!$B$5)</f>
        <v>-0.19742747426470592</v>
      </c>
      <c r="H34" s="4">
        <f>('[1]Qc, Summer, S3'!H34*Main!$B$5)</f>
        <v>-1.1314705882352939E-2</v>
      </c>
      <c r="I34" s="4">
        <f>('[1]Qc, Summer, S3'!I34*Main!$B$5)</f>
        <v>0.23424269852941176</v>
      </c>
      <c r="J34" s="4">
        <f>('[1]Qc, Summer, S3'!J34*Main!$B$5)</f>
        <v>0.31712291911764701</v>
      </c>
      <c r="K34" s="4">
        <f>('[1]Qc, Summer, S3'!K34*Main!$B$5)</f>
        <v>0.31047552941176471</v>
      </c>
      <c r="L34" s="4">
        <f>('[1]Qc, Summer, S3'!L34*Main!$B$5)</f>
        <v>0.26448125</v>
      </c>
      <c r="M34" s="4">
        <f>('[1]Qc, Summer, S3'!M34*Main!$B$5)</f>
        <v>0.33095514705882345</v>
      </c>
      <c r="N34" s="4">
        <f>('[1]Qc, Summer, S3'!N34*Main!$B$5)</f>
        <v>0.29983970588235292</v>
      </c>
      <c r="O34" s="4">
        <f>('[1]Qc, Summer, S3'!O34*Main!$B$5)</f>
        <v>0.25903604779411765</v>
      </c>
      <c r="P34" s="4">
        <f>('[1]Qc, Summer, S3'!P34*Main!$B$5)</f>
        <v>0.18622591544117645</v>
      </c>
      <c r="Q34" s="4">
        <f>('[1]Qc, Summer, S3'!Q34*Main!$B$5)</f>
        <v>0.11973787500000001</v>
      </c>
      <c r="R34" s="4">
        <f>('[1]Qc, Summer, S3'!R34*Main!$B$5)</f>
        <v>0.14422006985294114</v>
      </c>
      <c r="S34" s="4">
        <f>('[1]Qc, Summer, S3'!S34*Main!$B$5)</f>
        <v>0.1314203088235294</v>
      </c>
      <c r="T34" s="4">
        <f>('[1]Qc, Summer, S3'!T34*Main!$B$5)</f>
        <v>2.3562874999999997E-2</v>
      </c>
      <c r="U34" s="4">
        <f>('[1]Qc, Summer, S3'!U34*Main!$B$5)</f>
        <v>0.10256780882352941</v>
      </c>
      <c r="V34" s="4">
        <f>('[1]Qc, Summer, S3'!V34*Main!$B$5)</f>
        <v>0.14562026470588235</v>
      </c>
      <c r="W34" s="4">
        <f>('[1]Qc, Summer, S3'!W34*Main!$B$5)</f>
        <v>9.8098500000000005E-2</v>
      </c>
      <c r="X34" s="4">
        <f>('[1]Qc, Summer, S3'!X34*Main!$B$5)</f>
        <v>-8.8212275735294124E-2</v>
      </c>
      <c r="Y34" s="4">
        <f>('[1]Qc, Summer, S3'!Y34*Main!$B$5)</f>
        <v>-0.17880063970588234</v>
      </c>
    </row>
    <row r="35" spans="1:25" x14ac:dyDescent="0.25">
      <c r="A35">
        <v>34</v>
      </c>
      <c r="B35" s="4">
        <f>('[1]Qc, Summer, S3'!B35*Main!$B$5)</f>
        <v>-0.34244820338983051</v>
      </c>
      <c r="C35" s="4">
        <f>('[1]Qc, Summer, S3'!C35*Main!$B$5)</f>
        <v>-0.34231779661016953</v>
      </c>
      <c r="D35" s="4">
        <f>('[1]Qc, Summer, S3'!D35*Main!$B$5)</f>
        <v>-0.35209830508474577</v>
      </c>
      <c r="E35" s="4">
        <f>('[1]Qc, Summer, S3'!E35*Main!$B$5)</f>
        <v>-0.34505633898305088</v>
      </c>
      <c r="F35" s="4">
        <f>('[1]Qc, Summer, S3'!F35*Main!$B$5)</f>
        <v>-0.35664624152542368</v>
      </c>
      <c r="G35" s="4">
        <f>('[1]Qc, Summer, S3'!G35*Main!$B$5)</f>
        <v>-0.37372952966101697</v>
      </c>
      <c r="H35" s="4">
        <f>('[1]Qc, Summer, S3'!H35*Main!$B$5)</f>
        <v>-0.33243948305084753</v>
      </c>
      <c r="I35" s="4">
        <f>('[1]Qc, Summer, S3'!I35*Main!$B$5)</f>
        <v>-0.22884759745762714</v>
      </c>
      <c r="J35" s="4">
        <f>('[1]Qc, Summer, S3'!J35*Main!$B$5)</f>
        <v>-0.16613823728813559</v>
      </c>
      <c r="K35" s="4">
        <f>('[1]Qc, Summer, S3'!K35*Main!$B$5)</f>
        <v>-0.17751622881355933</v>
      </c>
      <c r="L35" s="4">
        <f>('[1]Qc, Summer, S3'!L35*Main!$B$5)</f>
        <v>-0.22658177966101697</v>
      </c>
      <c r="M35" s="4">
        <f>('[1]Qc, Summer, S3'!M35*Main!$B$5)</f>
        <v>-0.24860422457627127</v>
      </c>
      <c r="N35" s="4">
        <f>('[1]Qc, Summer, S3'!N35*Main!$B$5)</f>
        <v>-0.23049398305084742</v>
      </c>
      <c r="O35" s="4">
        <f>('[1]Qc, Summer, S3'!O35*Main!$B$5)</f>
        <v>-0.2527283389830508</v>
      </c>
      <c r="P35" s="4">
        <f>('[1]Qc, Summer, S3'!P35*Main!$B$5)</f>
        <v>-0.2331021186440678</v>
      </c>
      <c r="Q35" s="4">
        <f>('[1]Qc, Summer, S3'!Q35*Main!$B$5)</f>
        <v>-0.28099400847457628</v>
      </c>
      <c r="R35" s="4">
        <f>('[1]Qc, Summer, S3'!R35*Main!$B$5)</f>
        <v>-0.30971610169491526</v>
      </c>
      <c r="S35" s="4">
        <f>('[1]Qc, Summer, S3'!S35*Main!$B$5)</f>
        <v>-0.2727294788135593</v>
      </c>
      <c r="T35" s="4">
        <f>('[1]Qc, Summer, S3'!T35*Main!$B$5)</f>
        <v>-0.1939800847457627</v>
      </c>
      <c r="U35" s="4">
        <f>('[1]Qc, Summer, S3'!U35*Main!$B$5)</f>
        <v>-0.17267487711864407</v>
      </c>
      <c r="V35" s="4">
        <f>('[1]Qc, Summer, S3'!V35*Main!$B$5)</f>
        <v>-0.17267487711864407</v>
      </c>
      <c r="W35" s="4">
        <f>('[1]Qc, Summer, S3'!W35*Main!$B$5)</f>
        <v>-0.22984194915254239</v>
      </c>
      <c r="X35" s="4">
        <f>('[1]Qc, Summer, S3'!X35*Main!$B$5)</f>
        <v>-0.28241218220338982</v>
      </c>
      <c r="Y35" s="4">
        <f>('[1]Qc, Summer, S3'!Y35*Main!$B$5)</f>
        <v>-0.29964217796610171</v>
      </c>
    </row>
    <row r="36" spans="1:25" x14ac:dyDescent="0.25">
      <c r="A36">
        <v>35</v>
      </c>
      <c r="B36" s="4">
        <f>('[1]Qc, Summer, S3'!B36*Main!$B$5)</f>
        <v>-2.2447865853658541E-2</v>
      </c>
      <c r="C36" s="4">
        <f>('[1]Qc, Summer, S3'!C36*Main!$B$5)</f>
        <v>-2.8557439024390251E-2</v>
      </c>
      <c r="D36" s="4">
        <f>('[1]Qc, Summer, S3'!D36*Main!$B$5)</f>
        <v>-3.5012743902439032E-2</v>
      </c>
      <c r="E36" s="4">
        <f>('[1]Qc, Summer, S3'!E36*Main!$B$5)</f>
        <v>-3.3738475609756104E-2</v>
      </c>
      <c r="F36" s="4">
        <f>('[1]Qc, Summer, S3'!F36*Main!$B$5)</f>
        <v>-3.4420060975609755E-2</v>
      </c>
      <c r="G36" s="4">
        <f>('[1]Qc, Summer, S3'!G36*Main!$B$5)</f>
        <v>-3.7289634146341462E-2</v>
      </c>
      <c r="H36" s="4">
        <f>('[1]Qc, Summer, S3'!H36*Main!$B$5)</f>
        <v>-3.2913658536585372E-2</v>
      </c>
      <c r="I36" s="4">
        <f>('[1]Qc, Summer, S3'!I36*Main!$B$5)</f>
        <v>-1.3202012195121952E-2</v>
      </c>
      <c r="J36" s="4">
        <f>('[1]Qc, Summer, S3'!J36*Main!$B$5)</f>
        <v>4.5340243902439025E-3</v>
      </c>
      <c r="K36" s="4">
        <f>('[1]Qc, Summer, S3'!K36*Main!$B$5)</f>
        <v>1.4520731707317077E-2</v>
      </c>
      <c r="L36" s="4">
        <f>('[1]Qc, Summer, S3'!L36*Main!$B$5)</f>
        <v>2.4692652439024392E-2</v>
      </c>
      <c r="M36" s="4">
        <f>('[1]Qc, Summer, S3'!M36*Main!$B$5)</f>
        <v>2.6189176829268298E-2</v>
      </c>
      <c r="N36" s="4">
        <f>('[1]Qc, Summer, S3'!N36*Main!$B$5)</f>
        <v>2.2946707317073173E-2</v>
      </c>
      <c r="O36" s="4">
        <f>('[1]Qc, Summer, S3'!O36*Main!$B$5)</f>
        <v>1.8955975609756096E-2</v>
      </c>
      <c r="P36" s="4">
        <f>('[1]Qc, Summer, S3'!P36*Main!$B$5)</f>
        <v>1.2224085365853659E-2</v>
      </c>
      <c r="Q36" s="4">
        <f>('[1]Qc, Summer, S3'!Q36*Main!$B$5)</f>
        <v>7.7443902439024393E-3</v>
      </c>
      <c r="R36" s="4">
        <f>('[1]Qc, Summer, S3'!R36*Main!$B$5)</f>
        <v>6.667682926829269E-3</v>
      </c>
      <c r="S36" s="4">
        <f>('[1]Qc, Summer, S3'!S36*Main!$B$5)</f>
        <v>6.1737804878048783E-3</v>
      </c>
      <c r="T36" s="4">
        <f>('[1]Qc, Summer, S3'!T36*Main!$B$5)</f>
        <v>6.1737804878048783E-3</v>
      </c>
      <c r="U36" s="4">
        <f>('[1]Qc, Summer, S3'!U36*Main!$B$5)</f>
        <v>1.4520731707317073E-3</v>
      </c>
      <c r="V36" s="4">
        <f>('[1]Qc, Summer, S3'!V36*Main!$B$5)</f>
        <v>1.3088414634146343E-2</v>
      </c>
      <c r="W36" s="4">
        <f>('[1]Qc, Summer, S3'!W36*Main!$B$5)</f>
        <v>6.1120426829268295E-3</v>
      </c>
      <c r="X36" s="4">
        <f>('[1]Qc, Summer, S3'!X36*Main!$B$5)</f>
        <v>3.4573170731707322E-3</v>
      </c>
      <c r="Y36" s="4">
        <f>('[1]Qc, Summer, S3'!Y36*Main!$B$5)</f>
        <v>-5.432926829268294E-3</v>
      </c>
    </row>
    <row r="37" spans="1:25" x14ac:dyDescent="0.25">
      <c r="A37">
        <v>36</v>
      </c>
      <c r="B37" s="4">
        <f>('[1]Qc, Summer, S3'!B37*Main!$B$5)</f>
        <v>1.4400000000000001E-3</v>
      </c>
      <c r="C37" s="4">
        <f>('[1]Qc, Summer, S3'!C37*Main!$B$5)</f>
        <v>1.5655499999999998E-3</v>
      </c>
      <c r="D37" s="4">
        <f>('[1]Qc, Summer, S3'!D37*Main!$B$5)</f>
        <v>1.2150000000000002E-3</v>
      </c>
      <c r="E37" s="4">
        <f>('[1]Qc, Summer, S3'!E37*Main!$B$5)</f>
        <v>1.400175E-3</v>
      </c>
      <c r="F37" s="4">
        <f>('[1]Qc, Summer, S3'!F37*Main!$B$5)</f>
        <v>1.4625E-3</v>
      </c>
      <c r="G37" s="4">
        <f>('[1]Qc, Summer, S3'!G37*Main!$B$5)</f>
        <v>1.4868562499999998E-3</v>
      </c>
      <c r="H37" s="4">
        <f>('[1]Qc, Summer, S3'!H37*Main!$B$5)</f>
        <v>1.4222250000000001E-3</v>
      </c>
      <c r="I37" s="4">
        <f>('[1]Qc, Summer, S3'!I37*Main!$B$5)</f>
        <v>2.7425249999999996E-3</v>
      </c>
      <c r="J37" s="4">
        <f>('[1]Qc, Summer, S3'!J37*Main!$B$5)</f>
        <v>3.0516750000000007E-3</v>
      </c>
      <c r="K37" s="4">
        <f>('[1]Qc, Summer, S3'!K37*Main!$B$5)</f>
        <v>3.0153375E-3</v>
      </c>
      <c r="L37" s="4">
        <f>('[1]Qc, Summer, S3'!L37*Main!$B$5)</f>
        <v>2.7156374999999996E-3</v>
      </c>
      <c r="M37" s="4">
        <f>('[1]Qc, Summer, S3'!M37*Main!$B$5)</f>
        <v>3.17975625E-3</v>
      </c>
      <c r="N37" s="4">
        <f>('[1]Qc, Summer, S3'!N37*Main!$B$5)</f>
        <v>3.346875E-3</v>
      </c>
      <c r="O37" s="4">
        <f>('[1]Qc, Summer, S3'!O37*Main!$B$5)</f>
        <v>3.0208500000000003E-3</v>
      </c>
      <c r="P37" s="4">
        <f>('[1]Qc, Summer, S3'!P37*Main!$B$5)</f>
        <v>2.6562937499999993E-3</v>
      </c>
      <c r="Q37" s="4">
        <f>('[1]Qc, Summer, S3'!Q37*Main!$B$5)</f>
        <v>2.3152499999999996E-3</v>
      </c>
      <c r="R37" s="4">
        <f>('[1]Qc, Summer, S3'!R37*Main!$B$5)</f>
        <v>2.9375999999999998E-3</v>
      </c>
      <c r="S37" s="4">
        <f>('[1]Qc, Summer, S3'!S37*Main!$B$5)</f>
        <v>2.7341999999999996E-3</v>
      </c>
      <c r="T37" s="4">
        <f>('[1]Qc, Summer, S3'!T37*Main!$B$5)</f>
        <v>2.2100062499999995E-3</v>
      </c>
      <c r="U37" s="4">
        <f>('[1]Qc, Summer, S3'!U37*Main!$B$5)</f>
        <v>2.0712374999999998E-3</v>
      </c>
      <c r="V37" s="4">
        <f>('[1]Qc, Summer, S3'!V37*Main!$B$5)</f>
        <v>2.3428124999999998E-3</v>
      </c>
      <c r="W37" s="4">
        <f>('[1]Qc, Summer, S3'!W37*Main!$B$5)</f>
        <v>1.8466874999999998E-3</v>
      </c>
      <c r="X37" s="4">
        <f>('[1]Qc, Summer, S3'!X37*Main!$B$5)</f>
        <v>1.4343749999999999E-3</v>
      </c>
      <c r="Y37" s="4">
        <f>('[1]Qc, Summer, S3'!Y37*Main!$B$5)</f>
        <v>1.6191562499999997E-3</v>
      </c>
    </row>
    <row r="38" spans="1:25" x14ac:dyDescent="0.25">
      <c r="A38">
        <v>37</v>
      </c>
      <c r="B38" s="4">
        <f>('[1]Qc, Summer, S3'!B38*Main!$B$5)</f>
        <v>-3.2521086956521735E-3</v>
      </c>
      <c r="C38" s="4">
        <f>('[1]Qc, Summer, S3'!C38*Main!$B$5)</f>
        <v>-3.4460760869565216E-3</v>
      </c>
      <c r="D38" s="4">
        <f>('[1]Qc, Summer, S3'!D38*Main!$B$5)</f>
        <v>-3.6947282608695647E-3</v>
      </c>
      <c r="E38" s="4">
        <f>('[1]Qc, Summer, S3'!E38*Main!$B$5)</f>
        <v>-3.6414456521739139E-3</v>
      </c>
      <c r="F38" s="4">
        <f>('[1]Qc, Summer, S3'!F38*Main!$B$5)</f>
        <v>-3.4124239130434784E-3</v>
      </c>
      <c r="G38" s="4">
        <f>('[1]Qc, Summer, S3'!G38*Main!$B$5)</f>
        <v>-3.7248750000000008E-3</v>
      </c>
      <c r="H38" s="4">
        <f>('[1]Qc, Summer, S3'!H38*Main!$B$5)</f>
        <v>-3.1927500000000003E-3</v>
      </c>
      <c r="I38" s="4">
        <f>('[1]Qc, Summer, S3'!I38*Main!$B$5)</f>
        <v>-1.4575597826086957E-3</v>
      </c>
      <c r="J38" s="4">
        <f>('[1]Qc, Summer, S3'!J38*Main!$B$5)</f>
        <v>-2.544945652173913E-4</v>
      </c>
      <c r="K38" s="4">
        <f>('[1]Qc, Summer, S3'!K38*Main!$B$5)</f>
        <v>-2.103260869565217E-4</v>
      </c>
      <c r="L38" s="4">
        <f>('[1]Qc, Summer, S3'!L38*Main!$B$5)</f>
        <v>4.4402173913043471E-4</v>
      </c>
      <c r="M38" s="4">
        <f>('[1]Qc, Summer, S3'!M38*Main!$B$5)</f>
        <v>1.4302173913043479E-4</v>
      </c>
      <c r="N38" s="4">
        <f>('[1]Qc, Summer, S3'!N38*Main!$B$5)</f>
        <v>4.7673913043478262E-5</v>
      </c>
      <c r="O38" s="4">
        <f>('[1]Qc, Summer, S3'!O38*Main!$B$5)</f>
        <v>0</v>
      </c>
      <c r="P38" s="4">
        <f>('[1]Qc, Summer, S3'!P38*Main!$B$5)</f>
        <v>-3.7765217391304344E-4</v>
      </c>
      <c r="Q38" s="4">
        <f>('[1]Qc, Summer, S3'!Q38*Main!$B$5)</f>
        <v>-6.6089130434782606E-4</v>
      </c>
      <c r="R38" s="4">
        <f>('[1]Qc, Summer, S3'!R38*Main!$B$5)</f>
        <v>-9.3898913043478265E-4</v>
      </c>
      <c r="S38" s="4">
        <f>('[1]Qc, Summer, S3'!S38*Main!$B$5)</f>
        <v>-1.274576086956522E-3</v>
      </c>
      <c r="T38" s="4">
        <f>('[1]Qc, Summer, S3'!T38*Main!$B$5)</f>
        <v>-1.0873858695652173E-3</v>
      </c>
      <c r="U38" s="4">
        <f>('[1]Qc, Summer, S3'!U38*Main!$B$5)</f>
        <v>-1.3587065217391307E-3</v>
      </c>
      <c r="V38" s="4">
        <f>('[1]Qc, Summer, S3'!V38*Main!$B$5)</f>
        <v>-9.2543478260869556E-4</v>
      </c>
      <c r="W38" s="4">
        <f>('[1]Qc, Summer, S3'!W38*Main!$B$5)</f>
        <v>-1.7176630434782606E-3</v>
      </c>
      <c r="X38" s="4">
        <f>('[1]Qc, Summer, S3'!X38*Main!$B$5)</f>
        <v>-2.2423097826086958E-3</v>
      </c>
      <c r="Y38" s="4">
        <f>('[1]Qc, Summer, S3'!Y38*Main!$B$5)</f>
        <v>-2.4313695652173916E-3</v>
      </c>
    </row>
    <row r="39" spans="1:25" x14ac:dyDescent="0.25">
      <c r="A39">
        <v>38</v>
      </c>
      <c r="B39" s="4">
        <f>('[1]Qc, Summer, S3'!B39*Main!$B$5)</f>
        <v>-2.6015922580645157E-2</v>
      </c>
      <c r="C39" s="4">
        <f>('[1]Qc, Summer, S3'!C39*Main!$B$5)</f>
        <v>-2.5676129032258056E-2</v>
      </c>
      <c r="D39" s="4">
        <f>('[1]Qc, Summer, S3'!D39*Main!$B$5)</f>
        <v>-2.6450245161290319E-2</v>
      </c>
      <c r="E39" s="4">
        <f>('[1]Qc, Summer, S3'!E39*Main!$B$5)</f>
        <v>-2.5538167741935482E-2</v>
      </c>
      <c r="F39" s="4">
        <f>('[1]Qc, Summer, S3'!F39*Main!$B$5)</f>
        <v>-2.6233083870967747E-2</v>
      </c>
      <c r="G39" s="4">
        <f>('[1]Qc, Summer, S3'!G39*Main!$B$5)</f>
        <v>-2.487135483870968E-2</v>
      </c>
      <c r="H39" s="4">
        <f>('[1]Qc, Summer, S3'!H39*Main!$B$5)</f>
        <v>-2.133290322580645E-2</v>
      </c>
      <c r="I39" s="4">
        <f>('[1]Qc, Summer, S3'!I39*Main!$B$5)</f>
        <v>-1.7980954838709682E-2</v>
      </c>
      <c r="J39" s="4">
        <f>('[1]Qc, Summer, S3'!J39*Main!$B$5)</f>
        <v>-1.7072709677419355E-2</v>
      </c>
      <c r="K39" s="4">
        <f>('[1]Qc, Summer, S3'!K39*Main!$B$5)</f>
        <v>-1.664988387096774E-2</v>
      </c>
      <c r="L39" s="4">
        <f>('[1]Qc, Summer, S3'!L39*Main!$B$5)</f>
        <v>-1.6357780645161288E-2</v>
      </c>
      <c r="M39" s="4">
        <f>('[1]Qc, Summer, S3'!M39*Main!$B$5)</f>
        <v>-1.6232593548387096E-2</v>
      </c>
      <c r="N39" s="4">
        <f>('[1]Qc, Summer, S3'!N39*Main!$B$5)</f>
        <v>-1.6777625806451615E-2</v>
      </c>
      <c r="O39" s="4">
        <f>('[1]Qc, Summer, S3'!O39*Main!$B$5)</f>
        <v>-1.7585806451612902E-2</v>
      </c>
      <c r="P39" s="4">
        <f>('[1]Qc, Summer, S3'!P39*Main!$B$5)</f>
        <v>-1.9567935483870966E-2</v>
      </c>
      <c r="Q39" s="4">
        <f>('[1]Qc, Summer, S3'!Q39*Main!$B$5)</f>
        <v>-2.063032258064516E-2</v>
      </c>
      <c r="R39" s="4">
        <f>('[1]Qc, Summer, S3'!R39*Main!$B$5)</f>
        <v>-2.090709677419355E-2</v>
      </c>
      <c r="S39" s="4">
        <f>('[1]Qc, Summer, S3'!S39*Main!$B$5)</f>
        <v>-2.0992258064516125E-2</v>
      </c>
      <c r="T39" s="4">
        <f>('[1]Qc, Summer, S3'!T39*Main!$B$5)</f>
        <v>-2.1161729032258065E-2</v>
      </c>
      <c r="U39" s="4">
        <f>('[1]Qc, Summer, S3'!U39*Main!$B$5)</f>
        <v>-2.1878361290322581E-2</v>
      </c>
      <c r="V39" s="4">
        <f>('[1]Qc, Summer, S3'!V39*Main!$B$5)</f>
        <v>-2.3269470967741936E-2</v>
      </c>
      <c r="W39" s="4">
        <f>('[1]Qc, Summer, S3'!W39*Main!$B$5)</f>
        <v>-2.4196877419354838E-2</v>
      </c>
      <c r="X39" s="4">
        <f>('[1]Qc, Summer, S3'!X39*Main!$B$5)</f>
        <v>-2.53210064516129E-2</v>
      </c>
      <c r="Y39" s="4">
        <f>('[1]Qc, Summer, S3'!Y39*Main!$B$5)</f>
        <v>-2.5292903225806445E-2</v>
      </c>
    </row>
    <row r="40" spans="1:25" x14ac:dyDescent="0.25">
      <c r="A40">
        <v>39</v>
      </c>
      <c r="B40" s="4">
        <f>('[1]Qc, Summer, S3'!B40*Main!$B$5)</f>
        <v>6.7999999999999994E-4</v>
      </c>
      <c r="C40" s="4">
        <f>('[1]Qc, Summer, S3'!C40*Main!$B$5)</f>
        <v>-5.7233333333333337E-3</v>
      </c>
      <c r="D40" s="4">
        <f>('[1]Qc, Summer, S3'!D40*Main!$B$5)</f>
        <v>-7.1400000000000014E-3</v>
      </c>
      <c r="E40" s="4">
        <f>('[1]Qc, Summer, S3'!E40*Main!$B$5)</f>
        <v>-9.5200000000000007E-3</v>
      </c>
      <c r="F40" s="4">
        <f>('[1]Qc, Summer, S3'!F40*Main!$B$5)</f>
        <v>-8.666666666666668E-3</v>
      </c>
      <c r="G40" s="4">
        <f>('[1]Qc, Summer, S3'!G40*Main!$B$5)</f>
        <v>-1.01E-2</v>
      </c>
      <c r="H40" s="4">
        <f>('[1]Qc, Summer, S3'!H40*Main!$B$5)</f>
        <v>-1.8999999999999996E-2</v>
      </c>
      <c r="I40" s="4">
        <f>('[1]Qc, Summer, S3'!I40*Main!$B$5)</f>
        <v>-6.1200000000000004E-3</v>
      </c>
      <c r="J40" s="4">
        <f>('[1]Qc, Summer, S3'!J40*Main!$B$5)</f>
        <v>-9.2400000000000017E-3</v>
      </c>
      <c r="K40" s="4">
        <f>('[1]Qc, Summer, S3'!K40*Main!$B$5)</f>
        <v>-2.9400000000000012E-3</v>
      </c>
      <c r="L40" s="4">
        <f>('[1]Qc, Summer, S3'!L40*Main!$B$5)</f>
        <v>0</v>
      </c>
      <c r="M40" s="4">
        <f>('[1]Qc, Summer, S3'!M40*Main!$B$5)</f>
        <v>2.6933333333333336E-3</v>
      </c>
      <c r="N40" s="4">
        <f>('[1]Qc, Summer, S3'!N40*Main!$B$5)</f>
        <v>8.7533333333333352E-3</v>
      </c>
      <c r="O40" s="4">
        <f>('[1]Qc, Summer, S3'!O40*Main!$B$5)</f>
        <v>8.7533333333333352E-3</v>
      </c>
      <c r="P40" s="4">
        <f>('[1]Qc, Summer, S3'!P40*Main!$B$5)</f>
        <v>7.000000000000001E-3</v>
      </c>
      <c r="Q40" s="4">
        <f>('[1]Qc, Summer, S3'!Q40*Main!$B$5)</f>
        <v>1.5509999999999999E-2</v>
      </c>
      <c r="R40" s="4">
        <f>('[1]Qc, Summer, S3'!R40*Main!$B$5)</f>
        <v>1.3066666666666669E-2</v>
      </c>
      <c r="S40" s="4">
        <f>('[1]Qc, Summer, S3'!S40*Main!$B$5)</f>
        <v>1.1433333333333334E-2</v>
      </c>
      <c r="T40" s="4">
        <f>('[1]Qc, Summer, S3'!T40*Main!$B$5)</f>
        <v>9.8600000000000024E-3</v>
      </c>
      <c r="U40" s="4">
        <f>('[1]Qc, Summer, S3'!U40*Main!$B$5)</f>
        <v>9.5700000000000021E-3</v>
      </c>
      <c r="V40" s="4">
        <f>('[1]Qc, Summer, S3'!V40*Main!$B$5)</f>
        <v>1.353E-2</v>
      </c>
      <c r="W40" s="4">
        <f>('[1]Qc, Summer, S3'!W40*Main!$B$5)</f>
        <v>1.2333333333333335E-2</v>
      </c>
      <c r="X40" s="4">
        <f>('[1]Qc, Summer, S3'!X40*Main!$B$5)</f>
        <v>-1.32E-3</v>
      </c>
      <c r="Y40" s="4">
        <f>('[1]Qc, Summer, S3'!Y40*Main!$B$5)</f>
        <v>-2.0000000000000005E-3</v>
      </c>
    </row>
    <row r="41" spans="1:25" x14ac:dyDescent="0.25">
      <c r="A41">
        <v>40</v>
      </c>
      <c r="B41" s="4">
        <f>('[1]Qc, Summer, S3'!B41*Main!$B$5)</f>
        <v>-8.1222222222222223E-2</v>
      </c>
      <c r="C41" s="4">
        <f>('[1]Qc, Summer, S3'!C41*Main!$B$5)</f>
        <v>-8.7111111111111098E-2</v>
      </c>
      <c r="D41" s="4">
        <f>('[1]Qc, Summer, S3'!D41*Main!$B$5)</f>
        <v>-8.8925925925925922E-2</v>
      </c>
      <c r="E41" s="4">
        <f>('[1]Qc, Summer, S3'!E41*Main!$B$5)</f>
        <v>-8.981481481481482E-2</v>
      </c>
      <c r="F41" s="4">
        <f>('[1]Qc, Summer, S3'!F41*Main!$B$5)</f>
        <v>-9.3518518518518501E-2</v>
      </c>
      <c r="G41" s="4">
        <f>('[1]Qc, Summer, S3'!G41*Main!$B$5)</f>
        <v>-9.2555555555555558E-2</v>
      </c>
      <c r="H41" s="4">
        <f>('[1]Qc, Summer, S3'!H41*Main!$B$5)</f>
        <v>-2.9333333333333336E-2</v>
      </c>
      <c r="I41" s="4">
        <f>('[1]Qc, Summer, S3'!I41*Main!$B$5)</f>
        <v>2.6583333333333337E-2</v>
      </c>
      <c r="J41" s="4">
        <f>('[1]Qc, Summer, S3'!J41*Main!$B$5)</f>
        <v>5.9259259259259262E-2</v>
      </c>
      <c r="K41" s="4">
        <f>('[1]Qc, Summer, S3'!K41*Main!$B$5)</f>
        <v>6.4222222222222222E-2</v>
      </c>
      <c r="L41" s="4">
        <f>('[1]Qc, Summer, S3'!L41*Main!$B$5)</f>
        <v>2.7499999999999997E-2</v>
      </c>
      <c r="M41" s="4">
        <f>('[1]Qc, Summer, S3'!M41*Main!$B$5)</f>
        <v>6.5740740740740752E-2</v>
      </c>
      <c r="N41" s="4">
        <f>('[1]Qc, Summer, S3'!N41*Main!$B$5)</f>
        <v>7.1777777777777788E-2</v>
      </c>
      <c r="O41" s="4">
        <f>('[1]Qc, Summer, S3'!O41*Main!$B$5)</f>
        <v>6.8268518518518492E-2</v>
      </c>
      <c r="P41" s="4">
        <f>('[1]Qc, Summer, S3'!P41*Main!$B$5)</f>
        <v>5.2629629629629637E-2</v>
      </c>
      <c r="Q41" s="4">
        <f>('[1]Qc, Summer, S3'!Q41*Main!$B$5)</f>
        <v>2.361111111111111E-2</v>
      </c>
      <c r="R41" s="4">
        <f>('[1]Qc, Summer, S3'!R41*Main!$B$5)</f>
        <v>1.1111111111111113E-2</v>
      </c>
      <c r="S41" s="4">
        <f>('[1]Qc, Summer, S3'!S41*Main!$B$5)</f>
        <v>1.1333333333333334E-2</v>
      </c>
      <c r="T41" s="4">
        <f>('[1]Qc, Summer, S3'!T41*Main!$B$5)</f>
        <v>1.2277777777777776E-2</v>
      </c>
      <c r="U41" s="4">
        <f>('[1]Qc, Summer, S3'!U41*Main!$B$5)</f>
        <v>2.3379629629629625E-2</v>
      </c>
      <c r="V41" s="4">
        <f>('[1]Qc, Summer, S3'!V41*Main!$B$5)</f>
        <v>3.3574074074074069E-2</v>
      </c>
      <c r="W41" s="4">
        <f>('[1]Qc, Summer, S3'!W41*Main!$B$5)</f>
        <v>4.6759259259259263E-3</v>
      </c>
      <c r="X41" s="4">
        <f>('[1]Qc, Summer, S3'!X41*Main!$B$5)</f>
        <v>-3.5537037037037041E-2</v>
      </c>
      <c r="Y41" s="4">
        <f>('[1]Qc, Summer, S3'!Y41*Main!$B$5)</f>
        <v>-5.8074074074074084E-2</v>
      </c>
    </row>
    <row r="42" spans="1:25" x14ac:dyDescent="0.25">
      <c r="A42">
        <v>41</v>
      </c>
      <c r="B42" s="4">
        <f>('[1]Qc, Summer, S3'!B42*Main!$B$5)</f>
        <v>-1.0421509677419356</v>
      </c>
      <c r="C42" s="4">
        <f>('[1]Qc, Summer, S3'!C42*Main!$B$5)</f>
        <v>-1.1767838709677421</v>
      </c>
      <c r="D42" s="4">
        <f>('[1]Qc, Summer, S3'!D42*Main!$B$5)</f>
        <v>-1.2177154838709676</v>
      </c>
      <c r="E42" s="4">
        <f>('[1]Qc, Summer, S3'!E42*Main!$B$5)</f>
        <v>-1.2017641935483871</v>
      </c>
      <c r="F42" s="4">
        <f>('[1]Qc, Summer, S3'!F42*Main!$B$5)</f>
        <v>-1.160130322580645</v>
      </c>
      <c r="G42" s="4">
        <f>('[1]Qc, Summer, S3'!G42*Main!$B$5)</f>
        <v>-1.2057770967741936</v>
      </c>
      <c r="H42" s="4">
        <f>('[1]Qc, Summer, S3'!H42*Main!$B$5)</f>
        <v>-0.91433999999999993</v>
      </c>
      <c r="I42" s="4">
        <f>('[1]Qc, Summer, S3'!I42*Main!$B$5)</f>
        <v>-0.77469096774193547</v>
      </c>
      <c r="J42" s="4">
        <f>('[1]Qc, Summer, S3'!J42*Main!$B$5)</f>
        <v>-0.66212903225806463</v>
      </c>
      <c r="K42" s="4">
        <f>('[1]Qc, Summer, S3'!K42*Main!$B$5)</f>
        <v>-0.51164516129032256</v>
      </c>
      <c r="L42" s="4">
        <f>('[1]Qc, Summer, S3'!L42*Main!$B$5)</f>
        <v>-0.51164516129032256</v>
      </c>
      <c r="M42" s="4">
        <f>('[1]Qc, Summer, S3'!M42*Main!$B$5)</f>
        <v>-0.55257677419354845</v>
      </c>
      <c r="N42" s="4">
        <f>('[1]Qc, Summer, S3'!N42*Main!$B$5)</f>
        <v>-0.635643870967742</v>
      </c>
      <c r="O42" s="4">
        <f>('[1]Qc, Summer, S3'!O42*Main!$B$5)</f>
        <v>-0.67537161290322578</v>
      </c>
      <c r="P42" s="4">
        <f>('[1]Qc, Summer, S3'!P42*Main!$B$5)</f>
        <v>-0.74238709677419357</v>
      </c>
      <c r="Q42" s="4">
        <f>('[1]Qc, Summer, S3'!Q42*Main!$B$5)</f>
        <v>-0.72753935483870968</v>
      </c>
      <c r="R42" s="4">
        <f>('[1]Qc, Summer, S3'!R42*Main!$B$5)</f>
        <v>-0.74489516129032263</v>
      </c>
      <c r="S42" s="4">
        <f>('[1]Qc, Summer, S3'!S42*Main!$B$5)</f>
        <v>-0.56040193548387107</v>
      </c>
      <c r="T42" s="4">
        <f>('[1]Qc, Summer, S3'!T42*Main!$B$5)</f>
        <v>-0.51124387096774193</v>
      </c>
      <c r="U42" s="4">
        <f>('[1]Qc, Summer, S3'!U42*Main!$B$5)</f>
        <v>-0.58006516129032271</v>
      </c>
      <c r="V42" s="4">
        <f>('[1]Qc, Summer, S3'!V42*Main!$B$5)</f>
        <v>-0.48636387096774192</v>
      </c>
      <c r="W42" s="4">
        <f>('[1]Qc, Summer, S3'!W42*Main!$B$5)</f>
        <v>-0.60956000000000021</v>
      </c>
      <c r="X42" s="4">
        <f>('[1]Qc, Summer, S3'!X42*Main!$B$5)</f>
        <v>-0.69804451612903218</v>
      </c>
      <c r="Y42" s="4">
        <f>('[1]Qc, Summer, S3'!Y42*Main!$B$5)</f>
        <v>-0.82073903225806455</v>
      </c>
    </row>
    <row r="43" spans="1:25" x14ac:dyDescent="0.25">
      <c r="A43">
        <v>42</v>
      </c>
      <c r="B43" s="4">
        <f>('[1]Qc, Summer, S3'!B43*Main!$B$5)</f>
        <v>-1.2294662083234941E-2</v>
      </c>
      <c r="C43" s="4">
        <f>('[1]Qc, Summer, S3'!C43*Main!$B$5)</f>
        <v>-1.489080213488661E-2</v>
      </c>
      <c r="D43" s="4">
        <f>('[1]Qc, Summer, S3'!D43*Main!$B$5)</f>
        <v>-1.6812464818602338E-2</v>
      </c>
      <c r="E43" s="4">
        <f>('[1]Qc, Summer, S3'!E43*Main!$B$5)</f>
        <v>-1.7037632919498034E-2</v>
      </c>
      <c r="F43" s="4">
        <f>('[1]Qc, Summer, S3'!F43*Main!$B$5)</f>
        <v>-1.6465487814741147E-2</v>
      </c>
      <c r="G43" s="4">
        <f>('[1]Qc, Summer, S3'!G43*Main!$B$5)</f>
        <v>-1.7335884047394251E-2</v>
      </c>
      <c r="H43" s="4">
        <f>('[1]Qc, Summer, S3'!H43*Main!$B$5)</f>
        <v>-1.3435902545064845E-2</v>
      </c>
      <c r="I43" s="4">
        <f>('[1]Qc, Summer, S3'!I43*Main!$B$5)</f>
        <v>3.9499078508005263E-4</v>
      </c>
      <c r="J43" s="4">
        <f>('[1]Qc, Summer, S3'!J43*Main!$B$5)</f>
        <v>5.353278754090739E-3</v>
      </c>
      <c r="K43" s="4">
        <f>('[1]Qc, Summer, S3'!K43*Main!$B$5)</f>
        <v>7.7704415252280662E-3</v>
      </c>
      <c r="L43" s="4">
        <f>('[1]Qc, Summer, S3'!L43*Main!$B$5)</f>
        <v>6.2450082609035087E-3</v>
      </c>
      <c r="M43" s="4">
        <f>('[1]Qc, Summer, S3'!M43*Main!$B$5)</f>
        <v>8.0932975296788435E-3</v>
      </c>
      <c r="N43" s="4">
        <f>('[1]Qc, Summer, S3'!N43*Main!$B$5)</f>
        <v>8.2275813807344781E-3</v>
      </c>
      <c r="O43" s="4">
        <f>('[1]Qc, Summer, S3'!O43*Main!$B$5)</f>
        <v>7.1551115201664416E-3</v>
      </c>
      <c r="P43" s="4">
        <f>('[1]Qc, Summer, S3'!P43*Main!$B$5)</f>
        <v>3.3354852242812624E-3</v>
      </c>
      <c r="Q43" s="4">
        <f>('[1]Qc, Summer, S3'!Q43*Main!$B$5)</f>
        <v>2.2520209882261632E-3</v>
      </c>
      <c r="R43" s="4">
        <f>('[1]Qc, Summer, S3'!R43*Main!$B$5)</f>
        <v>1.6321194124394684E-3</v>
      </c>
      <c r="S43" s="4">
        <f>('[1]Qc, Summer, S3'!S43*Main!$B$5)</f>
        <v>1.9883318136733118E-3</v>
      </c>
      <c r="T43" s="4">
        <f>('[1]Qc, Summer, S3'!T43*Main!$B$5)</f>
        <v>1.7041588315519487E-3</v>
      </c>
      <c r="U43" s="4">
        <f>('[1]Qc, Summer, S3'!U43*Main!$B$5)</f>
        <v>1.8376524390366627E-3</v>
      </c>
      <c r="V43" s="4">
        <f>('[1]Qc, Summer, S3'!V43*Main!$B$5)</f>
        <v>4.1694425775450315E-3</v>
      </c>
      <c r="W43" s="4">
        <f>('[1]Qc, Summer, S3'!W43*Main!$B$5)</f>
        <v>6.3731605387912614E-5</v>
      </c>
      <c r="X43" s="4">
        <f>('[1]Qc, Summer, S3'!X43*Main!$B$5)</f>
        <v>-6.8992976987712756E-3</v>
      </c>
      <c r="Y43" s="4">
        <f>('[1]Qc, Summer, S3'!Y43*Main!$B$5)</f>
        <v>-9.8415877335852192E-3</v>
      </c>
    </row>
    <row r="44" spans="1:25" x14ac:dyDescent="0.25">
      <c r="A44">
        <v>43</v>
      </c>
      <c r="B44" s="4">
        <f>('[1]Qc, Summer, S3'!B44*Main!$B$5)</f>
        <v>4.9435555555555566E-2</v>
      </c>
      <c r="C44" s="4">
        <f>('[1]Qc, Summer, S3'!C44*Main!$B$5)</f>
        <v>4.6372857142857146E-2</v>
      </c>
      <c r="D44" s="4">
        <f>('[1]Qc, Summer, S3'!D44*Main!$B$5)</f>
        <v>3.5785529100529109E-2</v>
      </c>
      <c r="E44" s="4">
        <f>('[1]Qc, Summer, S3'!E44*Main!$B$5)</f>
        <v>3.2449589947089949E-2</v>
      </c>
      <c r="F44" s="4">
        <f>('[1]Qc, Summer, S3'!F44*Main!$B$5)</f>
        <v>2.8837407407407409E-2</v>
      </c>
      <c r="G44" s="4">
        <f>('[1]Qc, Summer, S3'!G44*Main!$B$5)</f>
        <v>3.6932539682539678E-2</v>
      </c>
      <c r="H44" s="4">
        <f>('[1]Qc, Summer, S3'!H44*Main!$B$5)</f>
        <v>0.11888074074074076</v>
      </c>
      <c r="I44" s="4">
        <f>('[1]Qc, Summer, S3'!I44*Main!$B$5)</f>
        <v>0.15860574074074077</v>
      </c>
      <c r="J44" s="4">
        <f>('[1]Qc, Summer, S3'!J44*Main!$B$5)</f>
        <v>0.20748280423280424</v>
      </c>
      <c r="K44" s="4">
        <f>('[1]Qc, Summer, S3'!K44*Main!$B$5)</f>
        <v>0.19985308201058202</v>
      </c>
      <c r="L44" s="4">
        <f>('[1]Qc, Summer, S3'!L44*Main!$B$5)</f>
        <v>0.19307010582010586</v>
      </c>
      <c r="M44" s="4">
        <f>('[1]Qc, Summer, S3'!M44*Main!$B$5)</f>
        <v>0.18876130952380954</v>
      </c>
      <c r="N44" s="4">
        <f>('[1]Qc, Summer, S3'!N44*Main!$B$5)</f>
        <v>0.20628174603174607</v>
      </c>
      <c r="O44" s="4">
        <f>('[1]Qc, Summer, S3'!O44*Main!$B$5)</f>
        <v>0.1853833333333334</v>
      </c>
      <c r="P44" s="4">
        <f>('[1]Qc, Summer, S3'!P44*Main!$B$5)</f>
        <v>0.1773302380952381</v>
      </c>
      <c r="Q44" s="4">
        <f>('[1]Qc, Summer, S3'!Q44*Main!$B$5)</f>
        <v>0.15992690476190474</v>
      </c>
      <c r="R44" s="4">
        <f>('[1]Qc, Summer, S3'!R44*Main!$B$5)</f>
        <v>0.16133814814814817</v>
      </c>
      <c r="S44" s="4">
        <f>('[1]Qc, Summer, S3'!S44*Main!$B$5)</f>
        <v>0.1602241666666667</v>
      </c>
      <c r="T44" s="4">
        <f>('[1]Qc, Summer, S3'!T44*Main!$B$5)</f>
        <v>0.13481878306878306</v>
      </c>
      <c r="U44" s="4">
        <f>('[1]Qc, Summer, S3'!U44*Main!$B$5)</f>
        <v>0.12310846560846561</v>
      </c>
      <c r="V44" s="4">
        <f>('[1]Qc, Summer, S3'!V44*Main!$B$5)</f>
        <v>0.13192123015873014</v>
      </c>
      <c r="W44" s="4">
        <f>('[1]Qc, Summer, S3'!W44*Main!$B$5)</f>
        <v>9.0664880952380969E-2</v>
      </c>
      <c r="X44" s="4">
        <f>('[1]Qc, Summer, S3'!X44*Main!$B$5)</f>
        <v>4.0235449735449749E-2</v>
      </c>
      <c r="Y44" s="4">
        <f>('[1]Qc, Summer, S3'!Y44*Main!$B$5)</f>
        <v>4.3238095238095235E-2</v>
      </c>
    </row>
    <row r="45" spans="1:25" x14ac:dyDescent="0.25">
      <c r="A45">
        <v>44</v>
      </c>
      <c r="B45" s="4">
        <f>('[1]Qc, Summer, S3'!B45*Main!$B$5)</f>
        <v>5.5976249999999991E-2</v>
      </c>
      <c r="C45" s="4">
        <f>('[1]Qc, Summer, S3'!C45*Main!$B$5)</f>
        <v>5.4759374999999992E-2</v>
      </c>
      <c r="D45" s="4">
        <f>('[1]Qc, Summer, S3'!D45*Main!$B$5)</f>
        <v>5.777083333333332E-2</v>
      </c>
      <c r="E45" s="4">
        <f>('[1]Qc, Summer, S3'!E45*Main!$B$5)</f>
        <v>6.0179999999999997E-2</v>
      </c>
      <c r="F45" s="4">
        <f>('[1]Qc, Summer, S3'!F45*Main!$B$5)</f>
        <v>5.7819999999999996E-2</v>
      </c>
      <c r="G45" s="4">
        <f>('[1]Qc, Summer, S3'!G45*Main!$B$5)</f>
        <v>5.5410833333333326E-2</v>
      </c>
      <c r="H45" s="4">
        <f>('[1]Qc, Summer, S3'!H45*Main!$B$5)</f>
        <v>5.0899791666666666E-2</v>
      </c>
      <c r="I45" s="4">
        <f>('[1]Qc, Summer, S3'!I45*Main!$B$5)</f>
        <v>4.8416875000000005E-2</v>
      </c>
      <c r="J45" s="4">
        <f>('[1]Qc, Summer, S3'!J45*Main!$B$5)</f>
        <v>3.7243750000000006E-2</v>
      </c>
      <c r="K45" s="4">
        <f>('[1]Qc, Summer, S3'!K45*Main!$B$5)</f>
        <v>2.5812499999999999E-2</v>
      </c>
      <c r="L45" s="4">
        <f>('[1]Qc, Summer, S3'!L45*Main!$B$5)</f>
        <v>2.7705416666666666E-2</v>
      </c>
      <c r="M45" s="4">
        <f>('[1]Qc, Summer, S3'!M45*Main!$B$5)</f>
        <v>3.5105000000000004E-2</v>
      </c>
      <c r="N45" s="4">
        <f>('[1]Qc, Summer, S3'!N45*Main!$B$5)</f>
        <v>2.4829166666666666E-2</v>
      </c>
      <c r="O45" s="4">
        <f>('[1]Qc, Summer, S3'!O45*Main!$B$5)</f>
        <v>3.3728333333333339E-2</v>
      </c>
      <c r="P45" s="4">
        <f>('[1]Qc, Summer, S3'!P45*Main!$B$5)</f>
        <v>4.012000000000001E-2</v>
      </c>
      <c r="Q45" s="4">
        <f>('[1]Qc, Summer, S3'!Q45*Main!$B$5)</f>
        <v>4.012000000000001E-2</v>
      </c>
      <c r="R45" s="4">
        <f>('[1]Qc, Summer, S3'!R45*Main!$B$5)</f>
        <v>3.9333333333333338E-2</v>
      </c>
      <c r="S45" s="4">
        <f>('[1]Qc, Summer, S3'!S45*Main!$B$5)</f>
        <v>3.8104166666666675E-2</v>
      </c>
      <c r="T45" s="4">
        <f>('[1]Qc, Summer, S3'!T45*Main!$B$5)</f>
        <v>3.5645833333333335E-2</v>
      </c>
      <c r="U45" s="4">
        <f>('[1]Qc, Summer, S3'!U45*Main!$B$5)</f>
        <v>4.5135000000000002E-2</v>
      </c>
      <c r="V45" s="4">
        <f>('[1]Qc, Summer, S3'!V45*Main!$B$5)</f>
        <v>4.5774166666666664E-2</v>
      </c>
      <c r="W45" s="4">
        <f>('[1]Qc, Summer, S3'!W45*Main!$B$5)</f>
        <v>5.2854166666666674E-2</v>
      </c>
      <c r="X45" s="4">
        <f>('[1]Qc, Summer, S3'!X45*Main!$B$5)</f>
        <v>5.0149999999999993E-2</v>
      </c>
      <c r="Y45" s="4">
        <f>('[1]Qc, Summer, S3'!Y45*Main!$B$5)</f>
        <v>5.1403750000000012E-2</v>
      </c>
    </row>
    <row r="46" spans="1:25" x14ac:dyDescent="0.25">
      <c r="A46">
        <v>45</v>
      </c>
      <c r="B46" s="4">
        <f>('[1]Qc, Summer, S3'!B46*Main!$B$5)</f>
        <v>6.7107382550335567E-3</v>
      </c>
      <c r="C46" s="4">
        <f>('[1]Qc, Summer, S3'!C46*Main!$B$5)</f>
        <v>7.4857046979865775E-3</v>
      </c>
      <c r="D46" s="4">
        <f>('[1]Qc, Summer, S3'!D46*Main!$B$5)</f>
        <v>6.7777852348993289E-3</v>
      </c>
      <c r="E46" s="4">
        <f>('[1]Qc, Summer, S3'!E46*Main!$B$5)</f>
        <v>6.9161073825503355E-3</v>
      </c>
      <c r="F46" s="4">
        <f>('[1]Qc, Summer, S3'!F46*Main!$B$5)</f>
        <v>6.6974496644295299E-3</v>
      </c>
      <c r="G46" s="4">
        <f>('[1]Qc, Summer, S3'!G46*Main!$B$5)</f>
        <v>7.0145637583892599E-3</v>
      </c>
      <c r="H46" s="4">
        <f>('[1]Qc, Summer, S3'!H46*Main!$B$5)</f>
        <v>7.2217449664429521E-3</v>
      </c>
      <c r="I46" s="4">
        <f>('[1]Qc, Summer, S3'!I46*Main!$B$5)</f>
        <v>1.3802013422818794E-2</v>
      </c>
      <c r="J46" s="4">
        <f>('[1]Qc, Summer, S3'!J46*Main!$B$5)</f>
        <v>1.6227785234899331E-2</v>
      </c>
      <c r="K46" s="4">
        <f>('[1]Qc, Summer, S3'!K46*Main!$B$5)</f>
        <v>1.5772348993288589E-2</v>
      </c>
      <c r="L46" s="4">
        <f>('[1]Qc, Summer, S3'!L46*Main!$B$5)</f>
        <v>1.4798657718120804E-2</v>
      </c>
      <c r="M46" s="4">
        <f>('[1]Qc, Summer, S3'!M46*Main!$B$5)</f>
        <v>1.4769060402684565E-2</v>
      </c>
      <c r="N46" s="4">
        <f>('[1]Qc, Summer, S3'!N46*Main!$B$5)</f>
        <v>1.5716174496644295E-2</v>
      </c>
      <c r="O46" s="4">
        <f>('[1]Qc, Summer, S3'!O46*Main!$B$5)</f>
        <v>1.5709228187919463E-2</v>
      </c>
      <c r="P46" s="4">
        <f>('[1]Qc, Summer, S3'!P46*Main!$B$5)</f>
        <v>1.1011711409395971E-2</v>
      </c>
      <c r="Q46" s="4">
        <f>('[1]Qc, Summer, S3'!Q46*Main!$B$5)</f>
        <v>1.4255033557046978E-2</v>
      </c>
      <c r="R46" s="4">
        <f>('[1]Qc, Summer, S3'!R46*Main!$B$5)</f>
        <v>1.4580604026845636E-2</v>
      </c>
      <c r="S46" s="4">
        <f>('[1]Qc, Summer, S3'!S46*Main!$B$5)</f>
        <v>1.3665503355704697E-2</v>
      </c>
      <c r="T46" s="4">
        <f>('[1]Qc, Summer, S3'!T46*Main!$B$5)</f>
        <v>1.0614261744966443E-2</v>
      </c>
      <c r="U46" s="4">
        <f>('[1]Qc, Summer, S3'!U46*Main!$B$5)</f>
        <v>9.530335570469799E-3</v>
      </c>
      <c r="V46" s="4">
        <f>('[1]Qc, Summer, S3'!V46*Main!$B$5)</f>
        <v>1.0310134228187919E-2</v>
      </c>
      <c r="W46" s="4">
        <f>('[1]Qc, Summer, S3'!W46*Main!$B$5)</f>
        <v>1.0135872483221476E-2</v>
      </c>
      <c r="X46" s="4">
        <f>('[1]Qc, Summer, S3'!X46*Main!$B$5)</f>
        <v>7.0671140939597308E-3</v>
      </c>
      <c r="Y46" s="4">
        <f>('[1]Qc, Summer, S3'!Y46*Main!$B$5)</f>
        <v>6.8665771812080542E-3</v>
      </c>
    </row>
    <row r="47" spans="1:25" x14ac:dyDescent="0.25">
      <c r="A47">
        <v>46</v>
      </c>
      <c r="B47" s="4">
        <f>('[1]Qc, Summer, S3'!B47*Main!$B$5)</f>
        <v>6.7107382550335567E-3</v>
      </c>
      <c r="C47" s="4">
        <f>('[1]Qc, Summer, S3'!C47*Main!$B$5)</f>
        <v>7.4123154362416115E-3</v>
      </c>
      <c r="D47" s="4">
        <f>('[1]Qc, Summer, S3'!D47*Main!$B$5)</f>
        <v>6.7777852348993289E-3</v>
      </c>
      <c r="E47" s="4">
        <f>('[1]Qc, Summer, S3'!E47*Main!$B$5)</f>
        <v>6.7777852348993289E-3</v>
      </c>
      <c r="F47" s="4">
        <f>('[1]Qc, Summer, S3'!F47*Main!$B$5)</f>
        <v>6.6974496644295299E-3</v>
      </c>
      <c r="G47" s="4">
        <f>('[1]Qc, Summer, S3'!G47*Main!$B$5)</f>
        <v>7.0861409395973143E-3</v>
      </c>
      <c r="H47" s="4">
        <f>('[1]Qc, Summer, S3'!H47*Main!$B$5)</f>
        <v>7.4428187919463084E-3</v>
      </c>
      <c r="I47" s="4">
        <f>('[1]Qc, Summer, S3'!I47*Main!$B$5)</f>
        <v>1.3525973154362417E-2</v>
      </c>
      <c r="J47" s="4">
        <f>('[1]Qc, Summer, S3'!J47*Main!$B$5)</f>
        <v>1.6227785234899331E-2</v>
      </c>
      <c r="K47" s="4">
        <f>('[1]Qc, Summer, S3'!K47*Main!$B$5)</f>
        <v>1.5617718120805365E-2</v>
      </c>
      <c r="L47" s="4">
        <f>('[1]Qc, Summer, S3'!L47*Main!$B$5)</f>
        <v>1.4798657718120804E-2</v>
      </c>
      <c r="M47" s="4">
        <f>('[1]Qc, Summer, S3'!M47*Main!$B$5)</f>
        <v>1.4769060402684565E-2</v>
      </c>
      <c r="N47" s="4">
        <f>('[1]Qc, Summer, S3'!N47*Main!$B$5)</f>
        <v>1.5716174496644295E-2</v>
      </c>
      <c r="O47" s="4">
        <f>('[1]Qc, Summer, S3'!O47*Main!$B$5)</f>
        <v>1.5553691275167788E-2</v>
      </c>
      <c r="P47" s="4">
        <f>('[1]Qc, Summer, S3'!P47*Main!$B$5)</f>
        <v>1.1011711409395971E-2</v>
      </c>
      <c r="Q47" s="4">
        <f>('[1]Qc, Summer, S3'!Q47*Main!$B$5)</f>
        <v>1.4540134228187918E-2</v>
      </c>
      <c r="R47" s="4">
        <f>('[1]Qc, Summer, S3'!R47*Main!$B$5)</f>
        <v>1.4436241610738254E-2</v>
      </c>
      <c r="S47" s="4">
        <f>('[1]Qc, Summer, S3'!S47*Main!$B$5)</f>
        <v>1.3800805369127518E-2</v>
      </c>
      <c r="T47" s="4">
        <f>('[1]Qc, Summer, S3'!T47*Main!$B$5)</f>
        <v>1.0935906040268456E-2</v>
      </c>
      <c r="U47" s="4">
        <f>('[1]Qc, Summer, S3'!U47*Main!$B$5)</f>
        <v>9.8220805369127508E-3</v>
      </c>
      <c r="V47" s="4">
        <f>('[1]Qc, Summer, S3'!V47*Main!$B$5)</f>
        <v>1.0003892617449665E-2</v>
      </c>
      <c r="W47" s="4">
        <f>('[1]Qc, Summer, S3'!W47*Main!$B$5)</f>
        <v>1.0340637583892615E-2</v>
      </c>
      <c r="X47" s="4">
        <f>('[1]Qc, Summer, S3'!X47*Main!$B$5)</f>
        <v>6.9257718120805355E-3</v>
      </c>
      <c r="Y47" s="4">
        <f>('[1]Qc, Summer, S3'!Y47*Main!$B$5)</f>
        <v>7.1468456375838934E-3</v>
      </c>
    </row>
    <row r="48" spans="1:25" x14ac:dyDescent="0.25">
      <c r="A48">
        <v>47</v>
      </c>
      <c r="B48" s="4">
        <f>('[1]Qc, Summer, S3'!B48*Main!$B$5)</f>
        <v>5.2370370370370364E-4</v>
      </c>
      <c r="C48" s="4">
        <f>('[1]Qc, Summer, S3'!C48*Main!$B$5)</f>
        <v>-3.1111111111111114E-3</v>
      </c>
      <c r="D48" s="4">
        <f>('[1]Qc, Summer, S3'!D48*Main!$B$5)</f>
        <v>-3.3703703703703704E-3</v>
      </c>
      <c r="E48" s="4">
        <f>('[1]Qc, Summer, S3'!E48*Main!$B$5)</f>
        <v>-4.9751851851851858E-3</v>
      </c>
      <c r="F48" s="4">
        <f>('[1]Qc, Summer, S3'!F48*Main!$B$5)</f>
        <v>-6.0822222222222215E-3</v>
      </c>
      <c r="G48" s="4">
        <f>('[1]Qc, Summer, S3'!G48*Main!$B$5)</f>
        <v>-4.6200000000000008E-3</v>
      </c>
      <c r="H48" s="4">
        <f>('[1]Qc, Summer, S3'!H48*Main!$B$5)</f>
        <v>-5.9629629629629633E-3</v>
      </c>
      <c r="I48" s="4">
        <f>('[1]Qc, Summer, S3'!I48*Main!$B$5)</f>
        <v>1.488666666666667E-2</v>
      </c>
      <c r="J48" s="4">
        <f>('[1]Qc, Summer, S3'!J48*Main!$B$5)</f>
        <v>1.8993333333333331E-2</v>
      </c>
      <c r="K48" s="4">
        <f>('[1]Qc, Summer, S3'!K48*Main!$B$5)</f>
        <v>2.438333333333333E-2</v>
      </c>
      <c r="L48" s="4">
        <f>('[1]Qc, Summer, S3'!L48*Main!$B$5)</f>
        <v>1.4280000000000001E-2</v>
      </c>
      <c r="M48" s="4">
        <f>('[1]Qc, Summer, S3'!M48*Main!$B$5)</f>
        <v>1.2957777777777776E-2</v>
      </c>
      <c r="N48" s="4">
        <f>('[1]Qc, Summer, S3'!N48*Main!$B$5)</f>
        <v>8.6385185185185193E-3</v>
      </c>
      <c r="O48" s="4">
        <f>('[1]Qc, Summer, S3'!O48*Main!$B$5)</f>
        <v>1.1925925925925925E-2</v>
      </c>
      <c r="P48" s="4">
        <f>('[1]Qc, Summer, S3'!P48*Main!$B$5)</f>
        <v>5.081481481481482E-3</v>
      </c>
      <c r="Q48" s="4">
        <f>('[1]Qc, Summer, S3'!Q48*Main!$B$5)</f>
        <v>4.4955555555555547E-3</v>
      </c>
      <c r="R48" s="4">
        <f>('[1]Qc, Summer, S3'!R48*Main!$B$5)</f>
        <v>5.288888888888889E-3</v>
      </c>
      <c r="S48" s="4">
        <f>('[1]Qc, Summer, S3'!S48*Main!$B$5)</f>
        <v>9.3333333333333306E-3</v>
      </c>
      <c r="T48" s="4">
        <f>('[1]Qc, Summer, S3'!T48*Main!$B$5)</f>
        <v>1.806777777777778E-2</v>
      </c>
      <c r="U48" s="4">
        <f>('[1]Qc, Summer, S3'!U48*Main!$B$5)</f>
        <v>1.8329629629629626E-2</v>
      </c>
      <c r="V48" s="4">
        <f>('[1]Qc, Summer, S3'!V48*Main!$B$5)</f>
        <v>1.4228148148148144E-2</v>
      </c>
      <c r="W48" s="4">
        <f>('[1]Qc, Summer, S3'!W48*Main!$B$5)</f>
        <v>1.1148148148148148E-2</v>
      </c>
      <c r="X48" s="4">
        <f>('[1]Qc, Summer, S3'!X48*Main!$B$5)</f>
        <v>5.2888888888888881E-3</v>
      </c>
      <c r="Y48" s="4">
        <f>('[1]Qc, Summer, S3'!Y48*Main!$B$5)</f>
        <v>1.0577777777777777E-3</v>
      </c>
    </row>
    <row r="49" spans="1:25" x14ac:dyDescent="0.25">
      <c r="A49">
        <v>48</v>
      </c>
      <c r="B49" s="4">
        <f>('[1]Qc, Summer, S3'!B49*Main!$B$5)</f>
        <v>-3.8335294117647057E-3</v>
      </c>
      <c r="C49" s="4">
        <f>('[1]Qc, Summer, S3'!C49*Main!$B$5)</f>
        <v>-9.4499999999999983E-3</v>
      </c>
      <c r="D49" s="4">
        <f>('[1]Qc, Summer, S3'!D49*Main!$B$5)</f>
        <v>-1.6161764705882351E-2</v>
      </c>
      <c r="E49" s="4">
        <f>('[1]Qc, Summer, S3'!E49*Main!$B$5)</f>
        <v>-1.462794117647059E-2</v>
      </c>
      <c r="F49" s="4">
        <f>('[1]Qc, Summer, S3'!F49*Main!$B$5)</f>
        <v>-1.538764705882353E-2</v>
      </c>
      <c r="G49" s="4">
        <f>('[1]Qc, Summer, S3'!G49*Main!$B$5)</f>
        <v>-1.4369558823529414E-2</v>
      </c>
      <c r="H49" s="4">
        <f>('[1]Qc, Summer, S3'!H49*Main!$B$5)</f>
        <v>-8.1529411764705881E-4</v>
      </c>
      <c r="I49" s="4">
        <f>('[1]Qc, Summer, S3'!I49*Main!$B$5)</f>
        <v>1.7223088235294115E-2</v>
      </c>
      <c r="J49" s="4">
        <f>('[1]Qc, Summer, S3'!J49*Main!$B$5)</f>
        <v>2.2395882352941172E-2</v>
      </c>
      <c r="K49" s="4">
        <f>('[1]Qc, Summer, S3'!K49*Main!$B$5)</f>
        <v>2.3520000000000006E-2</v>
      </c>
      <c r="L49" s="4">
        <f>('[1]Qc, Summer, S3'!L49*Main!$B$5)</f>
        <v>1.925E-2</v>
      </c>
      <c r="M49" s="4">
        <f>('[1]Qc, Summer, S3'!M49*Main!$B$5)</f>
        <v>2.4088235294117643E-2</v>
      </c>
      <c r="N49" s="4">
        <f>('[1]Qc, Summer, S3'!N49*Main!$B$5)</f>
        <v>2.1387058823529415E-2</v>
      </c>
      <c r="O49" s="4">
        <f>('[1]Qc, Summer, S3'!O49*Main!$B$5)</f>
        <v>1.8663235294117644E-2</v>
      </c>
      <c r="P49" s="4">
        <f>('[1]Qc, Summer, S3'!P49*Main!$B$5)</f>
        <v>1.3554264705882351E-2</v>
      </c>
      <c r="Q49" s="4">
        <f>('[1]Qc, Summer, S3'!Q49*Main!$B$5)</f>
        <v>8.629558823529412E-3</v>
      </c>
      <c r="R49" s="4">
        <f>('[1]Qc, Summer, S3'!R49*Main!$B$5)</f>
        <v>1.0602941176470588E-2</v>
      </c>
      <c r="S49" s="4">
        <f>('[1]Qc, Summer, S3'!S49*Main!$B$5)</f>
        <v>9.3758823529411766E-3</v>
      </c>
      <c r="T49" s="4">
        <f>('[1]Qc, Summer, S3'!T49*Main!$B$5)</f>
        <v>1.7499999999999998E-3</v>
      </c>
      <c r="U49" s="4">
        <f>('[1]Qc, Summer, S3'!U49*Main!$B$5)</f>
        <v>7.5414705882352927E-3</v>
      </c>
      <c r="V49" s="4">
        <f>('[1]Qc, Summer, S3'!V49*Main!$B$5)</f>
        <v>1.0812941176470588E-2</v>
      </c>
      <c r="W49" s="4">
        <f>('[1]Qc, Summer, S3'!W49*Main!$B$5)</f>
        <v>7.0000000000000001E-3</v>
      </c>
      <c r="X49" s="4">
        <f>('[1]Qc, Summer, S3'!X49*Main!$B$5)</f>
        <v>-6.4204411764705888E-3</v>
      </c>
      <c r="Y49" s="4">
        <f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2.4697129011611958E-6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1.4421923287921731E-3</v>
      </c>
      <c r="J3" s="4">
        <f>VLOOKUP($A3,'RES installed'!$A$2:$C$6,3,FALSE)*'[1]Profiles, RES, Summer'!J$2</f>
        <v>2.9988255291670471E-2</v>
      </c>
      <c r="K3" s="4">
        <f>VLOOKUP($A3,'RES installed'!$A$2:$C$6,3,FALSE)*'[1]Profiles, RES, Summer'!K$2</f>
        <v>7.9480275384017543E-2</v>
      </c>
      <c r="L3" s="4">
        <f>VLOOKUP($A3,'RES installed'!$A$2:$C$6,3,FALSE)*'[1]Profiles, RES, Summer'!L$2</f>
        <v>9.9956369434031259E-2</v>
      </c>
      <c r="M3" s="4">
        <f>VLOOKUP($A3,'RES installed'!$A$2:$C$6,3,FALSE)*'[1]Profiles, RES, Summer'!M$2</f>
        <v>0.10333572311877111</v>
      </c>
      <c r="N3" s="4">
        <f>VLOOKUP($A3,'RES installed'!$A$2:$C$6,3,FALSE)*'[1]Profiles, RES, Summer'!N$2</f>
        <v>0.11308072940477279</v>
      </c>
      <c r="O3" s="4">
        <f>VLOOKUP($A3,'RES installed'!$A$2:$C$6,3,FALSE)*'[1]Profiles, RES, Summer'!O$2</f>
        <v>0.11015039544664897</v>
      </c>
      <c r="P3" s="4">
        <f>VLOOKUP($A3,'RES installed'!$A$2:$C$6,3,FALSE)*'[1]Profiles, RES, Summer'!P$2</f>
        <v>9.25946496982719E-2</v>
      </c>
      <c r="Q3" s="4">
        <f>VLOOKUP($A3,'RES installed'!$A$2:$C$6,3,FALSE)*'[1]Profiles, RES, Summer'!Q$2</f>
        <v>5.9261895115205264E-2</v>
      </c>
      <c r="R3" s="4">
        <f>VLOOKUP($A3,'RES installed'!$A$2:$C$6,3,FALSE)*'[1]Profiles, RES, Summer'!R$2</f>
        <v>1.4831508011794822E-2</v>
      </c>
      <c r="S3" s="4">
        <f>VLOOKUP($A3,'RES installed'!$A$2:$C$6,3,FALSE)*'[1]Profiles, RES, Summer'!S$2</f>
        <v>1.1592529944226023E-4</v>
      </c>
      <c r="T3" s="4">
        <f>VLOOKUP($A3,'RES installed'!$A$2:$C$6,3,FALSE)*'[1]Profiles, RES, Summer'!T$2</f>
        <v>9.8212489713815493E-6</v>
      </c>
      <c r="U3" s="4">
        <f>VLOOKUP($A3,'RES installed'!$A$2:$C$6,3,FALSE)*'[1]Profiles, RES, Summer'!U$2</f>
        <v>7.3329352198957667E-6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2.4697129011611958E-6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1.4421923287921731E-3</v>
      </c>
      <c r="J4" s="4">
        <f>VLOOKUP($A4,'RES installed'!$A$2:$C$6,3,FALSE)*'[1]Profiles, RES, Summer'!J$2</f>
        <v>2.9988255291670471E-2</v>
      </c>
      <c r="K4" s="4">
        <f>VLOOKUP($A4,'RES installed'!$A$2:$C$6,3,FALSE)*'[1]Profiles, RES, Summer'!K$2</f>
        <v>7.9480275384017543E-2</v>
      </c>
      <c r="L4" s="4">
        <f>VLOOKUP($A4,'RES installed'!$A$2:$C$6,3,FALSE)*'[1]Profiles, RES, Summer'!L$2</f>
        <v>9.9956369434031259E-2</v>
      </c>
      <c r="M4" s="4">
        <f>VLOOKUP($A4,'RES installed'!$A$2:$C$6,3,FALSE)*'[1]Profiles, RES, Summer'!M$2</f>
        <v>0.10333572311877111</v>
      </c>
      <c r="N4" s="4">
        <f>VLOOKUP($A4,'RES installed'!$A$2:$C$6,3,FALSE)*'[1]Profiles, RES, Summer'!N$2</f>
        <v>0.11308072940477279</v>
      </c>
      <c r="O4" s="4">
        <f>VLOOKUP($A4,'RES installed'!$A$2:$C$6,3,FALSE)*'[1]Profiles, RES, Summer'!O$2</f>
        <v>0.11015039544664897</v>
      </c>
      <c r="P4" s="4">
        <f>VLOOKUP($A4,'RES installed'!$A$2:$C$6,3,FALSE)*'[1]Profiles, RES, Summer'!P$2</f>
        <v>9.25946496982719E-2</v>
      </c>
      <c r="Q4" s="4">
        <f>VLOOKUP($A4,'RES installed'!$A$2:$C$6,3,FALSE)*'[1]Profiles, RES, Summer'!Q$2</f>
        <v>5.9261895115205264E-2</v>
      </c>
      <c r="R4" s="4">
        <f>VLOOKUP($A4,'RES installed'!$A$2:$C$6,3,FALSE)*'[1]Profiles, RES, Summer'!R$2</f>
        <v>1.4831508011794822E-2</v>
      </c>
      <c r="S4" s="4">
        <f>VLOOKUP($A4,'RES installed'!$A$2:$C$6,3,FALSE)*'[1]Profiles, RES, Summer'!S$2</f>
        <v>1.1592529944226023E-4</v>
      </c>
      <c r="T4" s="4">
        <f>VLOOKUP($A4,'RES installed'!$A$2:$C$6,3,FALSE)*'[1]Profiles, RES, Summer'!T$2</f>
        <v>9.8212489713815493E-6</v>
      </c>
      <c r="U4" s="4">
        <f>VLOOKUP($A4,'RES installed'!$A$2:$C$6,3,FALSE)*'[1]Profiles, RES, Summer'!U$2</f>
        <v>7.3329352198957667E-6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2.4697129011611958E-6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1.4421923287921731E-3</v>
      </c>
      <c r="J5" s="4">
        <f>VLOOKUP($A5,'RES installed'!$A$2:$C$6,3,FALSE)*'[1]Profiles, RES, Summer'!J$2</f>
        <v>2.9988255291670471E-2</v>
      </c>
      <c r="K5" s="4">
        <f>VLOOKUP($A5,'RES installed'!$A$2:$C$6,3,FALSE)*'[1]Profiles, RES, Summer'!K$2</f>
        <v>7.9480275384017543E-2</v>
      </c>
      <c r="L5" s="4">
        <f>VLOOKUP($A5,'RES installed'!$A$2:$C$6,3,FALSE)*'[1]Profiles, RES, Summer'!L$2</f>
        <v>9.9956369434031259E-2</v>
      </c>
      <c r="M5" s="4">
        <f>VLOOKUP($A5,'RES installed'!$A$2:$C$6,3,FALSE)*'[1]Profiles, RES, Summer'!M$2</f>
        <v>0.10333572311877111</v>
      </c>
      <c r="N5" s="4">
        <f>VLOOKUP($A5,'RES installed'!$A$2:$C$6,3,FALSE)*'[1]Profiles, RES, Summer'!N$2</f>
        <v>0.11308072940477279</v>
      </c>
      <c r="O5" s="4">
        <f>VLOOKUP($A5,'RES installed'!$A$2:$C$6,3,FALSE)*'[1]Profiles, RES, Summer'!O$2</f>
        <v>0.11015039544664897</v>
      </c>
      <c r="P5" s="4">
        <f>VLOOKUP($A5,'RES installed'!$A$2:$C$6,3,FALSE)*'[1]Profiles, RES, Summer'!P$2</f>
        <v>9.25946496982719E-2</v>
      </c>
      <c r="Q5" s="4">
        <f>VLOOKUP($A5,'RES installed'!$A$2:$C$6,3,FALSE)*'[1]Profiles, RES, Summer'!Q$2</f>
        <v>5.9261895115205264E-2</v>
      </c>
      <c r="R5" s="4">
        <f>VLOOKUP($A5,'RES installed'!$A$2:$C$6,3,FALSE)*'[1]Profiles, RES, Summer'!R$2</f>
        <v>1.4831508011794822E-2</v>
      </c>
      <c r="S5" s="4">
        <f>VLOOKUP($A5,'RES installed'!$A$2:$C$6,3,FALSE)*'[1]Profiles, RES, Summer'!S$2</f>
        <v>1.1592529944226023E-4</v>
      </c>
      <c r="T5" s="4">
        <f>VLOOKUP($A5,'RES installed'!$A$2:$C$6,3,FALSE)*'[1]Profiles, RES, Summer'!T$2</f>
        <v>9.8212489713815493E-6</v>
      </c>
      <c r="U5" s="4">
        <f>VLOOKUP($A5,'RES installed'!$A$2:$C$6,3,FALSE)*'[1]Profiles, RES, Summer'!U$2</f>
        <v>7.3329352198957667E-6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2.4697129011611958E-6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1.4421923287921731E-3</v>
      </c>
      <c r="J6" s="4">
        <f>VLOOKUP($A6,'RES installed'!$A$2:$C$6,3,FALSE)*'[1]Profiles, RES, Summer'!J$2</f>
        <v>2.9988255291670471E-2</v>
      </c>
      <c r="K6" s="4">
        <f>VLOOKUP($A6,'RES installed'!$A$2:$C$6,3,FALSE)*'[1]Profiles, RES, Summer'!K$2</f>
        <v>7.9480275384017543E-2</v>
      </c>
      <c r="L6" s="4">
        <f>VLOOKUP($A6,'RES installed'!$A$2:$C$6,3,FALSE)*'[1]Profiles, RES, Summer'!L$2</f>
        <v>9.9956369434031259E-2</v>
      </c>
      <c r="M6" s="4">
        <f>VLOOKUP($A6,'RES installed'!$A$2:$C$6,3,FALSE)*'[1]Profiles, RES, Summer'!M$2</f>
        <v>0.10333572311877111</v>
      </c>
      <c r="N6" s="4">
        <f>VLOOKUP($A6,'RES installed'!$A$2:$C$6,3,FALSE)*'[1]Profiles, RES, Summer'!N$2</f>
        <v>0.11308072940477279</v>
      </c>
      <c r="O6" s="4">
        <f>VLOOKUP($A6,'RES installed'!$A$2:$C$6,3,FALSE)*'[1]Profiles, RES, Summer'!O$2</f>
        <v>0.11015039544664897</v>
      </c>
      <c r="P6" s="4">
        <f>VLOOKUP($A6,'RES installed'!$A$2:$C$6,3,FALSE)*'[1]Profiles, RES, Summer'!P$2</f>
        <v>9.25946496982719E-2</v>
      </c>
      <c r="Q6" s="4">
        <f>VLOOKUP($A6,'RES installed'!$A$2:$C$6,3,FALSE)*'[1]Profiles, RES, Summer'!Q$2</f>
        <v>5.9261895115205264E-2</v>
      </c>
      <c r="R6" s="4">
        <f>VLOOKUP($A6,'RES installed'!$A$2:$C$6,3,FALSE)*'[1]Profiles, RES, Summer'!R$2</f>
        <v>1.4831508011794822E-2</v>
      </c>
      <c r="S6" s="4">
        <f>VLOOKUP($A6,'RES installed'!$A$2:$C$6,3,FALSE)*'[1]Profiles, RES, Summer'!S$2</f>
        <v>1.1592529944226023E-4</v>
      </c>
      <c r="T6" s="4">
        <f>VLOOKUP($A6,'RES installed'!$A$2:$C$6,3,FALSE)*'[1]Profiles, RES, Summer'!T$2</f>
        <v>9.8212489713815493E-6</v>
      </c>
      <c r="U6" s="4">
        <f>VLOOKUP($A6,'RES installed'!$A$2:$C$6,3,FALSE)*'[1]Profiles, RES, Summer'!U$2</f>
        <v>7.3329352198957667E-6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2.4697129011611958E-6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1.4421923287921731E-3</v>
      </c>
      <c r="J7" s="4">
        <f>VLOOKUP($A7,'RES installed'!$A$2:$C$6,3,FALSE)*'[1]Profiles, RES, Summer'!J$2</f>
        <v>2.9988255291670471E-2</v>
      </c>
      <c r="K7" s="4">
        <f>VLOOKUP($A7,'RES installed'!$A$2:$C$6,3,FALSE)*'[1]Profiles, RES, Summer'!K$2</f>
        <v>7.9480275384017543E-2</v>
      </c>
      <c r="L7" s="4">
        <f>VLOOKUP($A7,'RES installed'!$A$2:$C$6,3,FALSE)*'[1]Profiles, RES, Summer'!L$2</f>
        <v>9.9956369434031259E-2</v>
      </c>
      <c r="M7" s="4">
        <f>VLOOKUP($A7,'RES installed'!$A$2:$C$6,3,FALSE)*'[1]Profiles, RES, Summer'!M$2</f>
        <v>0.10333572311877111</v>
      </c>
      <c r="N7" s="4">
        <f>VLOOKUP($A7,'RES installed'!$A$2:$C$6,3,FALSE)*'[1]Profiles, RES, Summer'!N$2</f>
        <v>0.11308072940477279</v>
      </c>
      <c r="O7" s="4">
        <f>VLOOKUP($A7,'RES installed'!$A$2:$C$6,3,FALSE)*'[1]Profiles, RES, Summer'!O$2</f>
        <v>0.11015039544664897</v>
      </c>
      <c r="P7" s="4">
        <f>VLOOKUP($A7,'RES installed'!$A$2:$C$6,3,FALSE)*'[1]Profiles, RES, Summer'!P$2</f>
        <v>9.25946496982719E-2</v>
      </c>
      <c r="Q7" s="4">
        <f>VLOOKUP($A7,'RES installed'!$A$2:$C$6,3,FALSE)*'[1]Profiles, RES, Summer'!Q$2</f>
        <v>5.9261895115205264E-2</v>
      </c>
      <c r="R7" s="4">
        <f>VLOOKUP($A7,'RES installed'!$A$2:$C$6,3,FALSE)*'[1]Profiles, RES, Summer'!R$2</f>
        <v>1.4831508011794822E-2</v>
      </c>
      <c r="S7" s="4">
        <f>VLOOKUP($A7,'RES installed'!$A$2:$C$6,3,FALSE)*'[1]Profiles, RES, Summer'!S$2</f>
        <v>1.1592529944226023E-4</v>
      </c>
      <c r="T7" s="4">
        <f>VLOOKUP($A7,'RES installed'!$A$2:$C$6,3,FALSE)*'[1]Profiles, RES, Summer'!T$2</f>
        <v>9.8212489713815493E-6</v>
      </c>
      <c r="U7" s="4">
        <f>VLOOKUP($A7,'RES installed'!$A$2:$C$6,3,FALSE)*'[1]Profiles, RES, Summer'!U$2</f>
        <v>7.3329352198957667E-6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2.4893137972021575E-6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1.5137059979884791E-3</v>
      </c>
      <c r="J3" s="4">
        <f>VLOOKUP($A3,'RES installed'!$A$2:$C$6,3,FALSE)*'[1]Profiles, RES, Summer'!J$3</f>
        <v>2.9988255291670474E-2</v>
      </c>
      <c r="K3" s="4">
        <f>VLOOKUP($A3,'RES installed'!$A$2:$C$6,3,FALSE)*'[1]Profiles, RES, Summer'!K$3</f>
        <v>7.8248023052482393E-2</v>
      </c>
      <c r="L3" s="4">
        <f>VLOOKUP($A3,'RES installed'!$A$2:$C$6,3,FALSE)*'[1]Profiles, RES, Summer'!L$3</f>
        <v>9.7649683985553598E-2</v>
      </c>
      <c r="M3" s="4">
        <f>VLOOKUP($A3,'RES installed'!$A$2:$C$6,3,FALSE)*'[1]Profiles, RES, Summer'!M$3</f>
        <v>0.10845980856267712</v>
      </c>
      <c r="N3" s="4">
        <f>VLOOKUP($A3,'RES installed'!$A$2:$C$6,3,FALSE)*'[1]Profiles, RES, Summer'!N$3</f>
        <v>0.1104711741108165</v>
      </c>
      <c r="O3" s="4">
        <f>VLOOKUP($A3,'RES installed'!$A$2:$C$6,3,FALSE)*'[1]Profiles, RES, Summer'!O$3</f>
        <v>0.10844263737770868</v>
      </c>
      <c r="P3" s="4">
        <f>VLOOKUP($A3,'RES installed'!$A$2:$C$6,3,FALSE)*'[1]Profiles, RES, Summer'!P$3</f>
        <v>9.2594649698271914E-2</v>
      </c>
      <c r="Q3" s="4">
        <f>VLOOKUP($A3,'RES installed'!$A$2:$C$6,3,FALSE)*'[1]Profiles, RES, Summer'!Q$3</f>
        <v>6.118911121651275E-2</v>
      </c>
      <c r="R3" s="4">
        <f>VLOOKUP($A3,'RES installed'!$A$2:$C$6,3,FALSE)*'[1]Profiles, RES, Summer'!R$3</f>
        <v>1.4949218392840814E-2</v>
      </c>
      <c r="S3" s="4">
        <f>VLOOKUP($A3,'RES installed'!$A$2:$C$6,3,FALSE)*'[1]Profiles, RES, Summer'!S$3</f>
        <v>1.1684534150132578E-4</v>
      </c>
      <c r="T3" s="4">
        <f>VLOOKUP($A3,'RES installed'!$A$2:$C$6,3,FALSE)*'[1]Profiles, RES, Summer'!T$3</f>
        <v>1.0058859833592393E-5</v>
      </c>
      <c r="U3" s="4">
        <f>VLOOKUP($A3,'RES installed'!$A$2:$C$6,3,FALSE)*'[1]Profiles, RES, Summer'!U$3</f>
        <v>7.6965518423699371E-6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2.4893137972021575E-6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1.5137059979884791E-3</v>
      </c>
      <c r="J4" s="4">
        <f>VLOOKUP($A4,'RES installed'!$A$2:$C$6,3,FALSE)*'[1]Profiles, RES, Summer'!J$3</f>
        <v>2.9988255291670474E-2</v>
      </c>
      <c r="K4" s="4">
        <f>VLOOKUP($A4,'RES installed'!$A$2:$C$6,3,FALSE)*'[1]Profiles, RES, Summer'!K$3</f>
        <v>7.8248023052482393E-2</v>
      </c>
      <c r="L4" s="4">
        <f>VLOOKUP($A4,'RES installed'!$A$2:$C$6,3,FALSE)*'[1]Profiles, RES, Summer'!L$3</f>
        <v>9.7649683985553598E-2</v>
      </c>
      <c r="M4" s="4">
        <f>VLOOKUP($A4,'RES installed'!$A$2:$C$6,3,FALSE)*'[1]Profiles, RES, Summer'!M$3</f>
        <v>0.10845980856267712</v>
      </c>
      <c r="N4" s="4">
        <f>VLOOKUP($A4,'RES installed'!$A$2:$C$6,3,FALSE)*'[1]Profiles, RES, Summer'!N$3</f>
        <v>0.1104711741108165</v>
      </c>
      <c r="O4" s="4">
        <f>VLOOKUP($A4,'RES installed'!$A$2:$C$6,3,FALSE)*'[1]Profiles, RES, Summer'!O$3</f>
        <v>0.10844263737770868</v>
      </c>
      <c r="P4" s="4">
        <f>VLOOKUP($A4,'RES installed'!$A$2:$C$6,3,FALSE)*'[1]Profiles, RES, Summer'!P$3</f>
        <v>9.2594649698271914E-2</v>
      </c>
      <c r="Q4" s="4">
        <f>VLOOKUP($A4,'RES installed'!$A$2:$C$6,3,FALSE)*'[1]Profiles, RES, Summer'!Q$3</f>
        <v>6.118911121651275E-2</v>
      </c>
      <c r="R4" s="4">
        <f>VLOOKUP($A4,'RES installed'!$A$2:$C$6,3,FALSE)*'[1]Profiles, RES, Summer'!R$3</f>
        <v>1.4949218392840814E-2</v>
      </c>
      <c r="S4" s="4">
        <f>VLOOKUP($A4,'RES installed'!$A$2:$C$6,3,FALSE)*'[1]Profiles, RES, Summer'!S$3</f>
        <v>1.1684534150132578E-4</v>
      </c>
      <c r="T4" s="4">
        <f>VLOOKUP($A4,'RES installed'!$A$2:$C$6,3,FALSE)*'[1]Profiles, RES, Summer'!T$3</f>
        <v>1.0058859833592393E-5</v>
      </c>
      <c r="U4" s="4">
        <f>VLOOKUP($A4,'RES installed'!$A$2:$C$6,3,FALSE)*'[1]Profiles, RES, Summer'!U$3</f>
        <v>7.6965518423699371E-6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2.4893137972021575E-6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1.5137059979884791E-3</v>
      </c>
      <c r="J5" s="4">
        <f>VLOOKUP($A5,'RES installed'!$A$2:$C$6,3,FALSE)*'[1]Profiles, RES, Summer'!J$3</f>
        <v>2.9988255291670474E-2</v>
      </c>
      <c r="K5" s="4">
        <f>VLOOKUP($A5,'RES installed'!$A$2:$C$6,3,FALSE)*'[1]Profiles, RES, Summer'!K$3</f>
        <v>7.8248023052482393E-2</v>
      </c>
      <c r="L5" s="4">
        <f>VLOOKUP($A5,'RES installed'!$A$2:$C$6,3,FALSE)*'[1]Profiles, RES, Summer'!L$3</f>
        <v>9.7649683985553598E-2</v>
      </c>
      <c r="M5" s="4">
        <f>VLOOKUP($A5,'RES installed'!$A$2:$C$6,3,FALSE)*'[1]Profiles, RES, Summer'!M$3</f>
        <v>0.10845980856267712</v>
      </c>
      <c r="N5" s="4">
        <f>VLOOKUP($A5,'RES installed'!$A$2:$C$6,3,FALSE)*'[1]Profiles, RES, Summer'!N$3</f>
        <v>0.1104711741108165</v>
      </c>
      <c r="O5" s="4">
        <f>VLOOKUP($A5,'RES installed'!$A$2:$C$6,3,FALSE)*'[1]Profiles, RES, Summer'!O$3</f>
        <v>0.10844263737770868</v>
      </c>
      <c r="P5" s="4">
        <f>VLOOKUP($A5,'RES installed'!$A$2:$C$6,3,FALSE)*'[1]Profiles, RES, Summer'!P$3</f>
        <v>9.2594649698271914E-2</v>
      </c>
      <c r="Q5" s="4">
        <f>VLOOKUP($A5,'RES installed'!$A$2:$C$6,3,FALSE)*'[1]Profiles, RES, Summer'!Q$3</f>
        <v>6.118911121651275E-2</v>
      </c>
      <c r="R5" s="4">
        <f>VLOOKUP($A5,'RES installed'!$A$2:$C$6,3,FALSE)*'[1]Profiles, RES, Summer'!R$3</f>
        <v>1.4949218392840814E-2</v>
      </c>
      <c r="S5" s="4">
        <f>VLOOKUP($A5,'RES installed'!$A$2:$C$6,3,FALSE)*'[1]Profiles, RES, Summer'!S$3</f>
        <v>1.1684534150132578E-4</v>
      </c>
      <c r="T5" s="4">
        <f>VLOOKUP($A5,'RES installed'!$A$2:$C$6,3,FALSE)*'[1]Profiles, RES, Summer'!T$3</f>
        <v>1.0058859833592393E-5</v>
      </c>
      <c r="U5" s="4">
        <f>VLOOKUP($A5,'RES installed'!$A$2:$C$6,3,FALSE)*'[1]Profiles, RES, Summer'!U$3</f>
        <v>7.6965518423699371E-6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2.4893137972021575E-6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1.5137059979884791E-3</v>
      </c>
      <c r="J6" s="4">
        <f>VLOOKUP($A6,'RES installed'!$A$2:$C$6,3,FALSE)*'[1]Profiles, RES, Summer'!J$3</f>
        <v>2.9988255291670474E-2</v>
      </c>
      <c r="K6" s="4">
        <f>VLOOKUP($A6,'RES installed'!$A$2:$C$6,3,FALSE)*'[1]Profiles, RES, Summer'!K$3</f>
        <v>7.8248023052482393E-2</v>
      </c>
      <c r="L6" s="4">
        <f>VLOOKUP($A6,'RES installed'!$A$2:$C$6,3,FALSE)*'[1]Profiles, RES, Summer'!L$3</f>
        <v>9.7649683985553598E-2</v>
      </c>
      <c r="M6" s="4">
        <f>VLOOKUP($A6,'RES installed'!$A$2:$C$6,3,FALSE)*'[1]Profiles, RES, Summer'!M$3</f>
        <v>0.10845980856267712</v>
      </c>
      <c r="N6" s="4">
        <f>VLOOKUP($A6,'RES installed'!$A$2:$C$6,3,FALSE)*'[1]Profiles, RES, Summer'!N$3</f>
        <v>0.1104711741108165</v>
      </c>
      <c r="O6" s="4">
        <f>VLOOKUP($A6,'RES installed'!$A$2:$C$6,3,FALSE)*'[1]Profiles, RES, Summer'!O$3</f>
        <v>0.10844263737770868</v>
      </c>
      <c r="P6" s="4">
        <f>VLOOKUP($A6,'RES installed'!$A$2:$C$6,3,FALSE)*'[1]Profiles, RES, Summer'!P$3</f>
        <v>9.2594649698271914E-2</v>
      </c>
      <c r="Q6" s="4">
        <f>VLOOKUP($A6,'RES installed'!$A$2:$C$6,3,FALSE)*'[1]Profiles, RES, Summer'!Q$3</f>
        <v>6.118911121651275E-2</v>
      </c>
      <c r="R6" s="4">
        <f>VLOOKUP($A6,'RES installed'!$A$2:$C$6,3,FALSE)*'[1]Profiles, RES, Summer'!R$3</f>
        <v>1.4949218392840814E-2</v>
      </c>
      <c r="S6" s="4">
        <f>VLOOKUP($A6,'RES installed'!$A$2:$C$6,3,FALSE)*'[1]Profiles, RES, Summer'!S$3</f>
        <v>1.1684534150132578E-4</v>
      </c>
      <c r="T6" s="4">
        <f>VLOOKUP($A6,'RES installed'!$A$2:$C$6,3,FALSE)*'[1]Profiles, RES, Summer'!T$3</f>
        <v>1.0058859833592393E-5</v>
      </c>
      <c r="U6" s="4">
        <f>VLOOKUP($A6,'RES installed'!$A$2:$C$6,3,FALSE)*'[1]Profiles, RES, Summer'!U$3</f>
        <v>7.6965518423699371E-6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2.4893137972021575E-6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1.5137059979884791E-3</v>
      </c>
      <c r="J7" s="4">
        <f>VLOOKUP($A7,'RES installed'!$A$2:$C$6,3,FALSE)*'[1]Profiles, RES, Summer'!J$3</f>
        <v>2.9988255291670474E-2</v>
      </c>
      <c r="K7" s="4">
        <f>VLOOKUP($A7,'RES installed'!$A$2:$C$6,3,FALSE)*'[1]Profiles, RES, Summer'!K$3</f>
        <v>7.8248023052482393E-2</v>
      </c>
      <c r="L7" s="4">
        <f>VLOOKUP($A7,'RES installed'!$A$2:$C$6,3,FALSE)*'[1]Profiles, RES, Summer'!L$3</f>
        <v>9.7649683985553598E-2</v>
      </c>
      <c r="M7" s="4">
        <f>VLOOKUP($A7,'RES installed'!$A$2:$C$6,3,FALSE)*'[1]Profiles, RES, Summer'!M$3</f>
        <v>0.10845980856267712</v>
      </c>
      <c r="N7" s="4">
        <f>VLOOKUP($A7,'RES installed'!$A$2:$C$6,3,FALSE)*'[1]Profiles, RES, Summer'!N$3</f>
        <v>0.1104711741108165</v>
      </c>
      <c r="O7" s="4">
        <f>VLOOKUP($A7,'RES installed'!$A$2:$C$6,3,FALSE)*'[1]Profiles, RES, Summer'!O$3</f>
        <v>0.10844263737770868</v>
      </c>
      <c r="P7" s="4">
        <f>VLOOKUP($A7,'RES installed'!$A$2:$C$6,3,FALSE)*'[1]Profiles, RES, Summer'!P$3</f>
        <v>9.2594649698271914E-2</v>
      </c>
      <c r="Q7" s="4">
        <f>VLOOKUP($A7,'RES installed'!$A$2:$C$6,3,FALSE)*'[1]Profiles, RES, Summer'!Q$3</f>
        <v>6.118911121651275E-2</v>
      </c>
      <c r="R7" s="4">
        <f>VLOOKUP($A7,'RES installed'!$A$2:$C$6,3,FALSE)*'[1]Profiles, RES, Summer'!R$3</f>
        <v>1.4949218392840814E-2</v>
      </c>
      <c r="S7" s="4">
        <f>VLOOKUP($A7,'RES installed'!$A$2:$C$6,3,FALSE)*'[1]Profiles, RES, Summer'!S$3</f>
        <v>1.1684534150132578E-4</v>
      </c>
      <c r="T7" s="4">
        <f>VLOOKUP($A7,'RES installed'!$A$2:$C$6,3,FALSE)*'[1]Profiles, RES, Summer'!T$3</f>
        <v>1.0058859833592393E-5</v>
      </c>
      <c r="U7" s="4">
        <f>VLOOKUP($A7,'RES installed'!$A$2:$C$6,3,FALSE)*'[1]Profiles, RES, Summer'!U$3</f>
        <v>7.6965518423699371E-6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2.4175255154521344E-6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1.4410004343055679E-3</v>
      </c>
      <c r="J3" s="4">
        <f>VLOOKUP($A3,'RES installed'!$A$2:$C$6,3,FALSE)*'[1]Profiles, RES, Summer'!J$4</f>
        <v>2.9238548909378707E-2</v>
      </c>
      <c r="K3" s="4">
        <f>VLOOKUP($A3,'RES installed'!$A$2:$C$6,3,FALSE)*'[1]Profiles, RES, Summer'!K$4</f>
        <v>7.6892545487793715E-2</v>
      </c>
      <c r="L3" s="4">
        <f>VLOOKUP($A3,'RES installed'!$A$2:$C$6,3,FALSE)*'[1]Profiles, RES, Summer'!L$4</f>
        <v>9.6332951042047615E-2</v>
      </c>
      <c r="M3" s="4">
        <f>VLOOKUP($A3,'RES installed'!$A$2:$C$6,3,FALSE)*'[1]Profiles, RES, Summer'!M$4</f>
        <v>0.10325032169470601</v>
      </c>
      <c r="N3" s="4">
        <f>VLOOKUP($A3,'RES installed'!$A$2:$C$6,3,FALSE)*'[1]Profiles, RES, Summer'!N$4</f>
        <v>0.10898155296384977</v>
      </c>
      <c r="O3" s="4">
        <f>VLOOKUP($A3,'RES installed'!$A$2:$C$6,3,FALSE)*'[1]Profiles, RES, Summer'!O$4</f>
        <v>0.10656410350187435</v>
      </c>
      <c r="P3" s="4">
        <f>VLOOKUP($A3,'RES installed'!$A$2:$C$6,3,FALSE)*'[1]Profiles, RES, Summer'!P$4</f>
        <v>9.027978345581511E-2</v>
      </c>
      <c r="Q3" s="4">
        <f>VLOOKUP($A3,'RES installed'!$A$2:$C$6,3,FALSE)*'[1]Profiles, RES, Summer'!Q$4</f>
        <v>5.8719865586712529E-2</v>
      </c>
      <c r="R3" s="4">
        <f>VLOOKUP($A3,'RES installed'!$A$2:$C$6,3,FALSE)*'[1]Profiles, RES, Summer'!R$4</f>
        <v>1.4518104122259873E-2</v>
      </c>
      <c r="S3" s="4">
        <f>VLOOKUP($A3,'RES installed'!$A$2:$C$6,3,FALSE)*'[1]Profiles, RES, Summer'!S$4</f>
        <v>1.1347568745999817E-4</v>
      </c>
      <c r="T3" s="4">
        <f>VLOOKUP($A3,'RES installed'!$A$2:$C$6,3,FALSE)*'[1]Profiles, RES, Summer'!T$4</f>
        <v>9.6915530424247957E-6</v>
      </c>
      <c r="U3" s="4">
        <f>VLOOKUP($A3,'RES installed'!$A$2:$C$6,3,FALSE)*'[1]Profiles, RES, Summer'!U$4</f>
        <v>7.3268749428545301E-6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2.4175255154521344E-6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1.4410004343055679E-3</v>
      </c>
      <c r="J4" s="4">
        <f>VLOOKUP($A4,'RES installed'!$A$2:$C$6,3,FALSE)*'[1]Profiles, RES, Summer'!J$4</f>
        <v>2.9238548909378707E-2</v>
      </c>
      <c r="K4" s="4">
        <f>VLOOKUP($A4,'RES installed'!$A$2:$C$6,3,FALSE)*'[1]Profiles, RES, Summer'!K$4</f>
        <v>7.6892545487793715E-2</v>
      </c>
      <c r="L4" s="4">
        <f>VLOOKUP($A4,'RES installed'!$A$2:$C$6,3,FALSE)*'[1]Profiles, RES, Summer'!L$4</f>
        <v>9.6332951042047615E-2</v>
      </c>
      <c r="M4" s="4">
        <f>VLOOKUP($A4,'RES installed'!$A$2:$C$6,3,FALSE)*'[1]Profiles, RES, Summer'!M$4</f>
        <v>0.10325032169470601</v>
      </c>
      <c r="N4" s="4">
        <f>VLOOKUP($A4,'RES installed'!$A$2:$C$6,3,FALSE)*'[1]Profiles, RES, Summer'!N$4</f>
        <v>0.10898155296384977</v>
      </c>
      <c r="O4" s="4">
        <f>VLOOKUP($A4,'RES installed'!$A$2:$C$6,3,FALSE)*'[1]Profiles, RES, Summer'!O$4</f>
        <v>0.10656410350187435</v>
      </c>
      <c r="P4" s="4">
        <f>VLOOKUP($A4,'RES installed'!$A$2:$C$6,3,FALSE)*'[1]Profiles, RES, Summer'!P$4</f>
        <v>9.027978345581511E-2</v>
      </c>
      <c r="Q4" s="4">
        <f>VLOOKUP($A4,'RES installed'!$A$2:$C$6,3,FALSE)*'[1]Profiles, RES, Summer'!Q$4</f>
        <v>5.8719865586712529E-2</v>
      </c>
      <c r="R4" s="4">
        <f>VLOOKUP($A4,'RES installed'!$A$2:$C$6,3,FALSE)*'[1]Profiles, RES, Summer'!R$4</f>
        <v>1.4518104122259873E-2</v>
      </c>
      <c r="S4" s="4">
        <f>VLOOKUP($A4,'RES installed'!$A$2:$C$6,3,FALSE)*'[1]Profiles, RES, Summer'!S$4</f>
        <v>1.1347568745999817E-4</v>
      </c>
      <c r="T4" s="4">
        <f>VLOOKUP($A4,'RES installed'!$A$2:$C$6,3,FALSE)*'[1]Profiles, RES, Summer'!T$4</f>
        <v>9.6915530424247957E-6</v>
      </c>
      <c r="U4" s="4">
        <f>VLOOKUP($A4,'RES installed'!$A$2:$C$6,3,FALSE)*'[1]Profiles, RES, Summer'!U$4</f>
        <v>7.3268749428545301E-6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2.4175255154521344E-6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1.4410004343055679E-3</v>
      </c>
      <c r="J5" s="4">
        <f>VLOOKUP($A5,'RES installed'!$A$2:$C$6,3,FALSE)*'[1]Profiles, RES, Summer'!J$4</f>
        <v>2.9238548909378707E-2</v>
      </c>
      <c r="K5" s="4">
        <f>VLOOKUP($A5,'RES installed'!$A$2:$C$6,3,FALSE)*'[1]Profiles, RES, Summer'!K$4</f>
        <v>7.6892545487793715E-2</v>
      </c>
      <c r="L5" s="4">
        <f>VLOOKUP($A5,'RES installed'!$A$2:$C$6,3,FALSE)*'[1]Profiles, RES, Summer'!L$4</f>
        <v>9.6332951042047615E-2</v>
      </c>
      <c r="M5" s="4">
        <f>VLOOKUP($A5,'RES installed'!$A$2:$C$6,3,FALSE)*'[1]Profiles, RES, Summer'!M$4</f>
        <v>0.10325032169470601</v>
      </c>
      <c r="N5" s="4">
        <f>VLOOKUP($A5,'RES installed'!$A$2:$C$6,3,FALSE)*'[1]Profiles, RES, Summer'!N$4</f>
        <v>0.10898155296384977</v>
      </c>
      <c r="O5" s="4">
        <f>VLOOKUP($A5,'RES installed'!$A$2:$C$6,3,FALSE)*'[1]Profiles, RES, Summer'!O$4</f>
        <v>0.10656410350187435</v>
      </c>
      <c r="P5" s="4">
        <f>VLOOKUP($A5,'RES installed'!$A$2:$C$6,3,FALSE)*'[1]Profiles, RES, Summer'!P$4</f>
        <v>9.027978345581511E-2</v>
      </c>
      <c r="Q5" s="4">
        <f>VLOOKUP($A5,'RES installed'!$A$2:$C$6,3,FALSE)*'[1]Profiles, RES, Summer'!Q$4</f>
        <v>5.8719865586712529E-2</v>
      </c>
      <c r="R5" s="4">
        <f>VLOOKUP($A5,'RES installed'!$A$2:$C$6,3,FALSE)*'[1]Profiles, RES, Summer'!R$4</f>
        <v>1.4518104122259873E-2</v>
      </c>
      <c r="S5" s="4">
        <f>VLOOKUP($A5,'RES installed'!$A$2:$C$6,3,FALSE)*'[1]Profiles, RES, Summer'!S$4</f>
        <v>1.1347568745999817E-4</v>
      </c>
      <c r="T5" s="4">
        <f>VLOOKUP($A5,'RES installed'!$A$2:$C$6,3,FALSE)*'[1]Profiles, RES, Summer'!T$4</f>
        <v>9.6915530424247957E-6</v>
      </c>
      <c r="U5" s="4">
        <f>VLOOKUP($A5,'RES installed'!$A$2:$C$6,3,FALSE)*'[1]Profiles, RES, Summer'!U$4</f>
        <v>7.3268749428545301E-6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2.4175255154521344E-6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1.4410004343055679E-3</v>
      </c>
      <c r="J6" s="4">
        <f>VLOOKUP($A6,'RES installed'!$A$2:$C$6,3,FALSE)*'[1]Profiles, RES, Summer'!J$4</f>
        <v>2.9238548909378707E-2</v>
      </c>
      <c r="K6" s="4">
        <f>VLOOKUP($A6,'RES installed'!$A$2:$C$6,3,FALSE)*'[1]Profiles, RES, Summer'!K$4</f>
        <v>7.6892545487793715E-2</v>
      </c>
      <c r="L6" s="4">
        <f>VLOOKUP($A6,'RES installed'!$A$2:$C$6,3,FALSE)*'[1]Profiles, RES, Summer'!L$4</f>
        <v>9.6332951042047615E-2</v>
      </c>
      <c r="M6" s="4">
        <f>VLOOKUP($A6,'RES installed'!$A$2:$C$6,3,FALSE)*'[1]Profiles, RES, Summer'!M$4</f>
        <v>0.10325032169470601</v>
      </c>
      <c r="N6" s="4">
        <f>VLOOKUP($A6,'RES installed'!$A$2:$C$6,3,FALSE)*'[1]Profiles, RES, Summer'!N$4</f>
        <v>0.10898155296384977</v>
      </c>
      <c r="O6" s="4">
        <f>VLOOKUP($A6,'RES installed'!$A$2:$C$6,3,FALSE)*'[1]Profiles, RES, Summer'!O$4</f>
        <v>0.10656410350187435</v>
      </c>
      <c r="P6" s="4">
        <f>VLOOKUP($A6,'RES installed'!$A$2:$C$6,3,FALSE)*'[1]Profiles, RES, Summer'!P$4</f>
        <v>9.027978345581511E-2</v>
      </c>
      <c r="Q6" s="4">
        <f>VLOOKUP($A6,'RES installed'!$A$2:$C$6,3,FALSE)*'[1]Profiles, RES, Summer'!Q$4</f>
        <v>5.8719865586712529E-2</v>
      </c>
      <c r="R6" s="4">
        <f>VLOOKUP($A6,'RES installed'!$A$2:$C$6,3,FALSE)*'[1]Profiles, RES, Summer'!R$4</f>
        <v>1.4518104122259873E-2</v>
      </c>
      <c r="S6" s="4">
        <f>VLOOKUP($A6,'RES installed'!$A$2:$C$6,3,FALSE)*'[1]Profiles, RES, Summer'!S$4</f>
        <v>1.1347568745999817E-4</v>
      </c>
      <c r="T6" s="4">
        <f>VLOOKUP($A6,'RES installed'!$A$2:$C$6,3,FALSE)*'[1]Profiles, RES, Summer'!T$4</f>
        <v>9.6915530424247957E-6</v>
      </c>
      <c r="U6" s="4">
        <f>VLOOKUP($A6,'RES installed'!$A$2:$C$6,3,FALSE)*'[1]Profiles, RES, Summer'!U$4</f>
        <v>7.3268749428545301E-6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2.4175255154521344E-6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1.4410004343055679E-3</v>
      </c>
      <c r="J7" s="4">
        <f>VLOOKUP($A7,'RES installed'!$A$2:$C$6,3,FALSE)*'[1]Profiles, RES, Summer'!J$4</f>
        <v>2.9238548909378707E-2</v>
      </c>
      <c r="K7" s="4">
        <f>VLOOKUP($A7,'RES installed'!$A$2:$C$6,3,FALSE)*'[1]Profiles, RES, Summer'!K$4</f>
        <v>7.6892545487793715E-2</v>
      </c>
      <c r="L7" s="4">
        <f>VLOOKUP($A7,'RES installed'!$A$2:$C$6,3,FALSE)*'[1]Profiles, RES, Summer'!L$4</f>
        <v>9.6332951042047615E-2</v>
      </c>
      <c r="M7" s="4">
        <f>VLOOKUP($A7,'RES installed'!$A$2:$C$6,3,FALSE)*'[1]Profiles, RES, Summer'!M$4</f>
        <v>0.10325032169470601</v>
      </c>
      <c r="N7" s="4">
        <f>VLOOKUP($A7,'RES installed'!$A$2:$C$6,3,FALSE)*'[1]Profiles, RES, Summer'!N$4</f>
        <v>0.10898155296384977</v>
      </c>
      <c r="O7" s="4">
        <f>VLOOKUP($A7,'RES installed'!$A$2:$C$6,3,FALSE)*'[1]Profiles, RES, Summer'!O$4</f>
        <v>0.10656410350187435</v>
      </c>
      <c r="P7" s="4">
        <f>VLOOKUP($A7,'RES installed'!$A$2:$C$6,3,FALSE)*'[1]Profiles, RES, Summer'!P$4</f>
        <v>9.027978345581511E-2</v>
      </c>
      <c r="Q7" s="4">
        <f>VLOOKUP($A7,'RES installed'!$A$2:$C$6,3,FALSE)*'[1]Profiles, RES, Summer'!Q$4</f>
        <v>5.8719865586712529E-2</v>
      </c>
      <c r="R7" s="4">
        <f>VLOOKUP($A7,'RES installed'!$A$2:$C$6,3,FALSE)*'[1]Profiles, RES, Summer'!R$4</f>
        <v>1.4518104122259873E-2</v>
      </c>
      <c r="S7" s="4">
        <f>VLOOKUP($A7,'RES installed'!$A$2:$C$6,3,FALSE)*'[1]Profiles, RES, Summer'!S$4</f>
        <v>1.1347568745999817E-4</v>
      </c>
      <c r="T7" s="4">
        <f>VLOOKUP($A7,'RES installed'!$A$2:$C$6,3,FALSE)*'[1]Profiles, RES, Summer'!T$4</f>
        <v>9.6915530424247957E-6</v>
      </c>
      <c r="U7" s="4">
        <f>VLOOKUP($A7,'RES installed'!$A$2:$C$6,3,FALSE)*'[1]Profiles, RES, Summer'!U$4</f>
        <v>7.3268749428545301E-6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D9" sqref="D9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</v>
      </c>
      <c r="B2" s="5">
        <v>0</v>
      </c>
      <c r="C2" s="5">
        <v>0</v>
      </c>
    </row>
    <row r="3" spans="1:3" x14ac:dyDescent="0.25">
      <c r="A3">
        <v>7</v>
      </c>
      <c r="B3" s="5">
        <v>0</v>
      </c>
      <c r="C3" s="5">
        <v>0</v>
      </c>
    </row>
    <row r="4" spans="1:3" x14ac:dyDescent="0.25">
      <c r="A4">
        <v>20</v>
      </c>
      <c r="B4" s="5">
        <v>0</v>
      </c>
      <c r="C4" s="5">
        <v>0</v>
      </c>
    </row>
    <row r="5" spans="1:3" x14ac:dyDescent="0.25">
      <c r="A5">
        <v>23</v>
      </c>
      <c r="B5" s="5">
        <v>0</v>
      </c>
      <c r="C5" s="5">
        <v>0</v>
      </c>
    </row>
    <row r="6" spans="1:3" x14ac:dyDescent="0.25">
      <c r="A6">
        <v>25</v>
      </c>
      <c r="B6" s="5">
        <v>0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1.2202429068702582E-3</v>
      </c>
      <c r="C2" s="4">
        <f>('[1]Qc, Winter, S2'!C2*Main!$B$5)</f>
        <v>8.6212223071368665E-4</v>
      </c>
      <c r="D2" s="4">
        <f>('[1]Qc, Winter, S2'!D2*Main!$B$5)</f>
        <v>7.7024572832932222E-4</v>
      </c>
      <c r="E2" s="4">
        <f>('[1]Qc, Winter, S2'!E2*Main!$B$5)</f>
        <v>9.6777047123146386E-4</v>
      </c>
      <c r="F2" s="4">
        <f>('[1]Qc, Winter, S2'!F2*Main!$B$5)</f>
        <v>8.5011287465675347E-4</v>
      </c>
      <c r="G2" s="4">
        <f>('[1]Qc, Winter, S2'!G2*Main!$B$5)</f>
        <v>6.9201768592157828E-4</v>
      </c>
      <c r="H2" s="4">
        <f>('[1]Qc, Winter, S2'!H2*Main!$B$5)</f>
        <v>5.7830018579937211E-4</v>
      </c>
      <c r="I2" s="4">
        <f>('[1]Qc, Winter, S2'!I2*Main!$B$5)</f>
        <v>1.9608634388289235E-3</v>
      </c>
      <c r="J2" s="4">
        <f>('[1]Qc, Winter, S2'!J2*Main!$B$5)</f>
        <v>2.134353370214421E-3</v>
      </c>
      <c r="K2" s="4">
        <f>('[1]Qc, Winter, S2'!K2*Main!$B$5)</f>
        <v>1.7947504157013118E-3</v>
      </c>
      <c r="L2" s="4">
        <f>('[1]Qc, Winter, S2'!L2*Main!$B$5)</f>
        <v>2.0910145333941496E-3</v>
      </c>
      <c r="M2" s="4">
        <f>('[1]Qc, Winter, S2'!M2*Main!$B$5)</f>
        <v>1.9429682412515855E-3</v>
      </c>
      <c r="N2" s="4">
        <f>('[1]Qc, Winter, S2'!N2*Main!$B$5)</f>
        <v>1.9515285433800965E-3</v>
      </c>
      <c r="O2" s="4">
        <f>('[1]Qc, Winter, S2'!O2*Main!$B$5)</f>
        <v>1.7600670316869627E-3</v>
      </c>
      <c r="P2" s="4">
        <f>('[1]Qc, Winter, S2'!P2*Main!$B$5)</f>
        <v>1.0134088896556147E-3</v>
      </c>
      <c r="Q2" s="4">
        <f>('[1]Qc, Winter, S2'!Q2*Main!$B$5)</f>
        <v>1.6028777482064141E-3</v>
      </c>
      <c r="R2" s="4">
        <f>('[1]Qc, Winter, S2'!R2*Main!$B$5)</f>
        <v>1.9806593658049619E-3</v>
      </c>
      <c r="S2" s="4">
        <f>('[1]Qc, Winter, S2'!S2*Main!$B$5)</f>
        <v>1.7756055824359087E-3</v>
      </c>
      <c r="T2" s="4">
        <f>('[1]Qc, Winter, S2'!T2*Main!$B$5)</f>
        <v>1.2536361011734893E-3</v>
      </c>
      <c r="U2" s="4">
        <f>('[1]Qc, Winter, S2'!U2*Main!$B$5)</f>
        <v>1.3399842832828533E-3</v>
      </c>
      <c r="V2" s="4">
        <f>('[1]Qc, Winter, S2'!V2*Main!$B$5)</f>
        <v>1.2113700984248985E-3</v>
      </c>
      <c r="W2" s="4">
        <f>('[1]Qc, Winter, S2'!W2*Main!$B$5)</f>
        <v>7.590127394377454E-4</v>
      </c>
      <c r="X2" s="4">
        <f>('[1]Qc, Winter, S2'!X2*Main!$B$5)</f>
        <v>6.1757854022950645E-4</v>
      </c>
      <c r="Y2" s="4">
        <f>('[1]Qc, Winter, S2'!Y2*Main!$B$5)</f>
        <v>6.4009353094352601E-4</v>
      </c>
    </row>
    <row r="3" spans="1:25" x14ac:dyDescent="0.25">
      <c r="A3">
        <v>2</v>
      </c>
      <c r="B3" s="4">
        <f>('[1]Qc, Winter, S2'!B3*Main!$B$5)</f>
        <v>-3.6278903512441583E-2</v>
      </c>
      <c r="C3" s="4">
        <f>('[1]Qc, Winter, S2'!C3*Main!$B$5)</f>
        <v>-3.6270905030143241E-2</v>
      </c>
      <c r="D3" s="4">
        <f>('[1]Qc, Winter, S2'!D3*Main!$B$5)</f>
        <v>-3.6895245639580437E-2</v>
      </c>
      <c r="E3" s="4">
        <f>('[1]Qc, Winter, S2'!E3*Main!$B$5)</f>
        <v>-3.937287666800348E-2</v>
      </c>
      <c r="F3" s="4">
        <f>('[1]Qc, Winter, S2'!F3*Main!$B$5)</f>
        <v>-3.9384721613087689E-2</v>
      </c>
      <c r="G3" s="4">
        <f>('[1]Qc, Winter, S2'!G3*Main!$B$5)</f>
        <v>-3.5430206893867902E-2</v>
      </c>
      <c r="H3" s="4">
        <f>('[1]Qc, Winter, S2'!H3*Main!$B$5)</f>
        <v>-2.2465538994879374E-2</v>
      </c>
      <c r="I3" s="4">
        <f>('[1]Qc, Winter, S2'!I3*Main!$B$5)</f>
        <v>-4.3621425320754994E-3</v>
      </c>
      <c r="J3" s="4">
        <f>('[1]Qc, Winter, S2'!J3*Main!$B$5)</f>
        <v>-4.7345522027032513E-3</v>
      </c>
      <c r="K3" s="4">
        <f>('[1]Qc, Winter, S2'!K3*Main!$B$5)</f>
        <v>-3.1065540425381649E-3</v>
      </c>
      <c r="L3" s="4">
        <f>('[1]Qc, Winter, S2'!L3*Main!$B$5)</f>
        <v>-2.709190439128165E-3</v>
      </c>
      <c r="M3" s="4">
        <f>('[1]Qc, Winter, S2'!M3*Main!$B$5)</f>
        <v>-1.2213072520699943E-2</v>
      </c>
      <c r="N3" s="4">
        <f>('[1]Qc, Winter, S2'!N3*Main!$B$5)</f>
        <v>-1.7663567279908938E-2</v>
      </c>
      <c r="O3" s="4">
        <f>('[1]Qc, Winter, S2'!O3*Main!$B$5)</f>
        <v>-2.3129184840711588E-2</v>
      </c>
      <c r="P3" s="4">
        <f>('[1]Qc, Winter, S2'!P3*Main!$B$5)</f>
        <v>-2.3414404430737563E-2</v>
      </c>
      <c r="Q3" s="4">
        <f>('[1]Qc, Winter, S2'!Q3*Main!$B$5)</f>
        <v>-2.3110065345487915E-2</v>
      </c>
      <c r="R3" s="4">
        <f>('[1]Qc, Winter, S2'!R3*Main!$B$5)</f>
        <v>-1.8353525359346135E-2</v>
      </c>
      <c r="S3" s="4">
        <f>('[1]Qc, Winter, S2'!S3*Main!$B$5)</f>
        <v>5.9719587204607573E-3</v>
      </c>
      <c r="T3" s="4">
        <f>('[1]Qc, Winter, S2'!T3*Main!$B$5)</f>
        <v>-8.4165651298315929E-4</v>
      </c>
      <c r="U3" s="4">
        <f>('[1]Qc, Winter, S2'!U3*Main!$B$5)</f>
        <v>-9.8348118442705516E-3</v>
      </c>
      <c r="V3" s="4">
        <f>('[1]Qc, Winter, S2'!V3*Main!$B$5)</f>
        <v>-1.8788243672910068E-2</v>
      </c>
      <c r="W3" s="4">
        <f>('[1]Qc, Winter, S2'!W3*Main!$B$5)</f>
        <v>-2.4959068362514495E-2</v>
      </c>
      <c r="X3" s="4">
        <f>('[1]Qc, Winter, S2'!X3*Main!$B$5)</f>
        <v>-2.7374011713543544E-2</v>
      </c>
      <c r="Y3" s="4">
        <f>('[1]Qc, Winter, S2'!Y3*Main!$B$5)</f>
        <v>-3.1341934098886255E-2</v>
      </c>
    </row>
    <row r="4" spans="1:25" x14ac:dyDescent="0.25">
      <c r="A4">
        <v>3</v>
      </c>
      <c r="B4" s="4">
        <f>('[1]Qc, Winter, S2'!B4*Main!$B$5)</f>
        <v>-6.6361983822558979E-2</v>
      </c>
      <c r="C4" s="4">
        <f>('[1]Qc, Winter, S2'!C4*Main!$B$5)</f>
        <v>-6.9498750403049175E-2</v>
      </c>
      <c r="D4" s="4">
        <f>('[1]Qc, Winter, S2'!D4*Main!$B$5)</f>
        <v>-7.0058626321683526E-2</v>
      </c>
      <c r="E4" s="4">
        <f>('[1]Qc, Winter, S2'!E4*Main!$B$5)</f>
        <v>-6.9827030284451599E-2</v>
      </c>
      <c r="F4" s="4">
        <f>('[1]Qc, Winter, S2'!F4*Main!$B$5)</f>
        <v>-7.0591017463731337E-2</v>
      </c>
      <c r="G4" s="4">
        <f>('[1]Qc, Winter, S2'!G4*Main!$B$5)</f>
        <v>-5.7767591435825896E-2</v>
      </c>
      <c r="H4" s="4">
        <f>('[1]Qc, Winter, S2'!H4*Main!$B$5)</f>
        <v>-2.2169428155542894E-3</v>
      </c>
      <c r="I4" s="4">
        <f>('[1]Qc, Winter, S2'!I4*Main!$B$5)</f>
        <v>3.0086939443809451E-2</v>
      </c>
      <c r="J4" s="4">
        <f>('[1]Qc, Winter, S2'!J4*Main!$B$5)</f>
        <v>3.8733703714832625E-2</v>
      </c>
      <c r="K4" s="4">
        <f>('[1]Qc, Winter, S2'!K4*Main!$B$5)</f>
        <v>2.7252639924039913E-2</v>
      </c>
      <c r="L4" s="4">
        <f>('[1]Qc, Winter, S2'!L4*Main!$B$5)</f>
        <v>1.5931272841861792E-2</v>
      </c>
      <c r="M4" s="4">
        <f>('[1]Qc, Winter, S2'!M4*Main!$B$5)</f>
        <v>3.2232363780930778E-2</v>
      </c>
      <c r="N4" s="4">
        <f>('[1]Qc, Winter, S2'!N4*Main!$B$5)</f>
        <v>2.0324115545390559E-2</v>
      </c>
      <c r="O4" s="4">
        <f>('[1]Qc, Winter, S2'!O4*Main!$B$5)</f>
        <v>5.9243865755053164E-3</v>
      </c>
      <c r="P4" s="4">
        <f>('[1]Qc, Winter, S2'!P4*Main!$B$5)</f>
        <v>-2.4155758142749329E-2</v>
      </c>
      <c r="Q4" s="4">
        <f>('[1]Qc, Winter, S2'!Q4*Main!$B$5)</f>
        <v>-2.4166037269481865E-2</v>
      </c>
      <c r="R4" s="4">
        <f>('[1]Qc, Winter, S2'!R4*Main!$B$5)</f>
        <v>-1.990698190506569E-2</v>
      </c>
      <c r="S4" s="4">
        <f>('[1]Qc, Winter, S2'!S4*Main!$B$5)</f>
        <v>-1.0042670341011395E-2</v>
      </c>
      <c r="T4" s="4">
        <f>('[1]Qc, Winter, S2'!T4*Main!$B$5)</f>
        <v>-2.4476602103676002E-2</v>
      </c>
      <c r="U4" s="4">
        <f>('[1]Qc, Winter, S2'!U4*Main!$B$5)</f>
        <v>-1.3531845268019524E-2</v>
      </c>
      <c r="V4" s="4">
        <f>('[1]Qc, Winter, S2'!V4*Main!$B$5)</f>
        <v>-1.8957654602349841E-2</v>
      </c>
      <c r="W4" s="4">
        <f>('[1]Qc, Winter, S2'!W4*Main!$B$5)</f>
        <v>-3.1129028975047351E-2</v>
      </c>
      <c r="X4" s="4">
        <f>('[1]Qc, Winter, S2'!X4*Main!$B$5)</f>
        <v>-4.9676335128130154E-2</v>
      </c>
      <c r="Y4" s="4">
        <f>('[1]Qc, Winter, S2'!Y4*Main!$B$5)</f>
        <v>-5.4955008779441851E-2</v>
      </c>
    </row>
    <row r="5" spans="1:25" x14ac:dyDescent="0.25">
      <c r="A5">
        <v>4</v>
      </c>
      <c r="B5" s="4">
        <f>('[1]Qc, Winter, S2'!B5*Main!$B$5)</f>
        <v>-2.8734503513116752E-2</v>
      </c>
      <c r="C5" s="4">
        <f>('[1]Qc, Winter, S2'!C5*Main!$B$5)</f>
        <v>-2.9019491943532982E-2</v>
      </c>
      <c r="D5" s="4">
        <f>('[1]Qc, Winter, S2'!D5*Main!$B$5)</f>
        <v>-2.9315591688934817E-2</v>
      </c>
      <c r="E5" s="4">
        <f>('[1]Qc, Winter, S2'!E5*Main!$B$5)</f>
        <v>-2.8986657819247318E-2</v>
      </c>
      <c r="F5" s="4">
        <f>('[1]Qc, Winter, S2'!F5*Main!$B$5)</f>
        <v>-2.999800786538968E-2</v>
      </c>
      <c r="G5" s="4">
        <f>('[1]Qc, Winter, S2'!G5*Main!$B$5)</f>
        <v>-2.6887915622891632E-2</v>
      </c>
      <c r="H5" s="4">
        <f>('[1]Qc, Winter, S2'!H5*Main!$B$5)</f>
        <v>-2.3328129143721437E-2</v>
      </c>
      <c r="I5" s="4">
        <f>('[1]Qc, Winter, S2'!I5*Main!$B$5)</f>
        <v>-2.1511504812178572E-2</v>
      </c>
      <c r="J5" s="4">
        <f>('[1]Qc, Winter, S2'!J5*Main!$B$5)</f>
        <v>-2.1483812252102743E-2</v>
      </c>
      <c r="K5" s="4">
        <f>('[1]Qc, Winter, S2'!K5*Main!$B$5)</f>
        <v>-2.4528580808945506E-2</v>
      </c>
      <c r="L5" s="4">
        <f>('[1]Qc, Winter, S2'!L5*Main!$B$5)</f>
        <v>-2.5903363449408464E-2</v>
      </c>
      <c r="M5" s="4">
        <f>('[1]Qc, Winter, S2'!M5*Main!$B$5)</f>
        <v>-2.7427494238969025E-2</v>
      </c>
      <c r="N5" s="4">
        <f>('[1]Qc, Winter, S2'!N5*Main!$B$5)</f>
        <v>-2.7459941743525507E-2</v>
      </c>
      <c r="O5" s="4">
        <f>('[1]Qc, Winter, S2'!O5*Main!$B$5)</f>
        <v>-2.8524173479997996E-2</v>
      </c>
      <c r="P5" s="4">
        <f>('[1]Qc, Winter, S2'!P5*Main!$B$5)</f>
        <v>-2.8492844411440246E-2</v>
      </c>
      <c r="Q5" s="4">
        <f>('[1]Qc, Winter, S2'!Q5*Main!$B$5)</f>
        <v>-2.7095496053246619E-2</v>
      </c>
      <c r="R5" s="4">
        <f>('[1]Qc, Winter, S2'!R5*Main!$B$5)</f>
        <v>-2.270632375535396E-2</v>
      </c>
      <c r="S5" s="4">
        <f>('[1]Qc, Winter, S2'!S5*Main!$B$5)</f>
        <v>-1.3533134511707332E-2</v>
      </c>
      <c r="T5" s="4">
        <f>('[1]Qc, Winter, S2'!T5*Main!$B$5)</f>
        <v>-1.8168123773755467E-2</v>
      </c>
      <c r="U5" s="4">
        <f>('[1]Qc, Winter, S2'!U5*Main!$B$5)</f>
        <v>-2.1822050666975384E-2</v>
      </c>
      <c r="V5" s="4">
        <f>('[1]Qc, Winter, S2'!V5*Main!$B$5)</f>
        <v>-2.3026787097745922E-2</v>
      </c>
      <c r="W5" s="4">
        <f>('[1]Qc, Winter, S2'!W5*Main!$B$5)</f>
        <v>-2.4361418896683203E-2</v>
      </c>
      <c r="X5" s="4">
        <f>('[1]Qc, Winter, S2'!X5*Main!$B$5)</f>
        <v>-2.6012262676347216E-2</v>
      </c>
      <c r="Y5" s="4">
        <f>('[1]Qc, Winter, S2'!Y5*Main!$B$5)</f>
        <v>-2.5615454882187461E-2</v>
      </c>
    </row>
    <row r="6" spans="1:25" x14ac:dyDescent="0.25">
      <c r="A6">
        <v>5</v>
      </c>
      <c r="B6" s="4">
        <f>('[1]Qc, Winter, S2'!B6*Main!$B$5)</f>
        <v>-2.4735986414612839E-2</v>
      </c>
      <c r="C6" s="4">
        <f>('[1]Qc, Winter, S2'!C6*Main!$B$5)</f>
        <v>-2.6241356638316997E-2</v>
      </c>
      <c r="D6" s="4">
        <f>('[1]Qc, Winter, S2'!D6*Main!$B$5)</f>
        <v>-2.7903532810271046E-2</v>
      </c>
      <c r="E6" s="4">
        <f>('[1]Qc, Winter, S2'!E6*Main!$B$5)</f>
        <v>-2.7179426374334244E-2</v>
      </c>
      <c r="F6" s="4">
        <f>('[1]Qc, Winter, S2'!F6*Main!$B$5)</f>
        <v>-2.6845321513014032E-2</v>
      </c>
      <c r="G6" s="4">
        <f>('[1]Qc, Winter, S2'!G6*Main!$B$5)</f>
        <v>-2.2628485719856459E-2</v>
      </c>
      <c r="H6" s="4">
        <f>('[1]Qc, Winter, S2'!H6*Main!$B$5)</f>
        <v>-1.72452985650751E-2</v>
      </c>
      <c r="I6" s="4">
        <f>('[1]Qc, Winter, S2'!I6*Main!$B$5)</f>
        <v>-1.4383237258686307E-2</v>
      </c>
      <c r="J6" s="4">
        <f>('[1]Qc, Winter, S2'!J6*Main!$B$5)</f>
        <v>-1.3708738458159132E-2</v>
      </c>
      <c r="K6" s="4">
        <f>('[1]Qc, Winter, S2'!K6*Main!$B$5)</f>
        <v>-1.1951879415960393E-2</v>
      </c>
      <c r="L6" s="4">
        <f>('[1]Qc, Winter, S2'!L6*Main!$B$5)</f>
        <v>-1.1827883905345305E-2</v>
      </c>
      <c r="M6" s="4">
        <f>('[1]Qc, Winter, S2'!M6*Main!$B$5)</f>
        <v>-1.123828585954815E-2</v>
      </c>
      <c r="N6" s="4">
        <f>('[1]Qc, Winter, S2'!N6*Main!$B$5)</f>
        <v>-1.3525491329736562E-2</v>
      </c>
      <c r="O6" s="4">
        <f>('[1]Qc, Winter, S2'!O6*Main!$B$5)</f>
        <v>-1.4555060983074106E-2</v>
      </c>
      <c r="P6" s="4">
        <f>('[1]Qc, Winter, S2'!P6*Main!$B$5)</f>
        <v>-1.4163663193707455E-2</v>
      </c>
      <c r="Q6" s="4">
        <f>('[1]Qc, Winter, S2'!Q6*Main!$B$5)</f>
        <v>-1.7379952845416088E-2</v>
      </c>
      <c r="R6" s="4">
        <f>('[1]Qc, Winter, S2'!R6*Main!$B$5)</f>
        <v>-1.5554793416720551E-2</v>
      </c>
      <c r="S6" s="4">
        <f>('[1]Qc, Winter, S2'!S6*Main!$B$5)</f>
        <v>-8.0344348829403389E-3</v>
      </c>
      <c r="T6" s="4">
        <f>('[1]Qc, Winter, S2'!T6*Main!$B$5)</f>
        <v>-9.4208223743638599E-3</v>
      </c>
      <c r="U6" s="4">
        <f>('[1]Qc, Winter, S2'!U6*Main!$B$5)</f>
        <v>-1.1365548778561524E-2</v>
      </c>
      <c r="V6" s="4">
        <f>('[1]Qc, Winter, S2'!V6*Main!$B$5)</f>
        <v>-1.2773501552404127E-2</v>
      </c>
      <c r="W6" s="4">
        <f>('[1]Qc, Winter, S2'!W6*Main!$B$5)</f>
        <v>-1.5931282426489096E-2</v>
      </c>
      <c r="X6" s="4">
        <f>('[1]Qc, Winter, S2'!X6*Main!$B$5)</f>
        <v>-1.761872665347082E-2</v>
      </c>
      <c r="Y6" s="4">
        <f>('[1]Qc, Winter, S2'!Y6*Main!$B$5)</f>
        <v>-1.8995882765105707E-2</v>
      </c>
    </row>
    <row r="7" spans="1:25" x14ac:dyDescent="0.25">
      <c r="A7">
        <v>6</v>
      </c>
      <c r="B7" s="4">
        <f>('[1]Qc, Winter, S2'!B7*Main!$B$5)</f>
        <v>4.2289194437671707E-2</v>
      </c>
      <c r="C7" s="4">
        <f>('[1]Qc, Winter, S2'!C7*Main!$B$5)</f>
        <v>3.3407763089384285E-2</v>
      </c>
      <c r="D7" s="4">
        <f>('[1]Qc, Winter, S2'!D7*Main!$B$5)</f>
        <v>2.5330489074696001E-2</v>
      </c>
      <c r="E7" s="4">
        <f>('[1]Qc, Winter, S2'!E7*Main!$B$5)</f>
        <v>3.699673115877538E-2</v>
      </c>
      <c r="F7" s="4">
        <f>('[1]Qc, Winter, S2'!F7*Main!$B$5)</f>
        <v>3.007654778469401E-2</v>
      </c>
      <c r="G7" s="4">
        <f>('[1]Qc, Winter, S2'!G7*Main!$B$5)</f>
        <v>4.3769000872981946E-2</v>
      </c>
      <c r="H7" s="4">
        <f>('[1]Qc, Winter, S2'!H7*Main!$B$5)</f>
        <v>5.8375012966593094E-2</v>
      </c>
      <c r="I7" s="4">
        <f>('[1]Qc, Winter, S2'!I7*Main!$B$5)</f>
        <v>0.11370248746946597</v>
      </c>
      <c r="J7" s="4">
        <f>('[1]Qc, Winter, S2'!J7*Main!$B$5)</f>
        <v>0.12963799150586469</v>
      </c>
      <c r="K7" s="4">
        <f>('[1]Qc, Winter, S2'!K7*Main!$B$5)</f>
        <v>0.13627440495755416</v>
      </c>
      <c r="L7" s="4">
        <f>('[1]Qc, Winter, S2'!L7*Main!$B$5)</f>
        <v>0.12550460061201599</v>
      </c>
      <c r="M7" s="4">
        <f>('[1]Qc, Winter, S2'!M7*Main!$B$5)</f>
        <v>0.13797562845324399</v>
      </c>
      <c r="N7" s="4">
        <f>('[1]Qc, Winter, S2'!N7*Main!$B$5)</f>
        <v>0.13559446547294104</v>
      </c>
      <c r="O7" s="4">
        <f>('[1]Qc, Winter, S2'!O7*Main!$B$5)</f>
        <v>0.13268203582818142</v>
      </c>
      <c r="P7" s="4">
        <f>('[1]Qc, Winter, S2'!P7*Main!$B$5)</f>
        <v>0.11272031798369461</v>
      </c>
      <c r="Q7" s="4">
        <f>('[1]Qc, Winter, S2'!Q7*Main!$B$5)</f>
        <v>0.10936639018578814</v>
      </c>
      <c r="R7" s="4">
        <f>('[1]Qc, Winter, S2'!R7*Main!$B$5)</f>
        <v>9.1326150018928895E-2</v>
      </c>
      <c r="S7" s="4">
        <f>('[1]Qc, Winter, S2'!S7*Main!$B$5)</f>
        <v>0.10296613854929793</v>
      </c>
      <c r="T7" s="4">
        <f>('[1]Qc, Winter, S2'!T7*Main!$B$5)</f>
        <v>8.728088880839581E-2</v>
      </c>
      <c r="U7" s="4">
        <f>('[1]Qc, Winter, S2'!U7*Main!$B$5)</f>
        <v>8.837479970977867E-2</v>
      </c>
      <c r="V7" s="4">
        <f>('[1]Qc, Winter, S2'!V7*Main!$B$5)</f>
        <v>7.5481544414099697E-2</v>
      </c>
      <c r="W7" s="4">
        <f>('[1]Qc, Winter, S2'!W7*Main!$B$5)</f>
        <v>8.1061313900468529E-2</v>
      </c>
      <c r="X7" s="4">
        <f>('[1]Qc, Winter, S2'!X7*Main!$B$5)</f>
        <v>4.9825018570752826E-2</v>
      </c>
      <c r="Y7" s="4">
        <f>('[1]Qc, Winter, S2'!Y7*Main!$B$5)</f>
        <v>5.1167817894971067E-2</v>
      </c>
    </row>
    <row r="8" spans="1:25" x14ac:dyDescent="0.25">
      <c r="A8">
        <v>7</v>
      </c>
      <c r="B8" s="4">
        <f>('[1]Qc, Winter, S2'!B8*Main!$B$5)</f>
        <v>-0.12715954772454713</v>
      </c>
      <c r="C8" s="4">
        <f>('[1]Qc, Winter, S2'!C8*Main!$B$5)</f>
        <v>-0.12330309150046014</v>
      </c>
      <c r="D8" s="4">
        <f>('[1]Qc, Winter, S2'!D8*Main!$B$5)</f>
        <v>-0.12972069385818924</v>
      </c>
      <c r="E8" s="4">
        <f>('[1]Qc, Winter, S2'!E8*Main!$B$5)</f>
        <v>-0.12818362529435179</v>
      </c>
      <c r="F8" s="4">
        <f>('[1]Qc, Winter, S2'!F8*Main!$B$5)</f>
        <v>-0.13714704680063128</v>
      </c>
      <c r="G8" s="4">
        <f>('[1]Qc, Winter, S2'!G8*Main!$B$5)</f>
        <v>-0.12033988411059091</v>
      </c>
      <c r="H8" s="4">
        <f>('[1]Qc, Winter, S2'!H8*Main!$B$5)</f>
        <v>-0.10640766327891743</v>
      </c>
      <c r="I8" s="4">
        <f>('[1]Qc, Winter, S2'!I8*Main!$B$5)</f>
        <v>-5.4188470285131712E-2</v>
      </c>
      <c r="J8" s="4">
        <f>('[1]Qc, Winter, S2'!J8*Main!$B$5)</f>
        <v>-2.6580561541730104E-2</v>
      </c>
      <c r="K8" s="4">
        <f>('[1]Qc, Winter, S2'!K8*Main!$B$5)</f>
        <v>-2.5420296461601884E-2</v>
      </c>
      <c r="L8" s="4">
        <f>('[1]Qc, Winter, S2'!L8*Main!$B$5)</f>
        <v>-1.8942197266180762E-2</v>
      </c>
      <c r="M8" s="4">
        <f>('[1]Qc, Winter, S2'!M8*Main!$B$5)</f>
        <v>-6.3021332500912634E-3</v>
      </c>
      <c r="N8" s="4">
        <f>('[1]Qc, Winter, S2'!N8*Main!$B$5)</f>
        <v>-2.5587432230990411E-2</v>
      </c>
      <c r="O8" s="4">
        <f>('[1]Qc, Winter, S2'!O8*Main!$B$5)</f>
        <v>-2.7510170305015416E-2</v>
      </c>
      <c r="P8" s="4">
        <f>('[1]Qc, Winter, S2'!P8*Main!$B$5)</f>
        <v>-5.0140997997401598E-2</v>
      </c>
      <c r="Q8" s="4">
        <f>('[1]Qc, Winter, S2'!Q8*Main!$B$5)</f>
        <v>-6.8843454294881312E-2</v>
      </c>
      <c r="R8" s="4">
        <f>('[1]Qc, Winter, S2'!R8*Main!$B$5)</f>
        <v>-6.4035659605202522E-2</v>
      </c>
      <c r="S8" s="4">
        <f>('[1]Qc, Winter, S2'!S8*Main!$B$5)</f>
        <v>-6.9304461632941849E-2</v>
      </c>
      <c r="T8" s="4">
        <f>('[1]Qc, Winter, S2'!T8*Main!$B$5)</f>
        <v>-7.9526736692835887E-2</v>
      </c>
      <c r="U8" s="4">
        <f>('[1]Qc, Winter, S2'!U8*Main!$B$5)</f>
        <v>-7.4825578167443743E-2</v>
      </c>
      <c r="V8" s="4">
        <f>('[1]Qc, Winter, S2'!V8*Main!$B$5)</f>
        <v>-8.5198905879783016E-2</v>
      </c>
      <c r="W8" s="4">
        <f>('[1]Qc, Winter, S2'!W8*Main!$B$5)</f>
        <v>-0.10146278305441195</v>
      </c>
      <c r="X8" s="4">
        <f>('[1]Qc, Winter, S2'!X8*Main!$B$5)</f>
        <v>-0.11331897897930984</v>
      </c>
      <c r="Y8" s="4">
        <f>('[1]Qc, Winter, S2'!Y8*Main!$B$5)</f>
        <v>-0.115016673861354</v>
      </c>
    </row>
    <row r="9" spans="1:25" x14ac:dyDescent="0.25">
      <c r="A9">
        <v>8</v>
      </c>
      <c r="B9" s="4">
        <f>('[1]Qc, Winter, S2'!B9*Main!$B$5)</f>
        <v>-7.7513804965971475E-3</v>
      </c>
      <c r="C9" s="4">
        <f>('[1]Qc, Winter, S2'!C9*Main!$B$5)</f>
        <v>-7.9952096917794667E-3</v>
      </c>
      <c r="D9" s="4">
        <f>('[1]Qc, Winter, S2'!D9*Main!$B$5)</f>
        <v>-7.8042695520218093E-3</v>
      </c>
      <c r="E9" s="4">
        <f>('[1]Qc, Winter, S2'!E9*Main!$B$5)</f>
        <v>-7.9520966799619137E-3</v>
      </c>
      <c r="F9" s="4">
        <f>('[1]Qc, Winter, S2'!F9*Main!$B$5)</f>
        <v>-7.7881609476017598E-3</v>
      </c>
      <c r="G9" s="4">
        <f>('[1]Qc, Winter, S2'!G9*Main!$B$5)</f>
        <v>-7.548197428766416E-3</v>
      </c>
      <c r="H9" s="4">
        <f>('[1]Qc, Winter, S2'!H9*Main!$B$5)</f>
        <v>-5.6558968155503613E-3</v>
      </c>
      <c r="I9" s="4">
        <f>('[1]Qc, Winter, S2'!I9*Main!$B$5)</f>
        <v>-4.4540618110654306E-3</v>
      </c>
      <c r="J9" s="4">
        <f>('[1]Qc, Winter, S2'!J9*Main!$B$5)</f>
        <v>-4.2808007067437828E-3</v>
      </c>
      <c r="K9" s="4">
        <f>('[1]Qc, Winter, S2'!K9*Main!$B$5)</f>
        <v>-4.6972642408598794E-3</v>
      </c>
      <c r="L9" s="4">
        <f>('[1]Qc, Winter, S2'!L9*Main!$B$5)</f>
        <v>-4.4355444984470116E-3</v>
      </c>
      <c r="M9" s="4">
        <f>('[1]Qc, Winter, S2'!M9*Main!$B$5)</f>
        <v>-4.0432907252007932E-3</v>
      </c>
      <c r="N9" s="4">
        <f>('[1]Qc, Winter, S2'!N9*Main!$B$5)</f>
        <v>-4.417174860936221E-3</v>
      </c>
      <c r="O9" s="4">
        <f>('[1]Qc, Winter, S2'!O9*Main!$B$5)</f>
        <v>-4.8296768102728529E-3</v>
      </c>
      <c r="P9" s="4">
        <f>('[1]Qc, Winter, S2'!P9*Main!$B$5)</f>
        <v>-5.7530562399523101E-3</v>
      </c>
      <c r="Q9" s="4">
        <f>('[1]Qc, Winter, S2'!Q9*Main!$B$5)</f>
        <v>-6.4440032209688572E-3</v>
      </c>
      <c r="R9" s="4">
        <f>('[1]Qc, Winter, S2'!R9*Main!$B$5)</f>
        <v>-6.4269322608344996E-3</v>
      </c>
      <c r="S9" s="4">
        <f>('[1]Qc, Winter, S2'!S9*Main!$B$5)</f>
        <v>-6.1495520313235245E-3</v>
      </c>
      <c r="T9" s="4">
        <f>('[1]Qc, Winter, S2'!T9*Main!$B$5)</f>
        <v>-6.7465487412642555E-3</v>
      </c>
      <c r="U9" s="4">
        <f>('[1]Qc, Winter, S2'!U9*Main!$B$5)</f>
        <v>-6.7706197279169622E-3</v>
      </c>
      <c r="V9" s="4">
        <f>('[1]Qc, Winter, S2'!V9*Main!$B$5)</f>
        <v>-6.8169847588453259E-3</v>
      </c>
      <c r="W9" s="4">
        <f>('[1]Qc, Winter, S2'!W9*Main!$B$5)</f>
        <v>-7.3032972346830059E-3</v>
      </c>
      <c r="X9" s="4">
        <f>('[1]Qc, Winter, S2'!X9*Main!$B$5)</f>
        <v>-7.4726643962360105E-3</v>
      </c>
      <c r="Y9" s="4">
        <f>('[1]Qc, Winter, S2'!Y9*Main!$B$5)</f>
        <v>-7.7681591709911598E-3</v>
      </c>
    </row>
    <row r="10" spans="1:25" x14ac:dyDescent="0.25">
      <c r="A10">
        <v>9</v>
      </c>
      <c r="B10" s="4">
        <f>('[1]Qc, Winter, S2'!B10*Main!$B$5)</f>
        <v>-4.7797584921729346E-3</v>
      </c>
      <c r="C10" s="4">
        <f>('[1]Qc, Winter, S2'!C10*Main!$B$5)</f>
        <v>-5.0233378198839117E-3</v>
      </c>
      <c r="D10" s="4">
        <f>('[1]Qc, Winter, S2'!D10*Main!$B$5)</f>
        <v>-5.1327834833649333E-3</v>
      </c>
      <c r="E10" s="4">
        <f>('[1]Qc, Winter, S2'!E10*Main!$B$5)</f>
        <v>-5.0247791169558947E-3</v>
      </c>
      <c r="F10" s="4">
        <f>('[1]Qc, Winter, S2'!F10*Main!$B$5)</f>
        <v>-5.3562227732705586E-3</v>
      </c>
      <c r="G10" s="4">
        <f>('[1]Qc, Winter, S2'!G10*Main!$B$5)</f>
        <v>-4.5596916245274838E-3</v>
      </c>
      <c r="H10" s="4">
        <f>('[1]Qc, Winter, S2'!H10*Main!$B$5)</f>
        <v>-2.835894633199288E-3</v>
      </c>
      <c r="I10" s="4">
        <f>('[1]Qc, Winter, S2'!I10*Main!$B$5)</f>
        <v>-3.0632896854615986E-4</v>
      </c>
      <c r="J10" s="4">
        <f>('[1]Qc, Winter, S2'!J10*Main!$B$5)</f>
        <v>1.7157158444214691E-4</v>
      </c>
      <c r="K10" s="4">
        <f>('[1]Qc, Winter, S2'!K10*Main!$B$5)</f>
        <v>-9.6293589487124297E-5</v>
      </c>
      <c r="L10" s="4">
        <f>('[1]Qc, Winter, S2'!L10*Main!$B$5)</f>
        <v>-1.4043257086153915E-4</v>
      </c>
      <c r="M10" s="4">
        <f>('[1]Qc, Winter, S2'!M10*Main!$B$5)</f>
        <v>-7.0834739622812397E-5</v>
      </c>
      <c r="N10" s="4">
        <f>('[1]Qc, Winter, S2'!N10*Main!$B$5)</f>
        <v>-6.2461232812645198E-4</v>
      </c>
      <c r="O10" s="4">
        <f>('[1]Qc, Winter, S2'!O10*Main!$B$5)</f>
        <v>-1.121152322094248E-3</v>
      </c>
      <c r="P10" s="4">
        <f>('[1]Qc, Winter, S2'!P10*Main!$B$5)</f>
        <v>-2.1770149656460658E-3</v>
      </c>
      <c r="Q10" s="4">
        <f>('[1]Qc, Winter, S2'!Q10*Main!$B$5)</f>
        <v>-2.315089428119619E-3</v>
      </c>
      <c r="R10" s="4">
        <f>('[1]Qc, Winter, S2'!R10*Main!$B$5)</f>
        <v>-1.8558045832719786E-3</v>
      </c>
      <c r="S10" s="4">
        <f>('[1]Qc, Winter, S2'!S10*Main!$B$5)</f>
        <v>-5.8510493016948834E-4</v>
      </c>
      <c r="T10" s="4">
        <f>('[1]Qc, Winter, S2'!T10*Main!$B$5)</f>
        <v>-1.5945158894054578E-3</v>
      </c>
      <c r="U10" s="4">
        <f>('[1]Qc, Winter, S2'!U10*Main!$B$5)</f>
        <v>-1.8575832470324168E-3</v>
      </c>
      <c r="V10" s="4">
        <f>('[1]Qc, Winter, S2'!V10*Main!$B$5)</f>
        <v>-2.4325132856453466E-3</v>
      </c>
      <c r="W10" s="4">
        <f>('[1]Qc, Winter, S2'!W10*Main!$B$5)</f>
        <v>-3.182154017290106E-3</v>
      </c>
      <c r="X10" s="4">
        <f>('[1]Qc, Winter, S2'!X10*Main!$B$5)</f>
        <v>-4.0307545320363855E-3</v>
      </c>
      <c r="Y10" s="4">
        <f>('[1]Qc, Winter, S2'!Y10*Main!$B$5)</f>
        <v>-4.2022020118306184E-3</v>
      </c>
    </row>
    <row r="11" spans="1:25" x14ac:dyDescent="0.25">
      <c r="A11">
        <v>10</v>
      </c>
      <c r="B11" s="4">
        <f>('[1]Qc, Winter, S2'!B11*Main!$B$5)</f>
        <v>-4.4443715590732548E-2</v>
      </c>
      <c r="C11" s="4">
        <f>('[1]Qc, Winter, S2'!C11*Main!$B$5)</f>
        <v>-4.5291249337412458E-2</v>
      </c>
      <c r="D11" s="4">
        <f>('[1]Qc, Winter, S2'!D11*Main!$B$5)</f>
        <v>-4.4460223151380755E-2</v>
      </c>
      <c r="E11" s="4">
        <f>('[1]Qc, Winter, S2'!E11*Main!$B$5)</f>
        <v>-4.4335261981870842E-2</v>
      </c>
      <c r="F11" s="4">
        <f>('[1]Qc, Winter, S2'!F11*Main!$B$5)</f>
        <v>-4.5105065979895477E-2</v>
      </c>
      <c r="G11" s="4">
        <f>('[1]Qc, Winter, S2'!G11*Main!$B$5)</f>
        <v>-4.2167429949242927E-2</v>
      </c>
      <c r="H11" s="4">
        <f>('[1]Qc, Winter, S2'!H11*Main!$B$5)</f>
        <v>-3.1294917000184948E-2</v>
      </c>
      <c r="I11" s="4">
        <f>('[1]Qc, Winter, S2'!I11*Main!$B$5)</f>
        <v>-2.5797511421293173E-2</v>
      </c>
      <c r="J11" s="4">
        <f>('[1]Qc, Winter, S2'!J11*Main!$B$5)</f>
        <v>-1.6628585161089806E-2</v>
      </c>
      <c r="K11" s="4">
        <f>('[1]Qc, Winter, S2'!K11*Main!$B$5)</f>
        <v>-9.4126981112918253E-3</v>
      </c>
      <c r="L11" s="4">
        <f>('[1]Qc, Winter, S2'!L11*Main!$B$5)</f>
        <v>-1.2041893934988243E-2</v>
      </c>
      <c r="M11" s="4">
        <f>('[1]Qc, Winter, S2'!M11*Main!$B$5)</f>
        <v>-9.578201108189582E-3</v>
      </c>
      <c r="N11" s="4">
        <f>('[1]Qc, Winter, S2'!N11*Main!$B$5)</f>
        <v>-1.1197510434562092E-2</v>
      </c>
      <c r="O11" s="4">
        <f>('[1]Qc, Winter, S2'!O11*Main!$B$5)</f>
        <v>-1.6357235007884316E-2</v>
      </c>
      <c r="P11" s="4">
        <f>('[1]Qc, Winter, S2'!P11*Main!$B$5)</f>
        <v>-2.0650198137509318E-2</v>
      </c>
      <c r="Q11" s="4">
        <f>('[1]Qc, Winter, S2'!Q11*Main!$B$5)</f>
        <v>-2.0672582153705054E-2</v>
      </c>
      <c r="R11" s="4">
        <f>('[1]Qc, Winter, S2'!R11*Main!$B$5)</f>
        <v>-2.1471976360401858E-2</v>
      </c>
      <c r="S11" s="4">
        <f>('[1]Qc, Winter, S2'!S11*Main!$B$5)</f>
        <v>-1.4202034424997951E-2</v>
      </c>
      <c r="T11" s="4">
        <f>('[1]Qc, Winter, S2'!T11*Main!$B$5)</f>
        <v>-1.7736009635643583E-2</v>
      </c>
      <c r="U11" s="4">
        <f>('[1]Qc, Winter, S2'!U11*Main!$B$5)</f>
        <v>-2.1334663896510498E-2</v>
      </c>
      <c r="V11" s="4">
        <f>('[1]Qc, Winter, S2'!V11*Main!$B$5)</f>
        <v>-2.5857698742895056E-2</v>
      </c>
      <c r="W11" s="4">
        <f>('[1]Qc, Winter, S2'!W11*Main!$B$5)</f>
        <v>-3.1922271540768675E-2</v>
      </c>
      <c r="X11" s="4">
        <f>('[1]Qc, Winter, S2'!X11*Main!$B$5)</f>
        <v>-4.1121488614934629E-2</v>
      </c>
      <c r="Y11" s="4">
        <f>('[1]Qc, Winter, S2'!Y11*Main!$B$5)</f>
        <v>-4.1438843408159634E-2</v>
      </c>
    </row>
    <row r="12" spans="1:25" x14ac:dyDescent="0.25">
      <c r="A12">
        <v>11</v>
      </c>
      <c r="B12" s="4">
        <f>('[1]Qc, Winter, S2'!B12*Main!$B$5)</f>
        <v>-5.7527483168281018E-2</v>
      </c>
      <c r="C12" s="4">
        <f>('[1]Qc, Winter, S2'!C12*Main!$B$5)</f>
        <v>-5.6356234758027077E-2</v>
      </c>
      <c r="D12" s="4">
        <f>('[1]Qc, Winter, S2'!D12*Main!$B$5)</f>
        <v>-5.9148890914789601E-2</v>
      </c>
      <c r="E12" s="4">
        <f>('[1]Qc, Winter, S2'!E12*Main!$B$5)</f>
        <v>-5.7901872916754554E-2</v>
      </c>
      <c r="F12" s="4">
        <f>('[1]Qc, Winter, S2'!F12*Main!$B$5)</f>
        <v>-5.660519387367622E-2</v>
      </c>
      <c r="G12" s="4">
        <f>('[1]Qc, Winter, S2'!G12*Main!$B$5)</f>
        <v>-4.6613684172458071E-2</v>
      </c>
      <c r="H12" s="4">
        <f>('[1]Qc, Winter, S2'!H12*Main!$B$5)</f>
        <v>-3.5368444369435884E-2</v>
      </c>
      <c r="I12" s="4">
        <f>('[1]Qc, Winter, S2'!I12*Main!$B$5)</f>
        <v>-3.1601345934770687E-2</v>
      </c>
      <c r="J12" s="4">
        <f>('[1]Qc, Winter, S2'!J12*Main!$B$5)</f>
        <v>-2.2400212558843207E-2</v>
      </c>
      <c r="K12" s="4">
        <f>('[1]Qc, Winter, S2'!K12*Main!$B$5)</f>
        <v>-1.4341245938989916E-2</v>
      </c>
      <c r="L12" s="4">
        <f>('[1]Qc, Winter, S2'!L12*Main!$B$5)</f>
        <v>-3.3696622445104782E-2</v>
      </c>
      <c r="M12" s="4">
        <f>('[1]Qc, Winter, S2'!M12*Main!$B$5)</f>
        <v>-3.2090548138414894E-2</v>
      </c>
      <c r="N12" s="4">
        <f>('[1]Qc, Winter, S2'!N12*Main!$B$5)</f>
        <v>-3.5458747973262122E-2</v>
      </c>
      <c r="O12" s="4">
        <f>('[1]Qc, Winter, S2'!O12*Main!$B$5)</f>
        <v>-3.6093946849741113E-2</v>
      </c>
      <c r="P12" s="4">
        <f>('[1]Qc, Winter, S2'!P12*Main!$B$5)</f>
        <v>-3.8583438251550563E-2</v>
      </c>
      <c r="Q12" s="4">
        <f>('[1]Qc, Winter, S2'!Q12*Main!$B$5)</f>
        <v>-3.9802262291524768E-2</v>
      </c>
      <c r="R12" s="4">
        <f>('[1]Qc, Winter, S2'!R12*Main!$B$5)</f>
        <v>-3.3567185230279614E-2</v>
      </c>
      <c r="S12" s="4">
        <f>('[1]Qc, Winter, S2'!S12*Main!$B$5)</f>
        <v>-2.2896751975504347E-2</v>
      </c>
      <c r="T12" s="4">
        <f>('[1]Qc, Winter, S2'!T12*Main!$B$5)</f>
        <v>-3.0358790647772541E-2</v>
      </c>
      <c r="U12" s="4">
        <f>('[1]Qc, Winter, S2'!U12*Main!$B$5)</f>
        <v>-3.6742873718408502E-2</v>
      </c>
      <c r="V12" s="4">
        <f>('[1]Qc, Winter, S2'!V12*Main!$B$5)</f>
        <v>-3.7925962195687946E-2</v>
      </c>
      <c r="W12" s="4">
        <f>('[1]Qc, Winter, S2'!W12*Main!$B$5)</f>
        <v>-4.0423661087235614E-2</v>
      </c>
      <c r="X12" s="4">
        <f>('[1]Qc, Winter, S2'!X12*Main!$B$5)</f>
        <v>-4.1938113159782284E-2</v>
      </c>
      <c r="Y12" s="4">
        <f>('[1]Qc, Winter, S2'!Y12*Main!$B$5)</f>
        <v>-4.5844209074963671E-2</v>
      </c>
    </row>
    <row r="13" spans="1:25" x14ac:dyDescent="0.25">
      <c r="A13">
        <v>12</v>
      </c>
      <c r="B13" s="4">
        <f>('[1]Qc, Winter, S2'!B13*Main!$B$5)</f>
        <v>-3.5068222226393741E-3</v>
      </c>
      <c r="C13" s="4">
        <f>('[1]Qc, Winter, S2'!C13*Main!$B$5)</f>
        <v>5.824982877401119E-3</v>
      </c>
      <c r="D13" s="4">
        <f>('[1]Qc, Winter, S2'!D13*Main!$B$5)</f>
        <v>1.2696235817205193E-2</v>
      </c>
      <c r="E13" s="4">
        <f>('[1]Qc, Winter, S2'!E13*Main!$B$5)</f>
        <v>1.0547967492538193E-2</v>
      </c>
      <c r="F13" s="4">
        <f>('[1]Qc, Winter, S2'!F13*Main!$B$5)</f>
        <v>8.28503062491452E-3</v>
      </c>
      <c r="G13" s="4">
        <f>('[1]Qc, Winter, S2'!G13*Main!$B$5)</f>
        <v>-8.2619254275286321E-3</v>
      </c>
      <c r="H13" s="4">
        <f>('[1]Qc, Winter, S2'!H13*Main!$B$5)</f>
        <v>-2.7554675662847032E-4</v>
      </c>
      <c r="I13" s="4">
        <f>('[1]Qc, Winter, S2'!I13*Main!$B$5)</f>
        <v>1.0252184532540983E-2</v>
      </c>
      <c r="J13" s="4">
        <f>('[1]Qc, Winter, S2'!J13*Main!$B$5)</f>
        <v>2.1597559687743864E-2</v>
      </c>
      <c r="K13" s="4">
        <f>('[1]Qc, Winter, S2'!K13*Main!$B$5)</f>
        <v>2.5478332926610153E-2</v>
      </c>
      <c r="L13" s="4">
        <f>('[1]Qc, Winter, S2'!L13*Main!$B$5)</f>
        <v>1.2376059294876092E-2</v>
      </c>
      <c r="M13" s="4">
        <f>('[1]Qc, Winter, S2'!M13*Main!$B$5)</f>
        <v>-3.2154511007001902E-5</v>
      </c>
      <c r="N13" s="4">
        <f>('[1]Qc, Winter, S2'!N13*Main!$B$5)</f>
        <v>3.9992448062343956E-2</v>
      </c>
      <c r="O13" s="4">
        <f>('[1]Qc, Winter, S2'!O13*Main!$B$5)</f>
        <v>4.5337007809085041E-2</v>
      </c>
      <c r="P13" s="4">
        <f>('[1]Qc, Winter, S2'!P13*Main!$B$5)</f>
        <v>4.3432433125323473E-2</v>
      </c>
      <c r="Q13" s="4">
        <f>('[1]Qc, Winter, S2'!Q13*Main!$B$5)</f>
        <v>4.8885770677851104E-2</v>
      </c>
      <c r="R13" s="4">
        <f>('[1]Qc, Winter, S2'!R13*Main!$B$5)</f>
        <v>2.6319605228225334E-2</v>
      </c>
      <c r="S13" s="4">
        <f>('[1]Qc, Winter, S2'!S13*Main!$B$5)</f>
        <v>3.7837715386740106E-2</v>
      </c>
      <c r="T13" s="4">
        <f>('[1]Qc, Winter, S2'!T13*Main!$B$5)</f>
        <v>3.9832777776287943E-2</v>
      </c>
      <c r="U13" s="4">
        <f>('[1]Qc, Winter, S2'!U13*Main!$B$5)</f>
        <v>3.5153384093279942E-2</v>
      </c>
      <c r="V13" s="4">
        <f>('[1]Qc, Winter, S2'!V13*Main!$B$5)</f>
        <v>4.0248704086093011E-2</v>
      </c>
      <c r="W13" s="4">
        <f>('[1]Qc, Winter, S2'!W13*Main!$B$5)</f>
        <v>5.0131770318504472E-2</v>
      </c>
      <c r="X13" s="4">
        <f>('[1]Qc, Winter, S2'!X13*Main!$B$5)</f>
        <v>4.8334972740608044E-2</v>
      </c>
      <c r="Y13" s="4">
        <f>('[1]Qc, Winter, S2'!Y13*Main!$B$5)</f>
        <v>3.1284685129217296E-2</v>
      </c>
    </row>
    <row r="14" spans="1:25" x14ac:dyDescent="0.25">
      <c r="A14">
        <v>13</v>
      </c>
      <c r="B14" s="4">
        <f>('[1]Qc, Winter, S2'!B14*Main!$B$5)</f>
        <v>9.2851915960480446E-5</v>
      </c>
      <c r="C14" s="4">
        <f>('[1]Qc, Winter, S2'!C14*Main!$B$5)</f>
        <v>7.6628106673585789E-5</v>
      </c>
      <c r="D14" s="4">
        <f>('[1]Qc, Winter, S2'!D14*Main!$B$5)</f>
        <v>1.1155381654548621E-4</v>
      </c>
      <c r="E14" s="4">
        <f>('[1]Qc, Winter, S2'!E14*Main!$B$5)</f>
        <v>1.3430276180951615E-4</v>
      </c>
      <c r="F14" s="4">
        <f>('[1]Qc, Winter, S2'!F14*Main!$B$5)</f>
        <v>1.4596651884678721E-4</v>
      </c>
      <c r="G14" s="4">
        <f>('[1]Qc, Winter, S2'!G14*Main!$B$5)</f>
        <v>1.7446933020149878E-4</v>
      </c>
      <c r="H14" s="4">
        <f>('[1]Qc, Winter, S2'!H14*Main!$B$5)</f>
        <v>6.3168054601648346E-4</v>
      </c>
      <c r="I14" s="4">
        <f>('[1]Qc, Winter, S2'!I14*Main!$B$5)</f>
        <v>7.9076721436884424E-4</v>
      </c>
      <c r="J14" s="4">
        <f>('[1]Qc, Winter, S2'!J14*Main!$B$5)</f>
        <v>8.4668316486287496E-4</v>
      </c>
      <c r="K14" s="4">
        <f>('[1]Qc, Winter, S2'!K14*Main!$B$5)</f>
        <v>7.9994178417044058E-4</v>
      </c>
      <c r="L14" s="4">
        <f>('[1]Qc, Winter, S2'!L14*Main!$B$5)</f>
        <v>7.4010610449528854E-4</v>
      </c>
      <c r="M14" s="4">
        <f>('[1]Qc, Winter, S2'!M14*Main!$B$5)</f>
        <v>8.5659918071841711E-4</v>
      </c>
      <c r="N14" s="4">
        <f>('[1]Qc, Winter, S2'!N14*Main!$B$5)</f>
        <v>9.4920424271333873E-4</v>
      </c>
      <c r="O14" s="4">
        <f>('[1]Qc, Winter, S2'!O14*Main!$B$5)</f>
        <v>8.4180341452495648E-4</v>
      </c>
      <c r="P14" s="4">
        <f>('[1]Qc, Winter, S2'!P14*Main!$B$5)</f>
        <v>8.2786946932750238E-4</v>
      </c>
      <c r="Q14" s="4">
        <f>('[1]Qc, Winter, S2'!Q14*Main!$B$5)</f>
        <v>8.2630745065453276E-4</v>
      </c>
      <c r="R14" s="4">
        <f>('[1]Qc, Winter, S2'!R14*Main!$B$5)</f>
        <v>7.5209549422569513E-4</v>
      </c>
      <c r="S14" s="4">
        <f>('[1]Qc, Winter, S2'!S14*Main!$B$5)</f>
        <v>7.7746276080727626E-4</v>
      </c>
      <c r="T14" s="4">
        <f>('[1]Qc, Winter, S2'!T14*Main!$B$5)</f>
        <v>6.7227040498226559E-4</v>
      </c>
      <c r="U14" s="4">
        <f>('[1]Qc, Winter, S2'!U14*Main!$B$5)</f>
        <v>5.075064394359243E-4</v>
      </c>
      <c r="V14" s="4">
        <f>('[1]Qc, Winter, S2'!V14*Main!$B$5)</f>
        <v>5.4025276596602234E-4</v>
      </c>
      <c r="W14" s="4">
        <f>('[1]Qc, Winter, S2'!W14*Main!$B$5)</f>
        <v>4.7210454306140546E-4</v>
      </c>
      <c r="X14" s="4">
        <f>('[1]Qc, Winter, S2'!X14*Main!$B$5)</f>
        <v>2.1189597056401813E-4</v>
      </c>
      <c r="Y14" s="4">
        <f>('[1]Qc, Winter, S2'!Y14*Main!$B$5)</f>
        <v>1.5141329210684846E-4</v>
      </c>
    </row>
    <row r="15" spans="1:25" x14ac:dyDescent="0.25">
      <c r="A15">
        <v>14</v>
      </c>
      <c r="B15" s="4">
        <f>('[1]Qc, Winter, S2'!B15*Main!$B$5)</f>
        <v>0.10572380494819647</v>
      </c>
      <c r="C15" s="4">
        <f>('[1]Qc, Winter, S2'!C15*Main!$B$5)</f>
        <v>0.1071232625116802</v>
      </c>
      <c r="D15" s="4">
        <f>('[1]Qc, Winter, S2'!D15*Main!$B$5)</f>
        <v>0.11064614019578833</v>
      </c>
      <c r="E15" s="4">
        <f>('[1]Qc, Winter, S2'!E15*Main!$B$5)</f>
        <v>0.11018433180491366</v>
      </c>
      <c r="F15" s="4">
        <f>('[1]Qc, Winter, S2'!F15*Main!$B$5)</f>
        <v>0.11040466880791666</v>
      </c>
      <c r="G15" s="4">
        <f>('[1]Qc, Winter, S2'!G15*Main!$B$5)</f>
        <v>0.10737860812837981</v>
      </c>
      <c r="H15" s="4">
        <f>('[1]Qc, Winter, S2'!H15*Main!$B$5)</f>
        <v>9.610431408744291E-2</v>
      </c>
      <c r="I15" s="4">
        <f>('[1]Qc, Winter, S2'!I15*Main!$B$5)</f>
        <v>7.639398849391231E-2</v>
      </c>
      <c r="J15" s="4">
        <f>('[1]Qc, Winter, S2'!J15*Main!$B$5)</f>
        <v>6.1208756180811556E-2</v>
      </c>
      <c r="K15" s="4">
        <f>('[1]Qc, Winter, S2'!K15*Main!$B$5)</f>
        <v>5.273060031934388E-2</v>
      </c>
      <c r="L15" s="4">
        <f>('[1]Qc, Winter, S2'!L15*Main!$B$5)</f>
        <v>6.7232948306618662E-2</v>
      </c>
      <c r="M15" s="4">
        <f>('[1]Qc, Winter, S2'!M15*Main!$B$5)</f>
        <v>6.9030012181928002E-2</v>
      </c>
      <c r="N15" s="4">
        <f>('[1]Qc, Winter, S2'!N15*Main!$B$5)</f>
        <v>5.9569301634805401E-2</v>
      </c>
      <c r="O15" s="4">
        <f>('[1]Qc, Winter, S2'!O15*Main!$B$5)</f>
        <v>5.0689654182601969E-2</v>
      </c>
      <c r="P15" s="4">
        <f>('[1]Qc, Winter, S2'!P15*Main!$B$5)</f>
        <v>6.8288977968913214E-2</v>
      </c>
      <c r="Q15" s="4">
        <f>('[1]Qc, Winter, S2'!Q15*Main!$B$5)</f>
        <v>8.3380785472980862E-2</v>
      </c>
      <c r="R15" s="4">
        <f>('[1]Qc, Winter, S2'!R15*Main!$B$5)</f>
        <v>7.8367890157748948E-2</v>
      </c>
      <c r="S15" s="4">
        <f>('[1]Qc, Winter, S2'!S15*Main!$B$5)</f>
        <v>8.4033030527631503E-2</v>
      </c>
      <c r="T15" s="4">
        <f>('[1]Qc, Winter, S2'!T15*Main!$B$5)</f>
        <v>8.8595050053255103E-2</v>
      </c>
      <c r="U15" s="4">
        <f>('[1]Qc, Winter, S2'!U15*Main!$B$5)</f>
        <v>9.334373323351311E-2</v>
      </c>
      <c r="V15" s="4">
        <f>('[1]Qc, Winter, S2'!V15*Main!$B$5)</f>
        <v>9.4775158948489605E-2</v>
      </c>
      <c r="W15" s="4">
        <f>('[1]Qc, Winter, S2'!W15*Main!$B$5)</f>
        <v>0.10006492521416391</v>
      </c>
      <c r="X15" s="4">
        <f>('[1]Qc, Winter, S2'!X15*Main!$B$5)</f>
        <v>0.10778448329488949</v>
      </c>
      <c r="Y15" s="4">
        <f>('[1]Qc, Winter, S2'!Y15*Main!$B$5)</f>
        <v>0.10563949381055376</v>
      </c>
    </row>
    <row r="16" spans="1:25" x14ac:dyDescent="0.25">
      <c r="A16">
        <v>15</v>
      </c>
      <c r="B16" s="4">
        <f>('[1]Qc, Winter, S2'!B16*Main!$B$5)</f>
        <v>2.5128000519420114E-3</v>
      </c>
      <c r="C16" s="4">
        <f>('[1]Qc, Winter, S2'!C16*Main!$B$5)</f>
        <v>1.7574030087625153E-3</v>
      </c>
      <c r="D16" s="4">
        <f>('[1]Qc, Winter, S2'!D16*Main!$B$5)</f>
        <v>1.5701162923636184E-3</v>
      </c>
      <c r="E16" s="4">
        <f>('[1]Qc, Winter, S2'!E16*Main!$B$5)</f>
        <v>1.9727628836641378E-3</v>
      </c>
      <c r="F16" s="4">
        <f>('[1]Qc, Winter, S2'!F16*Main!$B$5)</f>
        <v>1.7157647508304625E-3</v>
      </c>
      <c r="G16" s="4">
        <f>('[1]Qc, Winter, S2'!G16*Main!$B$5)</f>
        <v>1.3824384079525684E-3</v>
      </c>
      <c r="H16" s="4">
        <f>('[1]Qc, Winter, S2'!H16*Main!$B$5)</f>
        <v>1.1905143962038863E-3</v>
      </c>
      <c r="I16" s="4">
        <f>('[1]Qc, Winter, S2'!I16*Main!$B$5)</f>
        <v>3.9971447022281907E-3</v>
      </c>
      <c r="J16" s="4">
        <f>('[1]Qc, Winter, S2'!J16*Main!$B$5)</f>
        <v>4.2228326295305684E-3</v>
      </c>
      <c r="K16" s="4">
        <f>('[1]Qc, Winter, S2'!K16*Main!$B$5)</f>
        <v>3.6951149904804314E-3</v>
      </c>
      <c r="L16" s="4">
        <f>('[1]Qc, Winter, S2'!L16*Main!$B$5)</f>
        <v>4.3477017567418366E-3</v>
      </c>
      <c r="M16" s="4">
        <f>('[1]Qc, Winter, S2'!M16*Main!$B$5)</f>
        <v>4.0002726905460527E-3</v>
      </c>
      <c r="N16" s="4">
        <f>('[1]Qc, Winter, S2'!N16*Main!$B$5)</f>
        <v>3.9781158768901967E-3</v>
      </c>
      <c r="O16" s="4">
        <f>('[1]Qc, Winter, S2'!O16*Main!$B$5)</f>
        <v>3.5878289492080394E-3</v>
      </c>
      <c r="P16" s="4">
        <f>('[1]Qc, Winter, S2'!P16*Main!$B$5)</f>
        <v>2.1290336681030241E-3</v>
      </c>
      <c r="Q16" s="4">
        <f>('[1]Qc, Winter, S2'!Q16*Main!$B$5)</f>
        <v>3.3334128151316757E-3</v>
      </c>
      <c r="R16" s="4">
        <f>('[1]Qc, Winter, S2'!R16*Main!$B$5)</f>
        <v>3.9187479986344774E-3</v>
      </c>
      <c r="S16" s="4">
        <f>('[1]Qc, Winter, S2'!S16*Main!$B$5)</f>
        <v>3.6933711094624473E-3</v>
      </c>
      <c r="T16" s="4">
        <f>('[1]Qc, Winter, S2'!T16*Main!$B$5)</f>
        <v>2.5554889754690361E-3</v>
      </c>
      <c r="U16" s="4">
        <f>('[1]Qc, Winter, S2'!U16*Main!$B$5)</f>
        <v>2.6511679993910754E-3</v>
      </c>
      <c r="V16" s="4">
        <f>('[1]Qc, Winter, S2'!V16*Main!$B$5)</f>
        <v>2.5192168363902413E-3</v>
      </c>
      <c r="W16" s="4">
        <f>('[1]Qc, Winter, S2'!W16*Main!$B$5)</f>
        <v>1.5472182765461735E-3</v>
      </c>
      <c r="X16" s="4">
        <f>('[1]Qc, Winter, S2'!X16*Main!$B$5)</f>
        <v>1.2342255894481088E-3</v>
      </c>
      <c r="Y16" s="4">
        <f>('[1]Qc, Winter, S2'!Y16*Main!$B$5)</f>
        <v>1.2664293954979945E-3</v>
      </c>
    </row>
    <row r="17" spans="1:25" x14ac:dyDescent="0.25">
      <c r="A17">
        <v>16</v>
      </c>
      <c r="B17" s="4">
        <f>('[1]Qc, Winter, S2'!B17*Main!$B$5)</f>
        <v>1.3543355339988581E-2</v>
      </c>
      <c r="C17" s="4">
        <f>('[1]Qc, Winter, S2'!C17*Main!$B$5)</f>
        <v>9.568609373855206E-3</v>
      </c>
      <c r="D17" s="4">
        <f>('[1]Qc, Winter, S2'!D17*Main!$B$5)</f>
        <v>8.3770822547926289E-3</v>
      </c>
      <c r="E17" s="4">
        <f>('[1]Qc, Winter, S2'!E17*Main!$B$5)</f>
        <v>1.0737966067743047E-2</v>
      </c>
      <c r="F17" s="4">
        <f>('[1]Qc, Winter, S2'!F17*Main!$B$5)</f>
        <v>9.064417551557161E-3</v>
      </c>
      <c r="G17" s="4">
        <f>('[1]Qc, Winter, S2'!G17*Main!$B$5)</f>
        <v>7.3779731745177513E-3</v>
      </c>
      <c r="H17" s="4">
        <f>('[1]Qc, Winter, S2'!H17*Main!$B$5)</f>
        <v>6.2278481547624687E-3</v>
      </c>
      <c r="I17" s="4">
        <f>('[1]Qc, Winter, S2'!I17*Main!$B$5)</f>
        <v>2.1116990879696103E-2</v>
      </c>
      <c r="J17" s="4">
        <f>('[1]Qc, Winter, S2'!J17*Main!$B$5)</f>
        <v>2.2309304457897344E-2</v>
      </c>
      <c r="K17" s="4">
        <f>('[1]Qc, Winter, S2'!K17*Main!$B$5)</f>
        <v>1.8941519771863074E-2</v>
      </c>
      <c r="L17" s="4">
        <f>('[1]Qc, Winter, S2'!L17*Main!$B$5)</f>
        <v>2.2068245690898262E-2</v>
      </c>
      <c r="M17" s="4">
        <f>('[1]Qc, Winter, S2'!M17*Main!$B$5)</f>
        <v>2.0505787899978273E-2</v>
      </c>
      <c r="N17" s="4">
        <f>('[1]Qc, Winter, S2'!N17*Main!$B$5)</f>
        <v>2.059613201167302E-2</v>
      </c>
      <c r="O17" s="4">
        <f>('[1]Qc, Winter, S2'!O17*Main!$B$5)</f>
        <v>1.9142237023983114E-2</v>
      </c>
      <c r="P17" s="4">
        <f>('[1]Qc, Winter, S2'!P17*Main!$B$5)</f>
        <v>1.1024997810539105E-2</v>
      </c>
      <c r="Q17" s="4">
        <f>('[1]Qc, Winter, S2'!Q17*Main!$B$5)</f>
        <v>1.761048279692206E-2</v>
      </c>
      <c r="R17" s="4">
        <f>('[1]Qc, Winter, S2'!R17*Main!$B$5)</f>
        <v>2.0702819615427429E-2</v>
      </c>
      <c r="S17" s="4">
        <f>('[1]Qc, Winter, S2'!S17*Main!$B$5)</f>
        <v>1.9902392242688208E-2</v>
      </c>
      <c r="T17" s="4">
        <f>('[1]Qc, Winter, S2'!T17*Main!$B$5)</f>
        <v>1.350069647417604E-2</v>
      </c>
      <c r="U17" s="4">
        <f>('[1]Qc, Winter, S2'!U17*Main!$B$5)</f>
        <v>1.4147647033152298E-2</v>
      </c>
      <c r="V17" s="4">
        <f>('[1]Qc, Winter, S2'!V17*Main!$B$5)</f>
        <v>1.3440843050122418E-2</v>
      </c>
      <c r="W17" s="4">
        <f>('[1]Qc, Winter, S2'!W17*Main!$B$5)</f>
        <v>8.0922435143131952E-3</v>
      </c>
      <c r="X17" s="4">
        <f>('[1]Qc, Winter, S2'!X17*Main!$B$5)</f>
        <v>6.4552327055663354E-3</v>
      </c>
      <c r="Y17" s="4">
        <f>('[1]Qc, Winter, S2'!Y17*Main!$B$5)</f>
        <v>6.8257334295184456E-3</v>
      </c>
    </row>
    <row r="18" spans="1:25" x14ac:dyDescent="0.25">
      <c r="A18">
        <v>17</v>
      </c>
      <c r="B18" s="4">
        <f>('[1]Qc, Winter, S2'!B18*Main!$B$5)</f>
        <v>-1.2698886117966351E-2</v>
      </c>
      <c r="C18" s="4">
        <f>('[1]Qc, Winter, S2'!C18*Main!$B$5)</f>
        <v>-1.2950008096570795E-2</v>
      </c>
      <c r="D18" s="4">
        <f>('[1]Qc, Winter, S2'!D18*Main!$B$5)</f>
        <v>-1.3046409349215148E-2</v>
      </c>
      <c r="E18" s="4">
        <f>('[1]Qc, Winter, S2'!E18*Main!$B$5)</f>
        <v>-1.3780506833801217E-2</v>
      </c>
      <c r="F18" s="4">
        <f>('[1]Qc, Winter, S2'!F18*Main!$B$5)</f>
        <v>-1.3783301260535541E-2</v>
      </c>
      <c r="G18" s="4">
        <f>('[1]Qc, Winter, S2'!G18*Main!$B$5)</f>
        <v>-1.2277794468172046E-2</v>
      </c>
      <c r="H18" s="4">
        <f>('[1]Qc, Winter, S2'!H18*Main!$B$5)</f>
        <v>-7.7064505202956548E-3</v>
      </c>
      <c r="I18" s="4">
        <f>('[1]Qc, Winter, S2'!I18*Main!$B$5)</f>
        <v>-1.5267498862264251E-3</v>
      </c>
      <c r="J18" s="4">
        <f>('[1]Qc, Winter, S2'!J18*Main!$B$5)</f>
        <v>-1.6406864068773646E-3</v>
      </c>
      <c r="K18" s="4">
        <f>('[1]Qc, Winter, S2'!K18*Main!$B$5)</f>
        <v>-1.087293914888358E-3</v>
      </c>
      <c r="L18" s="4">
        <f>('[1]Qc, Winter, S2'!L18*Main!$B$5)</f>
        <v>-9.5779459969177539E-4</v>
      </c>
      <c r="M18" s="4">
        <f>('[1]Qc, Winter, S2'!M18*Main!$B$5)</f>
        <v>-4.2745753822449805E-3</v>
      </c>
      <c r="N18" s="4">
        <f>('[1]Qc, Winter, S2'!N18*Main!$B$5)</f>
        <v>-6.1828668346515939E-3</v>
      </c>
      <c r="O18" s="4">
        <f>('[1]Qc, Winter, S2'!O18*Main!$B$5)</f>
        <v>-8.0150640537119365E-3</v>
      </c>
      <c r="P18" s="4">
        <f>('[1]Qc, Winter, S2'!P18*Main!$B$5)</f>
        <v>-7.7957102696010342E-3</v>
      </c>
      <c r="Q18" s="4">
        <f>('[1]Qc, Winter, S2'!Q18*Main!$B$5)</f>
        <v>-7.927545168019157E-3</v>
      </c>
      <c r="R18" s="4">
        <f>('[1]Qc, Winter, S2'!R18*Main!$B$5)</f>
        <v>-6.2329298992630944E-3</v>
      </c>
      <c r="S18" s="4">
        <f>('[1]Qc, Winter, S2'!S18*Main!$B$5)</f>
        <v>2.1322024834528361E-3</v>
      </c>
      <c r="T18" s="4">
        <f>('[1]Qc, Winter, S2'!T18*Main!$B$5)</f>
        <v>-3.0050142527751562E-4</v>
      </c>
      <c r="U18" s="4">
        <f>('[1]Qc, Winter, S2'!U18*Main!$B$5)</f>
        <v>-3.5124328015251967E-3</v>
      </c>
      <c r="V18" s="4">
        <f>('[1]Qc, Winter, S2'!V18*Main!$B$5)</f>
        <v>-6.4463143667469113E-3</v>
      </c>
      <c r="W18" s="4">
        <f>('[1]Qc, Winter, S2'!W18*Main!$B$5)</f>
        <v>-8.4795902998253472E-3</v>
      </c>
      <c r="X18" s="4">
        <f>('[1]Qc, Winter, S2'!X18*Main!$B$5)</f>
        <v>-9.4860436631091505E-3</v>
      </c>
      <c r="Y18" s="4">
        <f>('[1]Qc, Winter, S2'!Y18*Main!$B$5)</f>
        <v>-1.0754585230009992E-2</v>
      </c>
    </row>
    <row r="19" spans="1:25" x14ac:dyDescent="0.25">
      <c r="A19">
        <v>18</v>
      </c>
      <c r="B19" s="4">
        <f>('[1]Qc, Winter, S2'!B19*Main!$B$5)</f>
        <v>-1.2387570313544344E-2</v>
      </c>
      <c r="C19" s="4">
        <f>('[1]Qc, Winter, S2'!C19*Main!$B$5)</f>
        <v>-1.2842058660334478E-2</v>
      </c>
      <c r="D19" s="4">
        <f>('[1]Qc, Winter, S2'!D19*Main!$B$5)</f>
        <v>-1.3344500251749243E-2</v>
      </c>
      <c r="E19" s="4">
        <f>('[1]Qc, Winter, S2'!E19*Main!$B$5)</f>
        <v>-1.3429360167837964E-2</v>
      </c>
      <c r="F19" s="4">
        <f>('[1]Qc, Winter, S2'!F19*Main!$B$5)</f>
        <v>-1.3440529725094446E-2</v>
      </c>
      <c r="G19" s="4">
        <f>('[1]Qc, Winter, S2'!G19*Main!$B$5)</f>
        <v>-1.0893317242184314E-2</v>
      </c>
      <c r="H19" s="4">
        <f>('[1]Qc, Winter, S2'!H19*Main!$B$5)</f>
        <v>-4.0153736540468453E-4</v>
      </c>
      <c r="I19" s="4">
        <f>('[1]Qc, Winter, S2'!I19*Main!$B$5)</f>
        <v>5.6162286961777648E-3</v>
      </c>
      <c r="J19" s="4">
        <f>('[1]Qc, Winter, S2'!J19*Main!$B$5)</f>
        <v>7.0856855329000492E-3</v>
      </c>
      <c r="K19" s="4">
        <f>('[1]Qc, Winter, S2'!K19*Main!$B$5)</f>
        <v>5.0367915371162877E-3</v>
      </c>
      <c r="L19" s="4">
        <f>('[1]Qc, Winter, S2'!L19*Main!$B$5)</f>
        <v>2.973837597147535E-3</v>
      </c>
      <c r="M19" s="4">
        <f>('[1]Qc, Winter, S2'!M19*Main!$B$5)</f>
        <v>6.0167079057737455E-3</v>
      </c>
      <c r="N19" s="4">
        <f>('[1]Qc, Winter, S2'!N19*Main!$B$5)</f>
        <v>3.7566404419846077E-3</v>
      </c>
      <c r="O19" s="4">
        <f>('[1]Qc, Winter, S2'!O19*Main!$B$5)</f>
        <v>1.1284545858105367E-3</v>
      </c>
      <c r="P19" s="4">
        <f>('[1]Qc, Winter, S2'!P19*Main!$B$5)</f>
        <v>-4.5090748533132084E-3</v>
      </c>
      <c r="Q19" s="4">
        <f>('[1]Qc, Winter, S2'!Q19*Main!$B$5)</f>
        <v>-4.4216670172279688E-3</v>
      </c>
      <c r="R19" s="4">
        <f>('[1]Qc, Winter, S2'!R19*Main!$B$5)</f>
        <v>-3.715969955612262E-3</v>
      </c>
      <c r="S19" s="4">
        <f>('[1]Qc, Winter, S2'!S19*Main!$B$5)</f>
        <v>-1.893192507850069E-3</v>
      </c>
      <c r="T19" s="4">
        <f>('[1]Qc, Winter, S2'!T19*Main!$B$5)</f>
        <v>-4.4332538727714149E-3</v>
      </c>
      <c r="U19" s="4">
        <f>('[1]Qc, Winter, S2'!U19*Main!$B$5)</f>
        <v>-2.6290442235009362E-3</v>
      </c>
      <c r="V19" s="4">
        <f>('[1]Qc, Winter, S2'!V19*Main!$B$5)</f>
        <v>-3.5387621924386371E-3</v>
      </c>
      <c r="W19" s="4">
        <f>('[1]Qc, Winter, S2'!W19*Main!$B$5)</f>
        <v>-5.8107520753421724E-3</v>
      </c>
      <c r="X19" s="4">
        <f>('[1]Qc, Winter, S2'!X19*Main!$B$5)</f>
        <v>-9.2729158905842952E-3</v>
      </c>
      <c r="Y19" s="4">
        <f>('[1]Qc, Winter, S2'!Y19*Main!$B$5)</f>
        <v>-1.0572296927092623E-2</v>
      </c>
    </row>
    <row r="20" spans="1:25" x14ac:dyDescent="0.25">
      <c r="A20">
        <v>19</v>
      </c>
      <c r="B20" s="4">
        <f>('[1]Qc, Winter, S2'!B20*Main!$B$5)</f>
        <v>-2.4656669681222296E-2</v>
      </c>
      <c r="C20" s="4">
        <f>('[1]Qc, Winter, S2'!C20*Main!$B$5)</f>
        <v>-2.515022635106192E-2</v>
      </c>
      <c r="D20" s="4">
        <f>('[1]Qc, Winter, S2'!D20*Main!$B$5)</f>
        <v>-2.5658399062394435E-2</v>
      </c>
      <c r="E20" s="4">
        <f>('[1]Qc, Winter, S2'!E20*Main!$B$5)</f>
        <v>-2.5121770110014343E-2</v>
      </c>
      <c r="F20" s="4">
        <f>('[1]Qc, Winter, S2'!F20*Main!$B$5)</f>
        <v>-2.5233618380886617E-2</v>
      </c>
      <c r="G20" s="4">
        <f>('[1]Qc, Winter, S2'!G20*Main!$B$5)</f>
        <v>-2.2836803002375956E-2</v>
      </c>
      <c r="H20" s="4">
        <f>('[1]Qc, Winter, S2'!H20*Main!$B$5)</f>
        <v>-2.0419889043804165E-2</v>
      </c>
      <c r="I20" s="4">
        <f>('[1]Qc, Winter, S2'!I20*Main!$B$5)</f>
        <v>-1.8089542660538287E-2</v>
      </c>
      <c r="J20" s="4">
        <f>('[1]Qc, Winter, S2'!J20*Main!$B$5)</f>
        <v>-1.9189282644225102E-2</v>
      </c>
      <c r="K20" s="4">
        <f>('[1]Qc, Winter, S2'!K20*Main!$B$5)</f>
        <v>-2.1047627096784923E-2</v>
      </c>
      <c r="L20" s="4">
        <f>('[1]Qc, Winter, S2'!L20*Main!$B$5)</f>
        <v>-2.2898573289277083E-2</v>
      </c>
      <c r="M20" s="4">
        <f>('[1]Qc, Winter, S2'!M20*Main!$B$5)</f>
        <v>-2.3532790057035423E-2</v>
      </c>
      <c r="N20" s="4">
        <f>('[1]Qc, Winter, S2'!N20*Main!$B$5)</f>
        <v>-2.3322643854167668E-2</v>
      </c>
      <c r="O20" s="4">
        <f>('[1]Qc, Winter, S2'!O20*Main!$B$5)</f>
        <v>-2.4478588091004814E-2</v>
      </c>
      <c r="P20" s="4">
        <f>('[1]Qc, Winter, S2'!P20*Main!$B$5)</f>
        <v>-2.4204812381203693E-2</v>
      </c>
      <c r="Q20" s="4">
        <f>('[1]Qc, Winter, S2'!Q20*Main!$B$5)</f>
        <v>-2.4194362132393947E-2</v>
      </c>
      <c r="R20" s="4">
        <f>('[1]Qc, Winter, S2'!R20*Main!$B$5)</f>
        <v>-2.0080422368680375E-2</v>
      </c>
      <c r="S20" s="4">
        <f>('[1]Qc, Winter, S2'!S20*Main!$B$5)</f>
        <v>-1.1728716576813021E-2</v>
      </c>
      <c r="T20" s="4">
        <f>('[1]Qc, Winter, S2'!T20*Main!$B$5)</f>
        <v>-1.5436967912341247E-2</v>
      </c>
      <c r="U20" s="4">
        <f>('[1]Qc, Winter, S2'!U20*Main!$B$5)</f>
        <v>-1.835068815163474E-2</v>
      </c>
      <c r="V20" s="4">
        <f>('[1]Qc, Winter, S2'!V20*Main!$B$5)</f>
        <v>-1.9754967516854072E-2</v>
      </c>
      <c r="W20" s="4">
        <f>('[1]Qc, Winter, S2'!W20*Main!$B$5)</f>
        <v>-2.1326494657029064E-2</v>
      </c>
      <c r="X20" s="4">
        <f>('[1]Qc, Winter, S2'!X20*Main!$B$5)</f>
        <v>-2.2093081766444232E-2</v>
      </c>
      <c r="Y20" s="4">
        <f>('[1]Qc, Winter, S2'!Y20*Main!$B$5)</f>
        <v>-2.2653123365199798E-2</v>
      </c>
    </row>
    <row r="21" spans="1:25" x14ac:dyDescent="0.25">
      <c r="A21">
        <v>20</v>
      </c>
      <c r="B21" s="4">
        <f>('[1]Qc, Winter, S2'!B21*Main!$B$5)</f>
        <v>-2.3201141658727768E-2</v>
      </c>
      <c r="C21" s="4">
        <f>('[1]Qc, Winter, S2'!C21*Main!$B$5)</f>
        <v>-2.4123304281081406E-2</v>
      </c>
      <c r="D21" s="4">
        <f>('[1]Qc, Winter, S2'!D21*Main!$B$5)</f>
        <v>-2.5148352049593019E-2</v>
      </c>
      <c r="E21" s="4">
        <f>('[1]Qc, Winter, S2'!E21*Main!$B$5)</f>
        <v>-2.5492968460775263E-2</v>
      </c>
      <c r="F21" s="4">
        <f>('[1]Qc, Winter, S2'!F21*Main!$B$5)</f>
        <v>-2.594525971301502E-2</v>
      </c>
      <c r="G21" s="4">
        <f>('[1]Qc, Winter, S2'!G21*Main!$B$5)</f>
        <v>-2.1012165311295284E-2</v>
      </c>
      <c r="H21" s="4">
        <f>('[1]Qc, Winter, S2'!H21*Main!$B$5)</f>
        <v>-1.6013491524712594E-2</v>
      </c>
      <c r="I21" s="4">
        <f>('[1]Qc, Winter, S2'!I21*Main!$B$5)</f>
        <v>-1.2959154361786669E-2</v>
      </c>
      <c r="J21" s="4">
        <f>('[1]Qc, Winter, S2'!J21*Main!$B$5)</f>
        <v>-1.2729542854004907E-2</v>
      </c>
      <c r="K21" s="4">
        <f>('[1]Qc, Winter, S2'!K21*Main!$B$5)</f>
        <v>-1.0662951243650938E-2</v>
      </c>
      <c r="L21" s="4">
        <f>('[1]Qc, Winter, S2'!L21*Main!$B$5)</f>
        <v>-1.0552327797906104E-2</v>
      </c>
      <c r="M21" s="4">
        <f>('[1]Qc, Winter, S2'!M21*Main!$B$5)</f>
        <v>-1.0646370370553191E-2</v>
      </c>
      <c r="N21" s="4">
        <f>('[1]Qc, Winter, S2'!N21*Main!$B$5)</f>
        <v>-1.293997222455316E-2</v>
      </c>
      <c r="O21" s="4">
        <f>('[1]Qc, Winter, S2'!O21*Main!$B$5)</f>
        <v>-1.3651933101007457E-2</v>
      </c>
      <c r="P21" s="4">
        <f>('[1]Qc, Winter, S2'!P21*Main!$B$5)</f>
        <v>-1.3284821177359086E-2</v>
      </c>
      <c r="Q21" s="4">
        <f>('[1]Qc, Winter, S2'!Q21*Main!$B$5)</f>
        <v>-1.6632564202646735E-2</v>
      </c>
      <c r="R21" s="4">
        <f>('[1]Qc, Winter, S2'!R21*Main!$B$5)</f>
        <v>-1.4589633074846117E-2</v>
      </c>
      <c r="S21" s="4">
        <f>('[1]Qc, Winter, S2'!S21*Main!$B$5)</f>
        <v>-7.4605466770160285E-3</v>
      </c>
      <c r="T21" s="4">
        <f>('[1]Qc, Winter, S2'!T21*Main!$B$5)</f>
        <v>-8.8345194260300419E-3</v>
      </c>
      <c r="U21" s="4">
        <f>('[1]Qc, Winter, S2'!U21*Main!$B$5)</f>
        <v>-1.0769105985517476E-2</v>
      </c>
      <c r="V21" s="4">
        <f>('[1]Qc, Winter, S2'!V21*Main!$B$5)</f>
        <v>-1.186110858437526E-2</v>
      </c>
      <c r="W21" s="4">
        <f>('[1]Qc, Winter, S2'!W21*Main!$B$5)</f>
        <v>-1.4793333681739873E-2</v>
      </c>
      <c r="X21" s="4">
        <f>('[1]Qc, Winter, S2'!X21*Main!$B$5)</f>
        <v>-1.6861070040821567E-2</v>
      </c>
      <c r="Y21" s="4">
        <f>('[1]Qc, Winter, S2'!Y21*Main!$B$5)</f>
        <v>-1.7813677897121755E-2</v>
      </c>
    </row>
    <row r="22" spans="1:25" x14ac:dyDescent="0.25">
      <c r="A22">
        <v>21</v>
      </c>
      <c r="B22" s="4">
        <f>('[1]Qc, Winter, S2'!B22*Main!$B$5)</f>
        <v>4.0022412762453384E-3</v>
      </c>
      <c r="C22" s="4">
        <f>('[1]Qc, Winter, S2'!C22*Main!$B$5)</f>
        <v>3.1307072104047756E-3</v>
      </c>
      <c r="D22" s="4">
        <f>('[1]Qc, Winter, S2'!D22*Main!$B$5)</f>
        <v>2.3977474445283577E-3</v>
      </c>
      <c r="E22" s="4">
        <f>('[1]Qc, Winter, S2'!E22*Main!$B$5)</f>
        <v>3.6435401444642238E-3</v>
      </c>
      <c r="F22" s="4">
        <f>('[1]Qc, Winter, S2'!F22*Main!$B$5)</f>
        <v>2.9919408036602614E-3</v>
      </c>
      <c r="G22" s="4">
        <f>('[1]Qc, Winter, S2'!G22*Main!$B$5)</f>
        <v>4.1414530481193963E-3</v>
      </c>
      <c r="H22" s="4">
        <f>('[1]Qc, Winter, S2'!H22*Main!$B$5)</f>
        <v>5.5234839855286709E-3</v>
      </c>
      <c r="I22" s="4">
        <f>('[1]Qc, Winter, S2'!I22*Main!$B$5)</f>
        <v>1.0758607779869471E-2</v>
      </c>
      <c r="J22" s="4">
        <f>('[1]Qc, Winter, S2'!J22*Main!$B$5)</f>
        <v>1.2390339557370005E-2</v>
      </c>
      <c r="K22" s="4">
        <f>('[1]Qc, Winter, S2'!K22*Main!$B$5)</f>
        <v>1.3157528754522472E-2</v>
      </c>
      <c r="L22" s="4">
        <f>('[1]Qc, Winter, S2'!L22*Main!$B$5)</f>
        <v>1.2241335429152298E-2</v>
      </c>
      <c r="M22" s="4">
        <f>('[1]Qc, Winter, S2'!M22*Main!$B$5)</f>
        <v>1.3321784816175282E-2</v>
      </c>
      <c r="N22" s="4">
        <f>('[1]Qc, Winter, S2'!N22*Main!$B$5)</f>
        <v>1.2830041836474146E-2</v>
      </c>
      <c r="O22" s="4">
        <f>('[1]Qc, Winter, S2'!O22*Main!$B$5)</f>
        <v>1.3069480923793002E-2</v>
      </c>
      <c r="P22" s="4">
        <f>('[1]Qc, Winter, S2'!P22*Main!$B$5)</f>
        <v>1.0774507636234533E-2</v>
      </c>
      <c r="Q22" s="4">
        <f>('[1]Qc, Winter, S2'!Q22*Main!$B$5)</f>
        <v>1.0145414965172505E-2</v>
      </c>
      <c r="R22" s="4">
        <f>('[1]Qc, Winter, S2'!R22*Main!$B$5)</f>
        <v>8.8176972432069279E-3</v>
      </c>
      <c r="S22" s="4">
        <f>('[1]Qc, Winter, S2'!S22*Main!$B$5)</f>
        <v>9.646264396697626E-3</v>
      </c>
      <c r="T22" s="4">
        <f>('[1]Qc, Winter, S2'!T22*Main!$B$5)</f>
        <v>8.1768097948186468E-3</v>
      </c>
      <c r="U22" s="4">
        <f>('[1]Qc, Winter, S2'!U22*Main!$B$5)</f>
        <v>8.8810143550713556E-3</v>
      </c>
      <c r="V22" s="4">
        <f>('[1]Qc, Winter, S2'!V22*Main!$B$5)</f>
        <v>7.5087178978289352E-3</v>
      </c>
      <c r="W22" s="4">
        <f>('[1]Qc, Winter, S2'!W22*Main!$B$5)</f>
        <v>7.7491184336398742E-3</v>
      </c>
      <c r="X22" s="4">
        <f>('[1]Qc, Winter, S2'!X22*Main!$B$5)</f>
        <v>4.8587983626927241E-3</v>
      </c>
      <c r="Y22" s="4">
        <f>('[1]Qc, Winter, S2'!Y22*Main!$B$5)</f>
        <v>4.8909376277537862E-3</v>
      </c>
    </row>
    <row r="23" spans="1:25" x14ac:dyDescent="0.25">
      <c r="A23">
        <v>22</v>
      </c>
      <c r="B23" s="4">
        <f>('[1]Qc, Winter, S2'!B23*Main!$B$5)</f>
        <v>-1.6597803034634092E-2</v>
      </c>
      <c r="C23" s="4">
        <f>('[1]Qc, Winter, S2'!C23*Main!$B$5)</f>
        <v>-1.6747961290355603E-2</v>
      </c>
      <c r="D23" s="4">
        <f>('[1]Qc, Winter, S2'!D23*Main!$B$5)</f>
        <v>-1.7103134078665927E-2</v>
      </c>
      <c r="E23" s="4">
        <f>('[1]Qc, Winter, S2'!E23*Main!$B$5)</f>
        <v>-1.7064361402821755E-2</v>
      </c>
      <c r="F23" s="4">
        <f>('[1]Qc, Winter, S2'!F23*Main!$B$5)</f>
        <v>-1.8443913190429723E-2</v>
      </c>
      <c r="G23" s="4">
        <f>('[1]Qc, Winter, S2'!G23*Main!$B$5)</f>
        <v>-1.6348778766748472E-2</v>
      </c>
      <c r="H23" s="4">
        <f>('[1]Qc, Winter, S2'!H23*Main!$B$5)</f>
        <v>-1.3748819778634971E-2</v>
      </c>
      <c r="I23" s="4">
        <f>('[1]Qc, Winter, S2'!I23*Main!$B$5)</f>
        <v>-7.4331632687673777E-3</v>
      </c>
      <c r="J23" s="4">
        <f>('[1]Qc, Winter, S2'!J23*Main!$B$5)</f>
        <v>-3.6468419335727933E-3</v>
      </c>
      <c r="K23" s="4">
        <f>('[1]Qc, Winter, S2'!K23*Main!$B$5)</f>
        <v>-3.3180447815498604E-3</v>
      </c>
      <c r="L23" s="4">
        <f>('[1]Qc, Winter, S2'!L23*Main!$B$5)</f>
        <v>-2.4964509638394096E-3</v>
      </c>
      <c r="M23" s="4">
        <f>('[1]Qc, Winter, S2'!M23*Main!$B$5)</f>
        <v>-8.7321093935433815E-4</v>
      </c>
      <c r="N23" s="4">
        <f>('[1]Qc, Winter, S2'!N23*Main!$B$5)</f>
        <v>-3.4063102050451194E-3</v>
      </c>
      <c r="O23" s="4">
        <f>('[1]Qc, Winter, S2'!O23*Main!$B$5)</f>
        <v>-3.6633725771283206E-3</v>
      </c>
      <c r="P23" s="4">
        <f>('[1]Qc, Winter, S2'!P23*Main!$B$5)</f>
        <v>-6.6769909097959736E-3</v>
      </c>
      <c r="Q23" s="4">
        <f>('[1]Qc, Winter, S2'!Q23*Main!$B$5)</f>
        <v>-9.3527296633545663E-3</v>
      </c>
      <c r="R23" s="4">
        <f>('[1]Qc, Winter, S2'!R23*Main!$B$5)</f>
        <v>-8.6969564325536236E-3</v>
      </c>
      <c r="S23" s="4">
        <f>('[1]Qc, Winter, S2'!S23*Main!$B$5)</f>
        <v>-9.3202551851197663E-3</v>
      </c>
      <c r="T23" s="4">
        <f>('[1]Qc, Winter, S2'!T23*Main!$B$5)</f>
        <v>-1.080192468389933E-2</v>
      </c>
      <c r="U23" s="4">
        <f>('[1]Qc, Winter, S2'!U23*Main!$B$5)</f>
        <v>-1.0165431291502474E-2</v>
      </c>
      <c r="V23" s="4">
        <f>('[1]Qc, Winter, S2'!V23*Main!$B$5)</f>
        <v>-1.1457783894177717E-2</v>
      </c>
      <c r="W23" s="4">
        <f>('[1]Qc, Winter, S2'!W23*Main!$B$5)</f>
        <v>-1.3644994962489883E-2</v>
      </c>
      <c r="X23" s="4">
        <f>('[1]Qc, Winter, S2'!X23*Main!$B$5)</f>
        <v>-1.5705962638969086E-2</v>
      </c>
      <c r="Y23" s="4">
        <f>('[1]Qc, Winter, S2'!Y23*Main!$B$5)</f>
        <v>-1.5158404396486034E-2</v>
      </c>
    </row>
    <row r="24" spans="1:25" x14ac:dyDescent="0.25">
      <c r="A24">
        <v>23</v>
      </c>
      <c r="B24" s="4">
        <f>('[1]Qc, Winter, S2'!B24*Main!$B$5)</f>
        <v>-5.9309805314872116E-3</v>
      </c>
      <c r="C24" s="4">
        <f>('[1]Qc, Winter, S2'!C24*Main!$B$5)</f>
        <v>-5.8764791234579075E-3</v>
      </c>
      <c r="D24" s="4">
        <f>('[1]Qc, Winter, S2'!D24*Main!$B$5)</f>
        <v>-5.9726552694044453E-3</v>
      </c>
      <c r="E24" s="4">
        <f>('[1]Qc, Winter, S2'!E24*Main!$B$5)</f>
        <v>-5.9044317848717214E-3</v>
      </c>
      <c r="F24" s="4">
        <f>('[1]Qc, Winter, S2'!F24*Main!$B$5)</f>
        <v>-5.724298296487294E-3</v>
      </c>
      <c r="G24" s="4">
        <f>('[1]Qc, Winter, S2'!G24*Main!$B$5)</f>
        <v>-5.6050971005691206E-3</v>
      </c>
      <c r="H24" s="4">
        <f>('[1]Qc, Winter, S2'!H24*Main!$B$5)</f>
        <v>-4.2419226116627703E-3</v>
      </c>
      <c r="I24" s="4">
        <f>('[1]Qc, Winter, S2'!I24*Main!$B$5)</f>
        <v>-3.4428079815123098E-3</v>
      </c>
      <c r="J24" s="4">
        <f>('[1]Qc, Winter, S2'!J24*Main!$B$5)</f>
        <v>-3.0846946269183144E-3</v>
      </c>
      <c r="K24" s="4">
        <f>('[1]Qc, Winter, S2'!K24*Main!$B$5)</f>
        <v>-3.6307935331136307E-3</v>
      </c>
      <c r="L24" s="4">
        <f>('[1]Qc, Winter, S2'!L24*Main!$B$5)</f>
        <v>-3.3945493610563864E-3</v>
      </c>
      <c r="M24" s="4">
        <f>('[1]Qc, Winter, S2'!M24*Main!$B$5)</f>
        <v>-3.0324680439005954E-3</v>
      </c>
      <c r="N24" s="4">
        <f>('[1]Qc, Winter, S2'!N24*Main!$B$5)</f>
        <v>-3.3128811457021658E-3</v>
      </c>
      <c r="O24" s="4">
        <f>('[1]Qc, Winter, S2'!O24*Main!$B$5)</f>
        <v>-3.4802082897554378E-3</v>
      </c>
      <c r="P24" s="4">
        <f>('[1]Qc, Winter, S2'!P24*Main!$B$5)</f>
        <v>-4.3579401017638745E-3</v>
      </c>
      <c r="Q24" s="4">
        <f>('[1]Qc, Winter, S2'!Q24*Main!$B$5)</f>
        <v>-4.8808539247932421E-3</v>
      </c>
      <c r="R24" s="4">
        <f>('[1]Qc, Winter, S2'!R24*Main!$B$5)</f>
        <v>-4.6770249620924327E-3</v>
      </c>
      <c r="S24" s="4">
        <f>('[1]Qc, Winter, S2'!S24*Main!$B$5)</f>
        <v>-4.7062898198904531E-3</v>
      </c>
      <c r="T24" s="4">
        <f>('[1]Qc, Winter, S2'!T24*Main!$B$5)</f>
        <v>-5.0599115559481914E-3</v>
      </c>
      <c r="U24" s="4">
        <f>('[1]Qc, Winter, S2'!U24*Main!$B$5)</f>
        <v>-5.0779647959377219E-3</v>
      </c>
      <c r="V24" s="4">
        <f>('[1]Qc, Winter, S2'!V24*Main!$B$5)</f>
        <v>-5.1127385691339946E-3</v>
      </c>
      <c r="W24" s="4">
        <f>('[1]Qc, Winter, S2'!W24*Main!$B$5)</f>
        <v>-5.3163707811295412E-3</v>
      </c>
      <c r="X24" s="4">
        <f>('[1]Qc, Winter, S2'!X24*Main!$B$5)</f>
        <v>-5.660543280148778E-3</v>
      </c>
      <c r="Y24" s="4">
        <f>('[1]Qc, Winter, S2'!Y24*Main!$B$5)</f>
        <v>-5.7690005608096112E-3</v>
      </c>
    </row>
    <row r="25" spans="1:25" x14ac:dyDescent="0.25">
      <c r="A25">
        <v>24</v>
      </c>
      <c r="B25" s="4">
        <f>('[1]Qc, Winter, S2'!B25*Main!$B$5)</f>
        <v>-1.5229622646629448E-2</v>
      </c>
      <c r="C25" s="4">
        <f>('[1]Qc, Winter, S2'!C25*Main!$B$5)</f>
        <v>-1.6652364872915163E-2</v>
      </c>
      <c r="D25" s="4">
        <f>('[1]Qc, Winter, S2'!D25*Main!$B$5)</f>
        <v>-1.6851766181353745E-2</v>
      </c>
      <c r="E25" s="4">
        <f>('[1]Qc, Winter, S2'!E25*Main!$B$5)</f>
        <v>-1.6497170213066927E-2</v>
      </c>
      <c r="F25" s="4">
        <f>('[1]Qc, Winter, S2'!F25*Main!$B$5)</f>
        <v>-1.7066396091303247E-2</v>
      </c>
      <c r="G25" s="4">
        <f>('[1]Qc, Winter, S2'!G25*Main!$B$5)</f>
        <v>-1.4669310933454581E-2</v>
      </c>
      <c r="H25" s="4">
        <f>('[1]Qc, Winter, S2'!H25*Main!$B$5)</f>
        <v>-9.1254035226709749E-3</v>
      </c>
      <c r="I25" s="4">
        <f>('[1]Qc, Winter, S2'!I25*Main!$B$5)</f>
        <v>-1.0257379098288081E-3</v>
      </c>
      <c r="J25" s="4">
        <f>('[1]Qc, Winter, S2'!J25*Main!$B$5)</f>
        <v>5.5214090777583064E-4</v>
      </c>
      <c r="K25" s="4">
        <f>('[1]Qc, Winter, S2'!K25*Main!$B$5)</f>
        <v>-3.0985560973579597E-4</v>
      </c>
      <c r="L25" s="4">
        <f>('[1]Qc, Winter, S2'!L25*Main!$B$5)</f>
        <v>-4.702363357636387E-4</v>
      </c>
      <c r="M25" s="4">
        <f>('[1]Qc, Winter, S2'!M25*Main!$B$5)</f>
        <v>-2.2560864569865746E-4</v>
      </c>
      <c r="N25" s="4">
        <f>('[1]Qc, Winter, S2'!N25*Main!$B$5)</f>
        <v>-1.9897922433137218E-3</v>
      </c>
      <c r="O25" s="4">
        <f>('[1]Qc, Winter, S2'!O25*Main!$B$5)</f>
        <v>-3.6805505523296021E-3</v>
      </c>
      <c r="P25" s="4">
        <f>('[1]Qc, Winter, S2'!P25*Main!$B$5)</f>
        <v>-7.2196924881119534E-3</v>
      </c>
      <c r="Q25" s="4">
        <f>('[1]Qc, Winter, S2'!Q25*Main!$B$5)</f>
        <v>-7.6008165663008923E-3</v>
      </c>
      <c r="R25" s="4">
        <f>('[1]Qc, Winter, S2'!R25*Main!$B$5)</f>
        <v>-6.0313648956339299E-3</v>
      </c>
      <c r="S25" s="4">
        <f>('[1]Qc, Winter, S2'!S25*Main!$B$5)</f>
        <v>-1.9792069831753609E-3</v>
      </c>
      <c r="T25" s="4">
        <f>('[1]Qc, Winter, S2'!T25*Main!$B$5)</f>
        <v>-5.0297596805510391E-3</v>
      </c>
      <c r="U25" s="4">
        <f>('[1]Qc, Winter, S2'!U25*Main!$B$5)</f>
        <v>-5.9779578513567723E-3</v>
      </c>
      <c r="V25" s="4">
        <f>('[1]Qc, Winter, S2'!V25*Main!$B$5)</f>
        <v>-7.9056681783473762E-3</v>
      </c>
      <c r="W25" s="4">
        <f>('[1]Qc, Winter, S2'!W25*Main!$B$5)</f>
        <v>-1.0342000556192844E-2</v>
      </c>
      <c r="X25" s="4">
        <f>('[1]Qc, Winter, S2'!X25*Main!$B$5)</f>
        <v>-1.2840547234482247E-2</v>
      </c>
      <c r="Y25" s="4">
        <f>('[1]Qc, Winter, S2'!Y25*Main!$B$5)</f>
        <v>-1.3520584973065013E-2</v>
      </c>
    </row>
    <row r="26" spans="1:25" x14ac:dyDescent="0.25">
      <c r="A26">
        <v>25</v>
      </c>
      <c r="B26" s="4">
        <f>('[1]Qc, Winter, S2'!B26*Main!$B$5)</f>
        <v>-2.4898440106852968E-2</v>
      </c>
      <c r="C26" s="4">
        <f>('[1]Qc, Winter, S2'!C26*Main!$B$5)</f>
        <v>-2.5880713907092831E-2</v>
      </c>
      <c r="D26" s="4">
        <f>('[1]Qc, Winter, S2'!D26*Main!$B$5)</f>
        <v>-2.5662466465443432E-2</v>
      </c>
      <c r="E26" s="4">
        <f>('[1]Qc, Winter, S2'!E26*Main!$B$5)</f>
        <v>-2.5078532030149162E-2</v>
      </c>
      <c r="F26" s="4">
        <f>('[1]Qc, Winter, S2'!F26*Main!$B$5)</f>
        <v>-2.6029514738044345E-2</v>
      </c>
      <c r="G26" s="4">
        <f>('[1]Qc, Winter, S2'!G26*Main!$B$5)</f>
        <v>-2.4334245288954899E-2</v>
      </c>
      <c r="H26" s="4">
        <f>('[1]Qc, Winter, S2'!H26*Main!$B$5)</f>
        <v>-1.8240465908679226E-2</v>
      </c>
      <c r="I26" s="4">
        <f>('[1]Qc, Winter, S2'!I26*Main!$B$5)</f>
        <v>-1.4887389900831138E-2</v>
      </c>
      <c r="J26" s="4">
        <f>('[1]Qc, Winter, S2'!J26*Main!$B$5)</f>
        <v>-9.5961283532173137E-3</v>
      </c>
      <c r="K26" s="4">
        <f>('[1]Qc, Winter, S2'!K26*Main!$B$5)</f>
        <v>-5.3243544871953768E-3</v>
      </c>
      <c r="L26" s="4">
        <f>('[1]Qc, Winter, S2'!L26*Main!$B$5)</f>
        <v>-6.8810822485647107E-3</v>
      </c>
      <c r="M26" s="4">
        <f>('[1]Qc, Winter, S2'!M26*Main!$B$5)</f>
        <v>-5.3659389961846389E-3</v>
      </c>
      <c r="N26" s="4">
        <f>('[1]Qc, Winter, S2'!N26*Main!$B$5)</f>
        <v>-6.4625631650901197E-3</v>
      </c>
      <c r="O26" s="4">
        <f>('[1]Qc, Winter, S2'!O26*Main!$B$5)</f>
        <v>-9.3469914330767522E-3</v>
      </c>
      <c r="P26" s="4">
        <f>('[1]Qc, Winter, S2'!P26*Main!$B$5)</f>
        <v>-1.133736368333845E-2</v>
      </c>
      <c r="Q26" s="4">
        <f>('[1]Qc, Winter, S2'!Q26*Main!$B$5)</f>
        <v>-1.2051548614858357E-2</v>
      </c>
      <c r="R26" s="4">
        <f>('[1]Qc, Winter, S2'!R26*Main!$B$5)</f>
        <v>-1.2147003769598765E-2</v>
      </c>
      <c r="S26" s="4">
        <f>('[1]Qc, Winter, S2'!S26*Main!$B$5)</f>
        <v>-8.2810696355673178E-3</v>
      </c>
      <c r="T26" s="4">
        <f>('[1]Qc, Winter, S2'!T26*Main!$B$5)</f>
        <v>-1.0235207823681165E-2</v>
      </c>
      <c r="U26" s="4">
        <f>('[1]Qc, Winter, S2'!U26*Main!$B$5)</f>
        <v>-1.2688838002589334E-2</v>
      </c>
      <c r="V26" s="4">
        <f>('[1]Qc, Winter, S2'!V26*Main!$B$5)</f>
        <v>-1.4775827853082887E-2</v>
      </c>
      <c r="W26" s="4">
        <f>('[1]Qc, Winter, S2'!W26*Main!$B$5)</f>
        <v>-1.8613569411526924E-2</v>
      </c>
      <c r="X26" s="4">
        <f>('[1]Qc, Winter, S2'!X26*Main!$B$5)</f>
        <v>-2.3032686692382055E-2</v>
      </c>
      <c r="Y26" s="4">
        <f>('[1]Qc, Winter, S2'!Y26*Main!$B$5)</f>
        <v>-2.3205752308569399E-2</v>
      </c>
    </row>
    <row r="27" spans="1:25" x14ac:dyDescent="0.25">
      <c r="A27">
        <v>26</v>
      </c>
      <c r="B27" s="4">
        <f>('[1]Qc, Winter, S2'!B27*Main!$B$5)</f>
        <v>-2.2555330034296321E-2</v>
      </c>
      <c r="C27" s="4">
        <f>('[1]Qc, Winter, S2'!C27*Main!$B$5)</f>
        <v>-2.3232570247186675E-2</v>
      </c>
      <c r="D27" s="4">
        <f>('[1]Qc, Winter, S2'!D27*Main!$B$5)</f>
        <v>-2.3191050299264045E-2</v>
      </c>
      <c r="E27" s="4">
        <f>('[1]Qc, Winter, S2'!E27*Main!$B$5)</f>
        <v>-2.3397083341872252E-2</v>
      </c>
      <c r="F27" s="4">
        <f>('[1]Qc, Winter, S2'!F27*Main!$B$5)</f>
        <v>-2.356624398006112E-2</v>
      </c>
      <c r="G27" s="4">
        <f>('[1]Qc, Winter, S2'!G27*Main!$B$5)</f>
        <v>-1.8272564195603563E-2</v>
      </c>
      <c r="H27" s="4">
        <f>('[1]Qc, Winter, S2'!H27*Main!$B$5)</f>
        <v>-1.3864430192818867E-2</v>
      </c>
      <c r="I27" s="4">
        <f>('[1]Qc, Winter, S2'!I27*Main!$B$5)</f>
        <v>-1.2640538373908274E-2</v>
      </c>
      <c r="J27" s="4">
        <f>('[1]Qc, Winter, S2'!J27*Main!$B$5)</f>
        <v>-8.9600850235372828E-3</v>
      </c>
      <c r="K27" s="4">
        <f>('[1]Qc, Winter, S2'!K27*Main!$B$5)</f>
        <v>-5.7364983755959663E-3</v>
      </c>
      <c r="L27" s="4">
        <f>('[1]Qc, Winter, S2'!L27*Main!$B$5)</f>
        <v>-1.3078293067803042E-2</v>
      </c>
      <c r="M27" s="4">
        <f>('[1]Qc, Winter, S2'!M27*Main!$B$5)</f>
        <v>-1.2710373968548645E-2</v>
      </c>
      <c r="N27" s="4">
        <f>('[1]Qc, Winter, S2'!N27*Main!$B$5)</f>
        <v>-1.3899829205518754E-2</v>
      </c>
      <c r="O27" s="4">
        <f>('[1]Qc, Winter, S2'!O27*Main!$B$5)</f>
        <v>-1.4437578739896446E-2</v>
      </c>
      <c r="P27" s="4">
        <f>('[1]Qc, Winter, S2'!P27*Main!$B$5)</f>
        <v>-1.5748342143490024E-2</v>
      </c>
      <c r="Q27" s="4">
        <f>('[1]Qc, Winter, S2'!Q27*Main!$B$5)</f>
        <v>-1.5763272194663273E-2</v>
      </c>
      <c r="R27" s="4">
        <f>('[1]Qc, Winter, S2'!R27*Main!$B$5)</f>
        <v>-1.3561142833032964E-2</v>
      </c>
      <c r="S27" s="4">
        <f>('[1]Qc, Winter, S2'!S27*Main!$B$5)</f>
        <v>-8.889327237548747E-3</v>
      </c>
      <c r="T27" s="4">
        <f>('[1]Qc, Winter, S2'!T27*Main!$B$5)</f>
        <v>-1.2388839819899099E-2</v>
      </c>
      <c r="U27" s="4">
        <f>('[1]Qc, Winter, S2'!U27*Main!$B$5)</f>
        <v>-1.45530597865069E-2</v>
      </c>
      <c r="V27" s="4">
        <f>('[1]Qc, Winter, S2'!V27*Main!$B$5)</f>
        <v>-1.5170384878275179E-2</v>
      </c>
      <c r="W27" s="4">
        <f>('[1]Qc, Winter, S2'!W27*Main!$B$5)</f>
        <v>-1.5852416112641418E-2</v>
      </c>
      <c r="X27" s="4">
        <f>('[1]Qc, Winter, S2'!X27*Main!$B$5)</f>
        <v>-1.6946421235993658E-2</v>
      </c>
      <c r="Y27" s="4">
        <f>('[1]Qc, Winter, S2'!Y27*Main!$B$5)</f>
        <v>-1.8519244854044735E-2</v>
      </c>
    </row>
    <row r="28" spans="1:25" x14ac:dyDescent="0.25">
      <c r="A28">
        <v>27</v>
      </c>
      <c r="B28" s="4">
        <f>('[1]Qc, Winter, S2'!B28*Main!$B$5)</f>
        <v>-1.3746743112746345E-3</v>
      </c>
      <c r="C28" s="4">
        <f>('[1]Qc, Winter, S2'!C28*Main!$B$5)</f>
        <v>2.3535284353135835E-3</v>
      </c>
      <c r="D28" s="4">
        <f>('[1]Qc, Winter, S2'!D28*Main!$B$5)</f>
        <v>4.9789160067471349E-3</v>
      </c>
      <c r="E28" s="4">
        <f>('[1]Qc, Winter, S2'!E28*Main!$B$5)</f>
        <v>4.3483457826381938E-3</v>
      </c>
      <c r="F28" s="4">
        <f>('[1]Qc, Winter, S2'!F28*Main!$B$5)</f>
        <v>3.3474871211775837E-3</v>
      </c>
      <c r="G28" s="4">
        <f>('[1]Qc, Winter, S2'!G28*Main!$B$5)</f>
        <v>-3.4059366048179267E-3</v>
      </c>
      <c r="H28" s="4">
        <f>('[1]Qc, Winter, S2'!H28*Main!$B$5)</f>
        <v>-1.1133202288019004E-4</v>
      </c>
      <c r="I28" s="4">
        <f>('[1]Qc, Winter, S2'!I28*Main!$B$5)</f>
        <v>4.1008738130163935E-3</v>
      </c>
      <c r="J28" s="4">
        <f>('[1]Qc, Winter, S2'!J28*Main!$B$5)</f>
        <v>8.9008124773732305E-3</v>
      </c>
      <c r="K28" s="4">
        <f>('[1]Qc, Winter, S2'!K28*Main!$B$5)</f>
        <v>1.039721868924293E-2</v>
      </c>
      <c r="L28" s="4">
        <f>('[1]Qc, Winter, S2'!L28*Main!$B$5)</f>
        <v>5.1004365578883291E-3</v>
      </c>
      <c r="M28" s="4">
        <f>('[1]Qc, Winter, S2'!M28*Main!$B$5)</f>
        <v>-1.3251556051370481E-5</v>
      </c>
      <c r="N28" s="4">
        <f>('[1]Qc, Winter, S2'!N28*Main!$B$5)</f>
        <v>1.5996979224937584E-2</v>
      </c>
      <c r="O28" s="4">
        <f>('[1]Qc, Winter, S2'!O28*Main!$B$5)</f>
        <v>1.7955250617459423E-2</v>
      </c>
      <c r="P28" s="4">
        <f>('[1]Qc, Winter, S2'!P28*Main!$B$5)</f>
        <v>1.7202649982971257E-2</v>
      </c>
      <c r="Q28" s="4">
        <f>('[1]Qc, Winter, S2'!Q28*Main!$B$5)</f>
        <v>1.935876518842904E-2</v>
      </c>
      <c r="R28" s="4">
        <f>('[1]Qc, Winter, S2'!R28*Main!$B$5)</f>
        <v>1.0527842091290134E-2</v>
      </c>
      <c r="S28" s="4">
        <f>('[1]Qc, Winter, S2'!S28*Main!$B$5)</f>
        <v>1.4541553364315805E-2</v>
      </c>
      <c r="T28" s="4">
        <f>('[1]Qc, Winter, S2'!T28*Main!$B$5)</f>
        <v>1.5614448888304875E-2</v>
      </c>
      <c r="U28" s="4">
        <f>('[1]Qc, Winter, S2'!U28*Main!$B$5)</f>
        <v>1.3919319762187616E-2</v>
      </c>
      <c r="V28" s="4">
        <f>('[1]Qc, Winter, S2'!V28*Main!$B$5)</f>
        <v>1.57806800179137E-2</v>
      </c>
      <c r="W28" s="4">
        <f>('[1]Qc, Winter, S2'!W28*Main!$B$5)</f>
        <v>2.0871186010152882E-2</v>
      </c>
      <c r="X28" s="4">
        <f>('[1]Qc, Winter, S2'!X28*Main!$B$5)</f>
        <v>1.8575793445410153E-2</v>
      </c>
      <c r="Y28" s="4">
        <f>('[1]Qc, Winter, S2'!Y28*Main!$B$5)</f>
        <v>1.251387405168692E-2</v>
      </c>
    </row>
    <row r="29" spans="1:25" x14ac:dyDescent="0.25">
      <c r="A29">
        <v>28</v>
      </c>
      <c r="B29" s="4">
        <f>('[1]Qc, Winter, S2'!B29*Main!$B$5)</f>
        <v>1.1483318586132887E-4</v>
      </c>
      <c r="C29" s="4">
        <f>('[1]Qc, Winter, S2'!C29*Main!$B$5)</f>
        <v>9.2873265288385962E-5</v>
      </c>
      <c r="D29" s="4">
        <f>('[1]Qc, Winter, S2'!D29*Main!$B$5)</f>
        <v>1.2992738632944863E-4</v>
      </c>
      <c r="E29" s="4">
        <f>('[1]Qc, Winter, S2'!E29*Main!$B$5)</f>
        <v>1.6774140862739565E-4</v>
      </c>
      <c r="F29" s="4">
        <f>('[1]Qc, Winter, S2'!F29*Main!$B$5)</f>
        <v>1.7344256945324129E-4</v>
      </c>
      <c r="G29" s="4">
        <f>('[1]Qc, Winter, S2'!G29*Main!$B$5)</f>
        <v>2.0936319624179851E-4</v>
      </c>
      <c r="H29" s="4">
        <f>('[1]Qc, Winter, S2'!H29*Main!$B$5)</f>
        <v>7.6567338911088904E-4</v>
      </c>
      <c r="I29" s="4">
        <f>('[1]Qc, Winter, S2'!I29*Main!$B$5)</f>
        <v>9.5850571438647783E-4</v>
      </c>
      <c r="J29" s="4">
        <f>('[1]Qc, Winter, S2'!J29*Main!$B$5)</f>
        <v>1.0468082765577361E-3</v>
      </c>
      <c r="K29" s="4">
        <f>('[1]Qc, Winter, S2'!K29*Main!$B$5)</f>
        <v>9.791287438246192E-4</v>
      </c>
      <c r="L29" s="4">
        <f>('[1]Qc, Winter, S2'!L29*Main!$B$5)</f>
        <v>8.7054064568356699E-4</v>
      </c>
      <c r="M29" s="4">
        <f>('[1]Qc, Winter, S2'!M29*Main!$B$5)</f>
        <v>1.007763742021667E-3</v>
      </c>
      <c r="N29" s="4">
        <f>('[1]Qc, Winter, S2'!N29*Main!$B$5)</f>
        <v>1.1276546403434463E-3</v>
      </c>
      <c r="O29" s="4">
        <f>('[1]Qc, Winter, S2'!O29*Main!$B$5)</f>
        <v>1.0303673793785465E-3</v>
      </c>
      <c r="P29" s="4">
        <f>('[1]Qc, Winter, S2'!P29*Main!$B$5)</f>
        <v>1.0033777968249328E-3</v>
      </c>
      <c r="Q29" s="4">
        <f>('[1]Qc, Winter, S2'!Q29*Main!$B$5)</f>
        <v>9.915689407854391E-4</v>
      </c>
      <c r="R29" s="4">
        <f>('[1]Qc, Winter, S2'!R29*Main!$B$5)</f>
        <v>8.8464301697042155E-4</v>
      </c>
      <c r="S29" s="4">
        <f>('[1]Qc, Winter, S2'!S29*Main!$B$5)</f>
        <v>9.4219249428525358E-4</v>
      </c>
      <c r="T29" s="4">
        <f>('[1]Qc, Winter, S2'!T29*Main!$B$5)</f>
        <v>7.9074974368211035E-4</v>
      </c>
      <c r="U29" s="4">
        <f>('[1]Qc, Winter, S2'!U29*Main!$B$5)</f>
        <v>5.9694816836621586E-4</v>
      </c>
      <c r="V29" s="4">
        <f>('[1]Qc, Winter, S2'!V29*Main!$B$5)</f>
        <v>6.681493391334888E-4</v>
      </c>
      <c r="W29" s="4">
        <f>('[1]Qc, Winter, S2'!W29*Main!$B$5)</f>
        <v>5.7230632362954045E-4</v>
      </c>
      <c r="X29" s="4">
        <f>('[1]Qc, Winter, S2'!X29*Main!$B$5)</f>
        <v>2.5173241303005353E-4</v>
      </c>
      <c r="Y29" s="4">
        <f>('[1]Qc, Winter, S2'!Y29*Main!$B$5)</f>
        <v>1.8349492033542823E-4</v>
      </c>
    </row>
    <row r="30" spans="1:25" x14ac:dyDescent="0.25">
      <c r="A30">
        <v>29</v>
      </c>
      <c r="B30" s="4">
        <f>('[1]Qc, Winter, S2'!B30*Main!$B$5)</f>
        <v>5.6768231258733891E-3</v>
      </c>
      <c r="C30" s="4">
        <f>('[1]Qc, Winter, S2'!C30*Main!$B$5)</f>
        <v>5.6955977382687111E-3</v>
      </c>
      <c r="D30" s="4">
        <f>('[1]Qc, Winter, S2'!D30*Main!$B$5)</f>
        <v>5.7652462523068654E-3</v>
      </c>
      <c r="E30" s="4">
        <f>('[1]Qc, Winter, S2'!E30*Main!$B$5)</f>
        <v>5.8577528870235865E-3</v>
      </c>
      <c r="F30" s="4">
        <f>('[1]Qc, Winter, S2'!F30*Main!$B$5)</f>
        <v>5.8107720425219301E-3</v>
      </c>
      <c r="G30" s="4">
        <f>('[1]Qc, Winter, S2'!G30*Main!$B$5)</f>
        <v>5.5955501890765915E-3</v>
      </c>
      <c r="H30" s="4">
        <f>('[1]Qc, Winter, S2'!H30*Main!$B$5)</f>
        <v>4.9093535060148854E-3</v>
      </c>
      <c r="I30" s="4">
        <f>('[1]Qc, Winter, S2'!I30*Main!$B$5)</f>
        <v>3.9024792883887087E-3</v>
      </c>
      <c r="J30" s="4">
        <f>('[1]Qc, Winter, S2'!J30*Main!$B$5)</f>
        <v>3.1896173100996123E-3</v>
      </c>
      <c r="K30" s="4">
        <f>('[1]Qc, Winter, S2'!K30*Main!$B$5)</f>
        <v>2.7203384218942393E-3</v>
      </c>
      <c r="L30" s="4">
        <f>('[1]Qc, Winter, S2'!L30*Main!$B$5)</f>
        <v>3.6468999887048791E-3</v>
      </c>
      <c r="M30" s="4">
        <f>('[1]Qc, Winter, S2'!M30*Main!$B$5)</f>
        <v>3.5975393345586831E-3</v>
      </c>
      <c r="N30" s="4">
        <f>('[1]Qc, Winter, S2'!N30*Main!$B$5)</f>
        <v>3.1352264018318634E-3</v>
      </c>
      <c r="O30" s="4">
        <f>('[1]Qc, Winter, S2'!O30*Main!$B$5)</f>
        <v>2.614519005207891E-3</v>
      </c>
      <c r="P30" s="4">
        <f>('[1]Qc, Winter, S2'!P30*Main!$B$5)</f>
        <v>3.5222736005018395E-3</v>
      </c>
      <c r="Q30" s="4">
        <f>('[1]Qc, Winter, S2'!Q30*Main!$B$5)</f>
        <v>4.3015621479026078E-3</v>
      </c>
      <c r="R30" s="4">
        <f>('[1]Qc, Winter, S2'!R30*Main!$B$5)</f>
        <v>4.1662886846224861E-3</v>
      </c>
      <c r="S30" s="4">
        <f>('[1]Qc, Winter, S2'!S30*Main!$B$5)</f>
        <v>4.4227910804016581E-3</v>
      </c>
      <c r="T30" s="4">
        <f>('[1]Qc, Winter, S2'!T30*Main!$B$5)</f>
        <v>4.5714680110038753E-3</v>
      </c>
      <c r="U30" s="4">
        <f>('[1]Qc, Winter, S2'!U30*Main!$B$5)</f>
        <v>4.8632035390134415E-3</v>
      </c>
      <c r="V30" s="4">
        <f>('[1]Qc, Winter, S2'!V30*Main!$B$5)</f>
        <v>5.0879295856557571E-3</v>
      </c>
      <c r="W30" s="4">
        <f>('[1]Qc, Winter, S2'!W30*Main!$B$5)</f>
        <v>5.4277966952903083E-3</v>
      </c>
      <c r="X30" s="4">
        <f>('[1]Qc, Winter, S2'!X30*Main!$B$5)</f>
        <v>5.6728675418362884E-3</v>
      </c>
      <c r="Y30" s="4">
        <f>('[1]Qc, Winter, S2'!Y30*Main!$B$5)</f>
        <v>5.5043736248656955E-3</v>
      </c>
    </row>
    <row r="31" spans="1:25" x14ac:dyDescent="0.25">
      <c r="A31">
        <v>30</v>
      </c>
      <c r="B31" s="4">
        <f>('[1]Qc, Winter, S2'!B31*Main!$B$5)</f>
        <v>1.9148427153964056E-2</v>
      </c>
      <c r="C31" s="4">
        <f>('[1]Qc, Winter, S2'!C31*Main!$B$5)</f>
        <v>1.3528687312737854E-2</v>
      </c>
      <c r="D31" s="4">
        <f>('[1]Qc, Winter, S2'!D31*Main!$B$5)</f>
        <v>1.1612935596349783E-2</v>
      </c>
      <c r="E31" s="4">
        <f>('[1]Qc, Winter, S2'!E31*Main!$B$5)</f>
        <v>1.4885768646851641E-2</v>
      </c>
      <c r="F31" s="4">
        <f>('[1]Qc, Winter, S2'!F31*Main!$B$5)</f>
        <v>1.2436380880736425E-2</v>
      </c>
      <c r="G31" s="4">
        <f>('[1]Qc, Winter, S2'!G31*Main!$B$5)</f>
        <v>1.0224827470139752E-2</v>
      </c>
      <c r="H31" s="4">
        <f>('[1]Qc, Winter, S2'!H31*Main!$B$5)</f>
        <v>8.6326608085816412E-3</v>
      </c>
      <c r="I31" s="4">
        <f>('[1]Qc, Winter, S2'!I31*Main!$B$5)</f>
        <v>3.0167129828137285E-2</v>
      </c>
      <c r="J31" s="4">
        <f>('[1]Qc, Winter, S2'!J31*Main!$B$5)</f>
        <v>3.1548511354602314E-2</v>
      </c>
      <c r="K31" s="4">
        <f>('[1]Qc, Winter, S2'!K31*Main!$B$5)</f>
        <v>2.760050023900049E-2</v>
      </c>
      <c r="L31" s="4">
        <f>('[1]Qc, Winter, S2'!L31*Main!$B$5)</f>
        <v>3.1526065272711803E-2</v>
      </c>
      <c r="M31" s="4">
        <f>('[1]Qc, Winter, S2'!M31*Main!$B$5)</f>
        <v>2.8708103059969584E-2</v>
      </c>
      <c r="N31" s="4">
        <f>('[1]Qc, Winter, S2'!N31*Main!$B$5)</f>
        <v>2.942304573096146E-2</v>
      </c>
      <c r="O31" s="4">
        <f>('[1]Qc, Winter, S2'!O31*Main!$B$5)</f>
        <v>2.6273658660368984E-2</v>
      </c>
      <c r="P31" s="4">
        <f>('[1]Qc, Winter, S2'!P31*Main!$B$5)</f>
        <v>1.5590905994701768E-2</v>
      </c>
      <c r="Q31" s="4">
        <f>('[1]Qc, Winter, S2'!Q31*Main!$B$5)</f>
        <v>2.4166464511419787E-2</v>
      </c>
      <c r="R31" s="4">
        <f>('[1]Qc, Winter, S2'!R31*Main!$B$5)</f>
        <v>2.8983947461598405E-2</v>
      </c>
      <c r="S31" s="4">
        <f>('[1]Qc, Winter, S2'!S31*Main!$B$5)</f>
        <v>2.6770668781341399E-2</v>
      </c>
      <c r="T31" s="4">
        <f>('[1]Qc, Winter, S2'!T31*Main!$B$5)</f>
        <v>1.8710056123807602E-2</v>
      </c>
      <c r="U31" s="4">
        <f>('[1]Qc, Winter, S2'!U31*Main!$B$5)</f>
        <v>1.9410571729484957E-2</v>
      </c>
      <c r="V31" s="4">
        <f>('[1]Qc, Winter, S2'!V31*Main!$B$5)</f>
        <v>1.8448215951148417E-2</v>
      </c>
      <c r="W31" s="4">
        <f>('[1]Qc, Winter, S2'!W31*Main!$B$5)</f>
        <v>1.1558012453776623E-2</v>
      </c>
      <c r="X31" s="4">
        <f>('[1]Qc, Winter, S2'!X31*Main!$B$5)</f>
        <v>8.9460396687242559E-3</v>
      </c>
      <c r="Y31" s="4">
        <f>('[1]Qc, Winter, S2'!Y31*Main!$B$5)</f>
        <v>9.650640928071625E-3</v>
      </c>
    </row>
    <row r="32" spans="1:25" x14ac:dyDescent="0.25">
      <c r="A32">
        <v>31</v>
      </c>
      <c r="B32" s="4">
        <f>('[1]Qc, Winter, S2'!B32*Main!$B$5)</f>
        <v>1.9148427153964056E-2</v>
      </c>
      <c r="C32" s="4">
        <f>('[1]Qc, Winter, S2'!C32*Main!$B$5)</f>
        <v>1.3396053123397289E-2</v>
      </c>
      <c r="D32" s="4">
        <f>('[1]Qc, Winter, S2'!D32*Main!$B$5)</f>
        <v>1.1727915156709682E-2</v>
      </c>
      <c r="E32" s="4">
        <f>('[1]Qc, Winter, S2'!E32*Main!$B$5)</f>
        <v>1.4443617102885749E-2</v>
      </c>
      <c r="F32" s="4">
        <f>('[1]Qc, Winter, S2'!F32*Main!$B$5)</f>
        <v>1.2690184572180028E-2</v>
      </c>
      <c r="G32" s="4">
        <f>('[1]Qc, Winter, S2'!G32*Main!$B$5)</f>
        <v>1.0329162444324852E-2</v>
      </c>
      <c r="H32" s="4">
        <f>('[1]Qc, Winter, S2'!H32*Main!$B$5)</f>
        <v>8.546334200495824E-3</v>
      </c>
      <c r="I32" s="4">
        <f>('[1]Qc, Winter, S2'!I32*Main!$B$5)</f>
        <v>3.0770472424700039E-2</v>
      </c>
      <c r="J32" s="4">
        <f>('[1]Qc, Winter, S2'!J32*Main!$B$5)</f>
        <v>3.1863996468148331E-2</v>
      </c>
      <c r="K32" s="4">
        <f>('[1]Qc, Winter, S2'!K32*Main!$B$5)</f>
        <v>2.6788720820206356E-2</v>
      </c>
      <c r="L32" s="4">
        <f>('[1]Qc, Winter, S2'!L32*Main!$B$5)</f>
        <v>3.1526065272711803E-2</v>
      </c>
      <c r="M32" s="4">
        <f>('[1]Qc, Winter, S2'!M32*Main!$B$5)</f>
        <v>2.9293982714254679E-2</v>
      </c>
      <c r="N32" s="4">
        <f>('[1]Qc, Winter, S2'!N32*Main!$B$5)</f>
        <v>2.942304573096146E-2</v>
      </c>
      <c r="O32" s="4">
        <f>('[1]Qc, Winter, S2'!O32*Main!$B$5)</f>
        <v>2.6273658660368984E-2</v>
      </c>
      <c r="P32" s="4">
        <f>('[1]Qc, Winter, S2'!P32*Main!$B$5)</f>
        <v>1.5746815054648786E-2</v>
      </c>
      <c r="Q32" s="4">
        <f>('[1]Qc, Winter, S2'!Q32*Main!$B$5)</f>
        <v>2.4166464511419787E-2</v>
      </c>
      <c r="R32" s="4">
        <f>('[1]Qc, Winter, S2'!R32*Main!$B$5)</f>
        <v>2.986224889982866E-2</v>
      </c>
      <c r="S32" s="4">
        <f>('[1]Qc, Winter, S2'!S32*Main!$B$5)</f>
        <v>2.7863349139763495E-2</v>
      </c>
      <c r="T32" s="4">
        <f>('[1]Qc, Winter, S2'!T32*Main!$B$5)</f>
        <v>1.909189400388531E-2</v>
      </c>
      <c r="U32" s="4">
        <f>('[1]Qc, Winter, S2'!U32*Main!$B$5)</f>
        <v>1.9608638787949089E-2</v>
      </c>
      <c r="V32" s="4">
        <f>('[1]Qc, Winter, S2'!V32*Main!$B$5)</f>
        <v>1.807925163212545E-2</v>
      </c>
      <c r="W32" s="4">
        <f>('[1]Qc, Winter, S2'!W32*Main!$B$5)</f>
        <v>1.1329140920038474E-2</v>
      </c>
      <c r="X32" s="4">
        <f>('[1]Qc, Winter, S2'!X32*Main!$B$5)</f>
        <v>9.0373257877928714E-3</v>
      </c>
      <c r="Y32" s="4">
        <f>('[1]Qc, Winter, S2'!Y32*Main!$B$5)</f>
        <v>9.4614126745800244E-3</v>
      </c>
    </row>
    <row r="33" spans="1:25" x14ac:dyDescent="0.25">
      <c r="A33">
        <v>32</v>
      </c>
      <c r="B33" s="4">
        <f>('[1]Qc, Winter, S2'!B33*Main!$B$5)</f>
        <v>-7.1658000237095842E-2</v>
      </c>
      <c r="C33" s="4">
        <f>('[1]Qc, Winter, S2'!C33*Main!$B$5)</f>
        <v>-7.2358623671245348E-2</v>
      </c>
      <c r="D33" s="4">
        <f>('[1]Qc, Winter, S2'!D33*Main!$B$5)</f>
        <v>-7.3619024184856913E-2</v>
      </c>
      <c r="E33" s="4">
        <f>('[1]Qc, Winter, S2'!E33*Main!$B$5)</f>
        <v>-7.7761431419306873E-2</v>
      </c>
      <c r="F33" s="4">
        <f>('[1]Qc, Winter, S2'!F33*Main!$B$5)</f>
        <v>-7.7014678401829892E-2</v>
      </c>
      <c r="G33" s="4">
        <f>('[1]Qc, Winter, S2'!G33*Main!$B$5)</f>
        <v>-6.8582023645445855E-2</v>
      </c>
      <c r="H33" s="4">
        <f>('[1]Qc, Winter, S2'!H33*Main!$B$5)</f>
        <v>-4.4817615671602792E-2</v>
      </c>
      <c r="I33" s="4">
        <f>('[1]Qc, Winter, S2'!I33*Main!$B$5)</f>
        <v>-8.7005308226396974E-3</v>
      </c>
      <c r="J33" s="4">
        <f>('[1]Qc, Winter, S2'!J33*Main!$B$5)</f>
        <v>-8.9831641881503235E-3</v>
      </c>
      <c r="K33" s="4">
        <f>('[1]Qc, Winter, S2'!K33*Main!$B$5)</f>
        <v>-6.1354442340128771E-3</v>
      </c>
      <c r="L33" s="4">
        <f>('[1]Qc, Winter, S2'!L33*Main!$B$5)</f>
        <v>-5.4046980982607323E-3</v>
      </c>
      <c r="M33" s="4">
        <f>('[1]Qc, Winter, S2'!M33*Main!$B$5)</f>
        <v>-2.4359638210841621E-2</v>
      </c>
      <c r="N33" s="4">
        <f>('[1]Qc, Winter, S2'!N33*Main!$B$5)</f>
        <v>-3.454014393843579E-2</v>
      </c>
      <c r="O33" s="4">
        <f>('[1]Qc, Winter, S2'!O33*Main!$B$5)</f>
        <v>-4.4323304217027008E-2</v>
      </c>
      <c r="P33" s="4">
        <f>('[1]Qc, Winter, S2'!P33*Main!$B$5)</f>
        <v>-4.5336714461477148E-2</v>
      </c>
      <c r="Q33" s="4">
        <f>('[1]Qc, Winter, S2'!Q33*Main!$B$5)</f>
        <v>-4.6103413189230946E-2</v>
      </c>
      <c r="R33" s="4">
        <f>('[1]Qc, Winter, S2'!R33*Main!$B$5)</f>
        <v>-3.5530426196892603E-2</v>
      </c>
      <c r="S33" s="4">
        <f>('[1]Qc, Winter, S2'!S33*Main!$B$5)</f>
        <v>1.1677840072188115E-2</v>
      </c>
      <c r="T33" s="4">
        <f>('[1]Qc, Winter, S2'!T33*Main!$B$5)</f>
        <v>-1.6291890997888838E-3</v>
      </c>
      <c r="U33" s="4">
        <f>('[1]Qc, Winter, S2'!U33*Main!$B$5)</f>
        <v>-1.9427678175904219E-2</v>
      </c>
      <c r="V33" s="4">
        <f>('[1]Qc, Winter, S2'!V33*Main!$B$5)</f>
        <v>-3.6739387380195436E-2</v>
      </c>
      <c r="W33" s="4">
        <f>('[1]Qc, Winter, S2'!W33*Main!$B$5)</f>
        <v>-4.7849116691871606E-2</v>
      </c>
      <c r="X33" s="4">
        <f>('[1]Qc, Winter, S2'!X33*Main!$B$5)</f>
        <v>-5.1429236722542744E-2</v>
      </c>
      <c r="Y33" s="4">
        <f>('[1]Qc, Winter, S2'!Y33*Main!$B$5)</f>
        <v>-5.9484873468110426E-2</v>
      </c>
    </row>
    <row r="34" spans="1:25" x14ac:dyDescent="0.25">
      <c r="A34">
        <v>33</v>
      </c>
      <c r="B34" s="4">
        <f>('[1]Qc, Winter, S2'!B34*Main!$B$5)</f>
        <v>-0.33038118463755622</v>
      </c>
      <c r="C34" s="4">
        <f>('[1]Qc, Winter, S2'!C34*Main!$B$5)</f>
        <v>-0.35648225706737358</v>
      </c>
      <c r="D34" s="4">
        <f>('[1]Qc, Winter, S2'!D34*Main!$B$5)</f>
        <v>-0.37035468137974381</v>
      </c>
      <c r="E34" s="4">
        <f>('[1]Qc, Winter, S2'!E34*Main!$B$5)</f>
        <v>-0.36178395354112497</v>
      </c>
      <c r="F34" s="4">
        <f>('[1]Qc, Winter, S2'!F34*Main!$B$5)</f>
        <v>-0.36570570749973891</v>
      </c>
      <c r="G34" s="4">
        <f>('[1]Qc, Winter, S2'!G34*Main!$B$5)</f>
        <v>-0.30235635952873774</v>
      </c>
      <c r="H34" s="4">
        <f>('[1]Qc, Winter, S2'!H34*Main!$B$5)</f>
        <v>-1.1258850180115316E-2</v>
      </c>
      <c r="I34" s="4">
        <f>('[1]Qc, Winter, S2'!I34*Main!$B$5)</f>
        <v>0.15900248506551062</v>
      </c>
      <c r="J34" s="4">
        <f>('[1]Qc, Winter, S2'!J34*Main!$B$5)</f>
        <v>0.19867807758794814</v>
      </c>
      <c r="K34" s="4">
        <f>('[1]Qc, Winter, S2'!K34*Main!$B$5)</f>
        <v>0.14117191274394347</v>
      </c>
      <c r="L34" s="4">
        <f>('[1]Qc, Winter, S2'!L34*Main!$B$5)</f>
        <v>8.3351145006793553E-2</v>
      </c>
      <c r="M34" s="4">
        <f>('[1]Qc, Winter, S2'!M34*Main!$B$5)</f>
        <v>0.1588469874456678</v>
      </c>
      <c r="N34" s="4">
        <f>('[1]Qc, Winter, S2'!N34*Main!$B$5)</f>
        <v>0.10118301147462261</v>
      </c>
      <c r="O34" s="4">
        <f>('[1]Qc, Winter, S2'!O34*Main!$B$5)</f>
        <v>3.0698236740692875E-2</v>
      </c>
      <c r="P34" s="4">
        <f>('[1]Qc, Winter, S2'!P34*Main!$B$5)</f>
        <v>-0.12512969717050801</v>
      </c>
      <c r="Q34" s="4">
        <f>('[1]Qc, Winter, S2'!Q34*Main!$B$5)</f>
        <v>-0.12518294426826487</v>
      </c>
      <c r="R34" s="4">
        <f>('[1]Qc, Winter, S2'!R34*Main!$B$5)</f>
        <v>-0.10210954585171694</v>
      </c>
      <c r="S34" s="4">
        <f>('[1]Qc, Winter, S2'!S34*Main!$B$5)</f>
        <v>-5.2022225554994396E-2</v>
      </c>
      <c r="T34" s="4">
        <f>('[1]Qc, Winter, S2'!T34*Main!$B$5)</f>
        <v>-0.12306253915500086</v>
      </c>
      <c r="U34" s="4">
        <f>('[1]Qc, Winter, S2'!U34*Main!$B$5)</f>
        <v>-7.1534120861948047E-2</v>
      </c>
      <c r="V34" s="4">
        <f>('[1]Qc, Winter, S2'!V34*Main!$B$5)</f>
        <v>-9.9184932267126186E-2</v>
      </c>
      <c r="W34" s="4">
        <f>('[1]Qc, Winter, S2'!W34*Main!$B$5)</f>
        <v>-0.15805832589584781</v>
      </c>
      <c r="X34" s="4">
        <f>('[1]Qc, Winter, S2'!X34*Main!$B$5)</f>
        <v>-0.25990261128356668</v>
      </c>
      <c r="Y34" s="4">
        <f>('[1]Qc, Winter, S2'!Y34*Main!$B$5)</f>
        <v>-0.29051161627518085</v>
      </c>
    </row>
    <row r="35" spans="1:25" x14ac:dyDescent="0.25">
      <c r="A35">
        <v>34</v>
      </c>
      <c r="B35" s="4">
        <f>('[1]Qc, Winter, S2'!B35*Main!$B$5)</f>
        <v>-0.35752740037841896</v>
      </c>
      <c r="C35" s="4">
        <f>('[1]Qc, Winter, S2'!C35*Main!$B$5)</f>
        <v>-0.3721266183559046</v>
      </c>
      <c r="D35" s="4">
        <f>('[1]Qc, Winter, S2'!D35*Main!$B$5)</f>
        <v>-0.37592360409110748</v>
      </c>
      <c r="E35" s="4">
        <f>('[1]Qc, Winter, S2'!E35*Main!$B$5)</f>
        <v>-0.37170557543548144</v>
      </c>
      <c r="F35" s="4">
        <f>('[1]Qc, Winter, S2'!F35*Main!$B$5)</f>
        <v>-0.37336049965873391</v>
      </c>
      <c r="G35" s="4">
        <f>('[1]Qc, Winter, S2'!G35*Main!$B$5)</f>
        <v>-0.33789685057746272</v>
      </c>
      <c r="H35" s="4">
        <f>('[1]Qc, Winter, S2'!H35*Main!$B$5)</f>
        <v>-0.29316148853192814</v>
      </c>
      <c r="I35" s="4">
        <f>('[1]Qc, Winter, S2'!I35*Main!$B$5)</f>
        <v>-0.27584919670816987</v>
      </c>
      <c r="J35" s="4">
        <f>('[1]Qc, Winter, S2'!J35*Main!$B$5)</f>
        <v>-0.27549408577946416</v>
      </c>
      <c r="K35" s="4">
        <f>('[1]Qc, Winter, S2'!K35*Main!$B$5)</f>
        <v>-0.31453816790671124</v>
      </c>
      <c r="L35" s="4">
        <f>('[1]Qc, Winter, S2'!L35*Main!$B$5)</f>
        <v>-0.32884578932658537</v>
      </c>
      <c r="M35" s="4">
        <f>('[1]Qc, Winter, S2'!M35*Main!$B$5)</f>
        <v>-0.34819478211313565</v>
      </c>
      <c r="N35" s="4">
        <f>('[1]Qc, Winter, S2'!N35*Main!$B$5)</f>
        <v>-0.34860670642823072</v>
      </c>
      <c r="O35" s="4">
        <f>('[1]Qc, Winter, S2'!O35*Main!$B$5)</f>
        <v>-0.35860292607043226</v>
      </c>
      <c r="P35" s="4">
        <f>('[1]Qc, Winter, S2'!P35*Main!$B$5)</f>
        <v>-0.36537324150270206</v>
      </c>
      <c r="Q35" s="4">
        <f>('[1]Qc, Winter, S2'!Q35*Main!$B$5)</f>
        <v>-0.35447386212123949</v>
      </c>
      <c r="R35" s="4">
        <f>('[1]Qc, Winter, S2'!R35*Main!$B$5)</f>
        <v>-0.29117075828948896</v>
      </c>
      <c r="S35" s="4">
        <f>('[1]Qc, Winter, S2'!S35*Main!$B$5)</f>
        <v>-0.17353989488846036</v>
      </c>
      <c r="T35" s="4">
        <f>('[1]Qc, Winter, S2'!T35*Main!$B$5)</f>
        <v>-0.22612367462765004</v>
      </c>
      <c r="U35" s="4">
        <f>('[1]Qc, Winter, S2'!U35*Main!$B$5)</f>
        <v>-0.2798314297195143</v>
      </c>
      <c r="V35" s="4">
        <f>('[1]Qc, Winter, S2'!V35*Main!$B$5)</f>
        <v>-0.30124542243999608</v>
      </c>
      <c r="W35" s="4">
        <f>('[1]Qc, Winter, S2'!W35*Main!$B$5)</f>
        <v>-0.30923909402568844</v>
      </c>
      <c r="X35" s="4">
        <f>('[1]Qc, Winter, S2'!X35*Main!$B$5)</f>
        <v>-0.33022827590249554</v>
      </c>
      <c r="Y35" s="4">
        <f>('[1]Qc, Winter, S2'!Y35*Main!$B$5)</f>
        <v>-0.33853088939147247</v>
      </c>
    </row>
    <row r="36" spans="1:25" x14ac:dyDescent="0.25">
      <c r="A36">
        <v>35</v>
      </c>
      <c r="B36" s="4">
        <f>('[1]Qc, Winter, S2'!B36*Main!$B$5)</f>
        <v>-3.5417435093650203E-2</v>
      </c>
      <c r="C36" s="4">
        <f>('[1]Qc, Winter, S2'!C36*Main!$B$5)</f>
        <v>-3.871537295460268E-2</v>
      </c>
      <c r="D36" s="4">
        <f>('[1]Qc, Winter, S2'!D36*Main!$B$5)</f>
        <v>-3.9173394538789125E-2</v>
      </c>
      <c r="E36" s="4">
        <f>('[1]Qc, Winter, S2'!E36*Main!$B$5)</f>
        <v>-3.9313098862876317E-2</v>
      </c>
      <c r="F36" s="4">
        <f>('[1]Qc, Winter, S2'!F36*Main!$B$5)</f>
        <v>-3.9226062903217847E-2</v>
      </c>
      <c r="G36" s="4">
        <f>('[1]Qc, Winter, S2'!G36*Main!$B$5)</f>
        <v>-3.2730488273363813E-2</v>
      </c>
      <c r="H36" s="4">
        <f>('[1]Qc, Winter, S2'!H36*Main!$B$5)</f>
        <v>-2.5453155680959971E-2</v>
      </c>
      <c r="I36" s="4">
        <f>('[1]Qc, Winter, S2'!I36*Main!$B$5)</f>
        <v>-2.0804325320599837E-2</v>
      </c>
      <c r="J36" s="4">
        <f>('[1]Qc, Winter, S2'!J36*Main!$B$5)</f>
        <v>-2.0638046126332132E-2</v>
      </c>
      <c r="K36" s="4">
        <f>('[1]Qc, Winter, S2'!K36*Main!$B$5)</f>
        <v>-1.694856849952367E-2</v>
      </c>
      <c r="L36" s="4">
        <f>('[1]Qc, Winter, S2'!L36*Main!$B$5)</f>
        <v>-1.6772734529638823E-2</v>
      </c>
      <c r="M36" s="4">
        <f>('[1]Qc, Winter, S2'!M36*Main!$B$5)</f>
        <v>-1.641957349609308E-2</v>
      </c>
      <c r="N36" s="4">
        <f>('[1]Qc, Winter, S2'!N36*Main!$B$5)</f>
        <v>-1.9366044403940987E-2</v>
      </c>
      <c r="O36" s="4">
        <f>('[1]Qc, Winter, S2'!O36*Main!$B$5)</f>
        <v>-2.1478166288335002E-2</v>
      </c>
      <c r="P36" s="4">
        <f>('[1]Qc, Winter, S2'!P36*Main!$B$5)</f>
        <v>-2.0486727119469712E-2</v>
      </c>
      <c r="Q36" s="4">
        <f>('[1]Qc, Winter, S2'!Q36*Main!$B$5)</f>
        <v>-2.5395379349014504E-2</v>
      </c>
      <c r="R36" s="4">
        <f>('[1]Qc, Winter, S2'!R36*Main!$B$5)</f>
        <v>-2.2498897620613655E-2</v>
      </c>
      <c r="S36" s="4">
        <f>('[1]Qc, Winter, S2'!S36*Main!$B$5)</f>
        <v>-1.1279435106144708E-2</v>
      </c>
      <c r="T36" s="4">
        <f>('[1]Qc, Winter, S2'!T36*Main!$B$5)</f>
        <v>-1.376146295208526E-2</v>
      </c>
      <c r="U36" s="4">
        <f>('[1]Qc, Winter, S2'!U36*Main!$B$5)</f>
        <v>-1.6439454483276487E-2</v>
      </c>
      <c r="V36" s="4">
        <f>('[1]Qc, Winter, S2'!V36*Main!$B$5)</f>
        <v>-1.8294820763343517E-2</v>
      </c>
      <c r="W36" s="4">
        <f>('[1]Qc, Winter, S2'!W36*Main!$B$5)</f>
        <v>-2.3278599449346956E-2</v>
      </c>
      <c r="X36" s="4">
        <f>('[1]Qc, Winter, S2'!X36*Main!$B$5)</f>
        <v>-2.6524402261475205E-2</v>
      </c>
      <c r="Y36" s="4">
        <f>('[1]Qc, Winter, S2'!Y36*Main!$B$5)</f>
        <v>-2.6660063187660728E-2</v>
      </c>
    </row>
    <row r="37" spans="1:25" x14ac:dyDescent="0.25">
      <c r="A37">
        <v>36</v>
      </c>
      <c r="B37" s="4">
        <f>('[1]Qc, Winter, S2'!B37*Main!$B$5)</f>
        <v>1.0603340524078558E-3</v>
      </c>
      <c r="C37" s="4">
        <f>('[1]Qc, Winter, S2'!C37*Main!$B$5)</f>
        <v>8.2943411808126513E-4</v>
      </c>
      <c r="D37" s="4">
        <f>('[1]Qc, Winter, S2'!D37*Main!$B$5)</f>
        <v>6.2889490116486621E-4</v>
      </c>
      <c r="E37" s="4">
        <f>('[1]Qc, Winter, S2'!E37*Main!$B$5)</f>
        <v>9.1853953221787145E-4</v>
      </c>
      <c r="F37" s="4">
        <f>('[1]Qc, Winter, S2'!F37*Main!$B$5)</f>
        <v>7.6181349874710846E-4</v>
      </c>
      <c r="G37" s="4">
        <f>('[1]Qc, Winter, S2'!G37*Main!$B$5)</f>
        <v>1.0649450695164161E-3</v>
      </c>
      <c r="H37" s="4">
        <f>('[1]Qc, Winter, S2'!H37*Main!$B$5)</f>
        <v>1.4782968800919301E-3</v>
      </c>
      <c r="I37" s="4">
        <f>('[1]Qc, Winter, S2'!I37*Main!$B$5)</f>
        <v>2.7664991433950068E-3</v>
      </c>
      <c r="J37" s="4">
        <f>('[1]Qc, Winter, S2'!J37*Main!$B$5)</f>
        <v>3.2511095048492721E-3</v>
      </c>
      <c r="K37" s="4">
        <f>('[1]Qc, Winter, S2'!K37*Main!$B$5)</f>
        <v>3.3498658780962446E-3</v>
      </c>
      <c r="L37" s="4">
        <f>('[1]Qc, Winter, S2'!L37*Main!$B$5)</f>
        <v>3.1159762910569484E-3</v>
      </c>
      <c r="M37" s="4">
        <f>('[1]Qc, Winter, S2'!M37*Main!$B$5)</f>
        <v>3.3238512610655156E-3</v>
      </c>
      <c r="N37" s="4">
        <f>('[1]Qc, Winter, S2'!N37*Main!$B$5)</f>
        <v>3.3664832807075019E-3</v>
      </c>
      <c r="O37" s="4">
        <f>('[1]Qc, Winter, S2'!O37*Main!$B$5)</f>
        <v>3.294174682630711E-3</v>
      </c>
      <c r="P37" s="4">
        <f>('[1]Qc, Winter, S2'!P37*Main!$B$5)</f>
        <v>2.8265591461290596E-3</v>
      </c>
      <c r="Q37" s="4">
        <f>('[1]Qc, Winter, S2'!Q37*Main!$B$5)</f>
        <v>2.7153034804747404E-3</v>
      </c>
      <c r="R37" s="4">
        <f>('[1]Qc, Winter, S2'!R37*Main!$B$5)</f>
        <v>2.2674078625389243E-3</v>
      </c>
      <c r="S37" s="4">
        <f>('[1]Qc, Winter, S2'!S37*Main!$B$5)</f>
        <v>2.5310897833900475E-3</v>
      </c>
      <c r="T37" s="4">
        <f>('[1]Qc, Winter, S2'!T37*Main!$B$5)</f>
        <v>2.1455186050544552E-3</v>
      </c>
      <c r="U37" s="4">
        <f>('[1]Qc, Winter, S2'!U37*Main!$B$5)</f>
        <v>2.2613002937702693E-3</v>
      </c>
      <c r="V37" s="4">
        <f>('[1]Qc, Winter, S2'!V37*Main!$B$5)</f>
        <v>1.9308131737274404E-3</v>
      </c>
      <c r="W37" s="4">
        <f>('[1]Qc, Winter, S2'!W37*Main!$B$5)</f>
        <v>1.9727041498208936E-3</v>
      </c>
      <c r="X37" s="4">
        <f>('[1]Qc, Winter, S2'!X37*Main!$B$5)</f>
        <v>1.2370349438255875E-3</v>
      </c>
      <c r="Y37" s="4">
        <f>('[1]Qc, Winter, S2'!Y37*Main!$B$5)</f>
        <v>1.2576696757081165E-3</v>
      </c>
    </row>
    <row r="38" spans="1:25" x14ac:dyDescent="0.25">
      <c r="A38">
        <v>37</v>
      </c>
      <c r="B38" s="4">
        <f>('[1]Qc, Winter, S2'!B38*Main!$B$5)</f>
        <v>-3.6600283614834153E-3</v>
      </c>
      <c r="C38" s="4">
        <f>('[1]Qc, Winter, S2'!C38*Main!$B$5)</f>
        <v>-3.6565744375998523E-3</v>
      </c>
      <c r="D38" s="4">
        <f>('[1]Qc, Winter, S2'!D38*Main!$B$5)</f>
        <v>-3.809174938648519E-3</v>
      </c>
      <c r="E38" s="4">
        <f>('[1]Qc, Winter, S2'!E38*Main!$B$5)</f>
        <v>-3.7629104631863356E-3</v>
      </c>
      <c r="F38" s="4">
        <f>('[1]Qc, Winter, S2'!F38*Main!$B$5)</f>
        <v>-3.9857769325369668E-3</v>
      </c>
      <c r="G38" s="4">
        <f>('[1]Qc, Winter, S2'!G38*Main!$B$5)</f>
        <v>-3.5687000115554547E-3</v>
      </c>
      <c r="H38" s="4">
        <f>('[1]Qc, Winter, S2'!H38*Main!$B$5)</f>
        <v>-3.1555376006851378E-3</v>
      </c>
      <c r="I38" s="4">
        <f>('[1]Qc, Winter, S2'!I38*Main!$B$5)</f>
        <v>-1.6391077977281911E-3</v>
      </c>
      <c r="J38" s="4">
        <f>('[1]Qc, Winter, S2'!J38*Main!$B$5)</f>
        <v>-8.0417540073656466E-4</v>
      </c>
      <c r="K38" s="4">
        <f>('[1]Qc, Winter, S2'!K38*Main!$B$5)</f>
        <v>-7.2428079303036067E-4</v>
      </c>
      <c r="L38" s="4">
        <f>('[1]Qc, Winter, S2'!L38*Main!$B$5)</f>
        <v>-5.5611678456642414E-4</v>
      </c>
      <c r="M38" s="4">
        <f>('[1]Qc, Winter, S2'!M38*Main!$B$5)</f>
        <v>-1.9255420713967455E-4</v>
      </c>
      <c r="N38" s="4">
        <f>('[1]Qc, Winter, S2'!N38*Main!$B$5)</f>
        <v>-7.6646435801643194E-4</v>
      </c>
      <c r="O38" s="4">
        <f>('[1]Qc, Winter, S2'!O38*Main!$B$5)</f>
        <v>-8.1581884352804348E-4</v>
      </c>
      <c r="P38" s="4">
        <f>('[1]Qc, Winter, S2'!P38*Main!$B$5)</f>
        <v>-1.4723620980575736E-3</v>
      </c>
      <c r="Q38" s="4">
        <f>('[1]Qc, Winter, S2'!Q38*Main!$B$5)</f>
        <v>-2.0832290884446845E-3</v>
      </c>
      <c r="R38" s="4">
        <f>('[1]Qc, Winter, S2'!R38*Main!$B$5)</f>
        <v>-1.8801866596269777E-3</v>
      </c>
      <c r="S38" s="4">
        <f>('[1]Qc, Winter, S2'!S38*Main!$B$5)</f>
        <v>-2.1181511391405099E-3</v>
      </c>
      <c r="T38" s="4">
        <f>('[1]Qc, Winter, S2'!T38*Main!$B$5)</f>
        <v>-2.3347952972510512E-3</v>
      </c>
      <c r="U38" s="4">
        <f>('[1]Qc, Winter, S2'!U38*Main!$B$5)</f>
        <v>-2.2868929344208879E-3</v>
      </c>
      <c r="V38" s="4">
        <f>('[1]Qc, Winter, S2'!V38*Main!$B$5)</f>
        <v>-2.5781512687056089E-3</v>
      </c>
      <c r="W38" s="4">
        <f>('[1]Qc, Winter, S2'!W38*Main!$B$5)</f>
        <v>-3.0392892172342143E-3</v>
      </c>
      <c r="X38" s="4">
        <f>('[1]Qc, Winter, S2'!X38*Main!$B$5)</f>
        <v>-3.3604938593864301E-3</v>
      </c>
      <c r="Y38" s="4">
        <f>('[1]Qc, Winter, S2'!Y38*Main!$B$5)</f>
        <v>-3.4108392938194637E-3</v>
      </c>
    </row>
    <row r="39" spans="1:25" x14ac:dyDescent="0.25">
      <c r="A39">
        <v>38</v>
      </c>
      <c r="B39" s="4">
        <f>('[1]Qc, Winter, S2'!B39*Main!$B$5)</f>
        <v>-2.609631433854373E-2</v>
      </c>
      <c r="C39" s="4">
        <f>('[1]Qc, Winter, S2'!C39*Main!$B$5)</f>
        <v>-2.6911875822529682E-2</v>
      </c>
      <c r="D39" s="4">
        <f>('[1]Qc, Winter, S2'!D39*Main!$B$5)</f>
        <v>-2.6805276849087154E-2</v>
      </c>
      <c r="E39" s="4">
        <f>('[1]Qc, Winter, S2'!E39*Main!$B$5)</f>
        <v>-2.6766757424751802E-2</v>
      </c>
      <c r="F39" s="4">
        <f>('[1]Qc, Winter, S2'!F39*Main!$B$5)</f>
        <v>-2.5186912504544093E-2</v>
      </c>
      <c r="G39" s="4">
        <f>('[1]Qc, Winter, S2'!G39*Main!$B$5)</f>
        <v>-2.4169178697654052E-2</v>
      </c>
      <c r="H39" s="4">
        <f>('[1]Qc, Winter, S2'!H39*Main!$B$5)</f>
        <v>-1.8475929597464514E-2</v>
      </c>
      <c r="I39" s="4">
        <f>('[1]Qc, Winter, S2'!I39*Main!$B$5)</f>
        <v>-1.5298338832700242E-2</v>
      </c>
      <c r="J39" s="4">
        <f>('[1]Qc, Winter, S2'!J39*Main!$B$5)</f>
        <v>-1.3572656358440583E-2</v>
      </c>
      <c r="K39" s="4">
        <f>('[1]Qc, Winter, S2'!K39*Main!$B$5)</f>
        <v>-1.5659145178458393E-2</v>
      </c>
      <c r="L39" s="4">
        <f>('[1]Qc, Winter, S2'!L39*Main!$B$5)</f>
        <v>-1.463729684487514E-2</v>
      </c>
      <c r="M39" s="4">
        <f>('[1]Qc, Winter, S2'!M39*Main!$B$5)</f>
        <v>-1.3615162646084302E-2</v>
      </c>
      <c r="N39" s="4">
        <f>('[1]Qc, Winter, S2'!N39*Main!$B$5)</f>
        <v>-1.4721000576149824E-2</v>
      </c>
      <c r="O39" s="4">
        <f>('[1]Qc, Winter, S2'!O39*Main!$B$5)</f>
        <v>-1.5469170724668045E-2</v>
      </c>
      <c r="P39" s="4">
        <f>('[1]Qc, Winter, S2'!P39*Main!$B$5)</f>
        <v>-1.8605383880005769E-2</v>
      </c>
      <c r="Q39" s="4">
        <f>('[1]Qc, Winter, S2'!Q39*Main!$B$5)</f>
        <v>-2.1054663989304185E-2</v>
      </c>
      <c r="R39" s="4">
        <f>('[1]Qc, Winter, S2'!R39*Main!$B$5)</f>
        <v>-2.120887646075385E-2</v>
      </c>
      <c r="S39" s="4">
        <f>('[1]Qc, Winter, S2'!S39*Main!$B$5)</f>
        <v>-2.1121828711668348E-2</v>
      </c>
      <c r="T39" s="4">
        <f>('[1]Qc, Winter, S2'!T39*Main!$B$5)</f>
        <v>-2.1608798762461096E-2</v>
      </c>
      <c r="U39" s="4">
        <f>('[1]Qc, Winter, S2'!U39*Main!$B$5)</f>
        <v>-2.2794419750653772E-2</v>
      </c>
      <c r="V39" s="4">
        <f>('[1]Qc, Winter, S2'!V39*Main!$B$5)</f>
        <v>-2.3184704286970888E-2</v>
      </c>
      <c r="W39" s="4">
        <f>('[1]Qc, Winter, S2'!W39*Main!$B$5)</f>
        <v>-2.3155748291142E-2</v>
      </c>
      <c r="X39" s="4">
        <f>('[1]Qc, Winter, S2'!X39*Main!$B$5)</f>
        <v>-2.4413194582503045E-2</v>
      </c>
      <c r="Y39" s="4">
        <f>('[1]Qc, Winter, S2'!Y39*Main!$B$5)</f>
        <v>-2.5383602467562289E-2</v>
      </c>
    </row>
    <row r="40" spans="1:25" x14ac:dyDescent="0.25">
      <c r="A40">
        <v>39</v>
      </c>
      <c r="B40" s="4">
        <f>('[1]Qc, Winter, S2'!B40*Main!$B$5)</f>
        <v>-1.3776950948027871E-2</v>
      </c>
      <c r="C40" s="4">
        <f>('[1]Qc, Winter, S2'!C40*Main!$B$5)</f>
        <v>-1.4919313325055219E-2</v>
      </c>
      <c r="D40" s="4">
        <f>('[1]Qc, Winter, S2'!D40*Main!$B$5)</f>
        <v>-1.5869728525097698E-2</v>
      </c>
      <c r="E40" s="4">
        <f>('[1]Qc, Winter, S2'!E40*Main!$B$5)</f>
        <v>-1.5381976888640491E-2</v>
      </c>
      <c r="F40" s="4">
        <f>('[1]Qc, Winter, S2'!F40*Main!$B$5)</f>
        <v>-1.5438524464132785E-2</v>
      </c>
      <c r="G40" s="4">
        <f>('[1]Qc, Winter, S2'!G40*Main!$B$5)</f>
        <v>-1.4093592293994043E-2</v>
      </c>
      <c r="H40" s="4">
        <f>('[1]Qc, Winter, S2'!H40*Main!$B$5)</f>
        <v>-8.5076838995978635E-3</v>
      </c>
      <c r="I40" s="4">
        <f>('[1]Qc, Winter, S2'!I40*Main!$B$5)</f>
        <v>-9.2826960165502995E-4</v>
      </c>
      <c r="J40" s="4">
        <f>('[1]Qc, Winter, S2'!J40*Main!$B$5)</f>
        <v>5.0462230718278499E-4</v>
      </c>
      <c r="K40" s="4">
        <f>('[1]Qc, Winter, S2'!K40*Main!$B$5)</f>
        <v>-2.9174097408970329E-4</v>
      </c>
      <c r="L40" s="4">
        <f>('[1]Qc, Winter, S2'!L40*Main!$B$5)</f>
        <v>-4.2129771258461745E-4</v>
      </c>
      <c r="M40" s="4">
        <f>('[1]Qc, Winter, S2'!M40*Main!$B$5)</f>
        <v>-2.1675430324580593E-4</v>
      </c>
      <c r="N40" s="4">
        <f>('[1]Qc, Winter, S2'!N40*Main!$B$5)</f>
        <v>-1.8367313015203587E-3</v>
      </c>
      <c r="O40" s="4">
        <f>('[1]Qc, Winter, S2'!O40*Main!$B$5)</f>
        <v>-3.4653799046549479E-3</v>
      </c>
      <c r="P40" s="4">
        <f>('[1]Qc, Winter, S2'!P40*Main!$B$5)</f>
        <v>-6.5310448969381979E-3</v>
      </c>
      <c r="Q40" s="4">
        <f>('[1]Qc, Winter, S2'!Q40*Main!$B$5)</f>
        <v>-7.0870084534274047E-3</v>
      </c>
      <c r="R40" s="4">
        <f>('[1]Qc, Winter, S2'!R40*Main!$B$5)</f>
        <v>-5.7946551273594426E-3</v>
      </c>
      <c r="S40" s="4">
        <f>('[1]Qc, Winter, S2'!S40*Main!$B$5)</f>
        <v>-1.7911375413351683E-3</v>
      </c>
      <c r="T40" s="4">
        <f>('[1]Qc, Winter, S2'!T40*Main!$B$5)</f>
        <v>-4.595957563580437E-3</v>
      </c>
      <c r="U40" s="4">
        <f>('[1]Qc, Winter, S2'!U40*Main!$B$5)</f>
        <v>-5.4634801383306375E-3</v>
      </c>
      <c r="V40" s="4">
        <f>('[1]Qc, Winter, S2'!V40*Main!$B$5)</f>
        <v>-7.0807812473240792E-3</v>
      </c>
      <c r="W40" s="4">
        <f>('[1]Qc, Winter, S2'!W40*Main!$B$5)</f>
        <v>-9.4509974313516151E-3</v>
      </c>
      <c r="X40" s="4">
        <f>('[1]Qc, Winter, S2'!X40*Main!$B$5)</f>
        <v>-1.1733087449690071E-2</v>
      </c>
      <c r="Y40" s="4">
        <f>('[1]Qc, Winter, S2'!Y40*Main!$B$5)</f>
        <v>-1.2480539975136935E-2</v>
      </c>
    </row>
    <row r="41" spans="1:25" x14ac:dyDescent="0.25">
      <c r="A41">
        <v>40</v>
      </c>
      <c r="B41" s="4">
        <f>('[1]Qc, Winter, S2'!B41*Main!$B$5)</f>
        <v>-9.672086349200576E-2</v>
      </c>
      <c r="C41" s="4">
        <f>('[1]Qc, Winter, S2'!C41*Main!$B$5)</f>
        <v>-9.9541207334972445E-2</v>
      </c>
      <c r="D41" s="4">
        <f>('[1]Qc, Winter, S2'!D41*Main!$B$5)</f>
        <v>-9.8701794097859369E-2</v>
      </c>
      <c r="E41" s="4">
        <f>('[1]Qc, Winter, S2'!E41*Main!$B$5)</f>
        <v>-0.10039286762461595</v>
      </c>
      <c r="F41" s="4">
        <f>('[1]Qc, Winter, S2'!F41*Main!$B$5)</f>
        <v>-9.8150508062007341E-2</v>
      </c>
      <c r="G41" s="4">
        <f>('[1]Qc, Winter, S2'!G41*Main!$B$5)</f>
        <v>-9.0840508431618977E-2</v>
      </c>
      <c r="H41" s="4">
        <f>('[1]Qc, Winter, S2'!H41*Main!$B$5)</f>
        <v>-6.8092236989413413E-2</v>
      </c>
      <c r="I41" s="4">
        <f>('[1]Qc, Winter, S2'!I41*Main!$B$5)</f>
        <v>-5.6136462672817272E-2</v>
      </c>
      <c r="J41" s="4">
        <f>('[1]Qc, Winter, S2'!J41*Main!$B$5)</f>
        <v>-3.5822651092327081E-2</v>
      </c>
      <c r="K41" s="4">
        <f>('[1]Qc, Winter, S2'!K41*Main!$B$5)</f>
        <v>-2.1105172810311348E-2</v>
      </c>
      <c r="L41" s="4">
        <f>('[1]Qc, Winter, S2'!L41*Main!$B$5)</f>
        <v>-2.6465700956018121E-2</v>
      </c>
      <c r="M41" s="4">
        <f>('[1]Qc, Winter, S2'!M41*Main!$B$5)</f>
        <v>-2.1050991446570511E-2</v>
      </c>
      <c r="N41" s="4">
        <f>('[1]Qc, Winter, S2'!N41*Main!$B$5)</f>
        <v>-2.4117714782133735E-2</v>
      </c>
      <c r="O41" s="4">
        <f>('[1]Qc, Winter, S2'!O41*Main!$B$5)</f>
        <v>-3.4882146246821087E-2</v>
      </c>
      <c r="P41" s="4">
        <f>('[1]Qc, Winter, S2'!P41*Main!$B$5)</f>
        <v>-4.4050196414855046E-2</v>
      </c>
      <c r="Q41" s="4">
        <f>('[1]Qc, Winter, S2'!Q41*Main!$B$5)</f>
        <v>-4.6352110057147532E-2</v>
      </c>
      <c r="R41" s="4">
        <f>('[1]Qc, Winter, S2'!R41*Main!$B$5)</f>
        <v>-4.7191156836048048E-2</v>
      </c>
      <c r="S41" s="4">
        <f>('[1]Qc, Winter, S2'!S41*Main!$B$5)</f>
        <v>-3.1850267829105071E-2</v>
      </c>
      <c r="T41" s="4">
        <f>('[1]Qc, Winter, S2'!T41*Main!$B$5)</f>
        <v>-3.8594297977681616E-2</v>
      </c>
      <c r="U41" s="4">
        <f>('[1]Qc, Winter, S2'!U41*Main!$B$5)</f>
        <v>-4.736783417256199E-2</v>
      </c>
      <c r="V41" s="4">
        <f>('[1]Qc, Winter, S2'!V41*Main!$B$5)</f>
        <v>-5.7392781455234368E-2</v>
      </c>
      <c r="W41" s="4">
        <f>('[1]Qc, Winter, S2'!W41*Main!$B$5)</f>
        <v>-7.0158838551139954E-2</v>
      </c>
      <c r="X41" s="4">
        <f>('[1]Qc, Winter, S2'!X41*Main!$B$5)</f>
        <v>-8.8587256509161758E-2</v>
      </c>
      <c r="Y41" s="4">
        <f>('[1]Qc, Winter, S2'!Y41*Main!$B$5)</f>
        <v>-9.2895868739171064E-2</v>
      </c>
    </row>
    <row r="42" spans="1:25" x14ac:dyDescent="0.25">
      <c r="A42">
        <v>41</v>
      </c>
      <c r="B42" s="4">
        <f>('[1]Qc, Winter, S2'!B42*Main!$B$5)</f>
        <v>-1.1691179401110261</v>
      </c>
      <c r="C42" s="4">
        <f>('[1]Qc, Winter, S2'!C42*Main!$B$5)</f>
        <v>-1.1922985720915935</v>
      </c>
      <c r="D42" s="4">
        <f>('[1]Qc, Winter, S2'!D42*Main!$B$5)</f>
        <v>-1.202069440511853</v>
      </c>
      <c r="E42" s="4">
        <f>('[1]Qc, Winter, S2'!E42*Main!$B$5)</f>
        <v>-1.2372487960463792</v>
      </c>
      <c r="F42" s="4">
        <f>('[1]Qc, Winter, S2'!F42*Main!$B$5)</f>
        <v>-1.221516979633168</v>
      </c>
      <c r="G42" s="4">
        <f>('[1]Qc, Winter, S2'!G42*Main!$B$5)</f>
        <v>-0.94712791080545122</v>
      </c>
      <c r="H42" s="4">
        <f>('[1]Qc, Winter, S2'!H42*Main!$B$5)</f>
        <v>-0.74797186152483008</v>
      </c>
      <c r="I42" s="4">
        <f>('[1]Qc, Winter, S2'!I42*Main!$B$5)</f>
        <v>-0.66175325143805475</v>
      </c>
      <c r="J42" s="4">
        <f>('[1]Qc, Winter, S2'!J42*Main!$B$5)</f>
        <v>-0.4506360913322926</v>
      </c>
      <c r="K42" s="4">
        <f>('[1]Qc, Winter, S2'!K42*Main!$B$5)</f>
        <v>-0.30947823379363137</v>
      </c>
      <c r="L42" s="4">
        <f>('[1]Qc, Winter, S2'!L42*Main!$B$5)</f>
        <v>-0.67789152401445774</v>
      </c>
      <c r="M42" s="4">
        <f>('[1]Qc, Winter, S2'!M42*Main!$B$5)</f>
        <v>-0.66534403140313547</v>
      </c>
      <c r="N42" s="4">
        <f>('[1]Qc, Winter, S2'!N42*Main!$B$5)</f>
        <v>-0.72047448048605534</v>
      </c>
      <c r="O42" s="4">
        <f>('[1]Qc, Winter, S2'!O42*Main!$B$5)</f>
        <v>-0.73367434446205804</v>
      </c>
      <c r="P42" s="4">
        <f>('[1]Qc, Winter, S2'!P42*Main!$B$5)</f>
        <v>-0.83261484912631756</v>
      </c>
      <c r="Q42" s="4">
        <f>('[1]Qc, Winter, S2'!Q42*Main!$B$5)</f>
        <v>-0.80889231266914574</v>
      </c>
      <c r="R42" s="4">
        <f>('[1]Qc, Winter, S2'!R42*Main!$B$5)</f>
        <v>-0.70987883324995327</v>
      </c>
      <c r="S42" s="4">
        <f>('[1]Qc, Winter, S2'!S42*Main!$B$5)</f>
        <v>-0.46541763819489229</v>
      </c>
      <c r="T42" s="4">
        <f>('[1]Qc, Winter, S2'!T42*Main!$B$5)</f>
        <v>-0.64215486399810329</v>
      </c>
      <c r="U42" s="4">
        <f>('[1]Qc, Winter, S2'!U42*Main!$B$5)</f>
        <v>-0.76180224842833633</v>
      </c>
      <c r="V42" s="4">
        <f>('[1]Qc, Winter, S2'!V42*Main!$B$5)</f>
        <v>-0.81842678419837622</v>
      </c>
      <c r="W42" s="4">
        <f>('[1]Qc, Winter, S2'!W42*Main!$B$5)</f>
        <v>-0.8381172398753518</v>
      </c>
      <c r="X42" s="4">
        <f>('[1]Qc, Winter, S2'!X42*Main!$B$5)</f>
        <v>-0.8783895007323379</v>
      </c>
      <c r="Y42" s="4">
        <f>('[1]Qc, Winter, S2'!Y42*Main!$B$5)</f>
        <v>-0.95050326815424691</v>
      </c>
    </row>
    <row r="43" spans="1:25" x14ac:dyDescent="0.25">
      <c r="A43">
        <v>42</v>
      </c>
      <c r="B43" s="4">
        <f>('[1]Qc, Winter, S2'!B43*Main!$B$5)</f>
        <v>-1.8328990816995129E-3</v>
      </c>
      <c r="C43" s="4">
        <f>('[1]Qc, Winter, S2'!C43*Main!$B$5)</f>
        <v>3.2007986720264735E-3</v>
      </c>
      <c r="D43" s="4">
        <f>('[1]Qc, Winter, S2'!D43*Main!$B$5)</f>
        <v>6.6385546756628465E-3</v>
      </c>
      <c r="E43" s="4">
        <f>('[1]Qc, Winter, S2'!E43*Main!$B$5)</f>
        <v>5.7977943768509257E-3</v>
      </c>
      <c r="F43" s="4">
        <f>('[1]Qc, Winter, S2'!F43*Main!$B$5)</f>
        <v>4.4633161615701116E-3</v>
      </c>
      <c r="G43" s="4">
        <f>('[1]Qc, Winter, S2'!G43*Main!$B$5)</f>
        <v>-4.4063602280152714E-3</v>
      </c>
      <c r="H43" s="4">
        <f>('[1]Qc, Winter, S2'!H43*Main!$B$5)</f>
        <v>-1.4992712414532258E-4</v>
      </c>
      <c r="I43" s="4">
        <f>('[1]Qc, Winter, S2'!I43*Main!$B$5)</f>
        <v>5.4142255570543227E-3</v>
      </c>
      <c r="J43" s="4">
        <f>('[1]Qc, Winter, S2'!J43*Main!$B$5)</f>
        <v>1.1867749969830973E-2</v>
      </c>
      <c r="K43" s="4">
        <f>('[1]Qc, Winter, S2'!K43*Main!$B$5)</f>
        <v>1.3862958252323906E-2</v>
      </c>
      <c r="L43" s="4">
        <f>('[1]Qc, Winter, S2'!L43*Main!$B$5)</f>
        <v>6.533892583961521E-3</v>
      </c>
      <c r="M43" s="4">
        <f>('[1]Qc, Winter, S2'!M43*Main!$B$5)</f>
        <v>-1.7668741401827309E-5</v>
      </c>
      <c r="N43" s="4">
        <f>('[1]Qc, Winter, S2'!N43*Main!$B$5)</f>
        <v>2.1540486877143675E-2</v>
      </c>
      <c r="O43" s="4">
        <f>('[1]Qc, Winter, S2'!O43*Main!$B$5)</f>
        <v>2.4419140839744814E-2</v>
      </c>
      <c r="P43" s="4">
        <f>('[1]Qc, Winter, S2'!P43*Main!$B$5)</f>
        <v>2.2255573575329157E-2</v>
      </c>
      <c r="Q43" s="4">
        <f>('[1]Qc, Winter, S2'!Q43*Main!$B$5)</f>
        <v>2.6593859248751007E-2</v>
      </c>
      <c r="R43" s="4">
        <f>('[1]Qc, Winter, S2'!R43*Main!$B$5)</f>
        <v>1.4466830628847667E-2</v>
      </c>
      <c r="S43" s="4">
        <f>('[1]Qc, Winter, S2'!S43*Main!$B$5)</f>
        <v>2.0180114872928059E-2</v>
      </c>
      <c r="T43" s="4">
        <f>('[1]Qc, Winter, S2'!T43*Main!$B$5)</f>
        <v>2.08192651844065E-2</v>
      </c>
      <c r="U43" s="4">
        <f>('[1]Qc, Winter, S2'!U43*Main!$B$5)</f>
        <v>1.912722851674761E-2</v>
      </c>
      <c r="V43" s="4">
        <f>('[1]Qc, Winter, S2'!V43*Main!$B$5)</f>
        <v>2.1678509923598613E-2</v>
      </c>
      <c r="W43" s="4">
        <f>('[1]Qc, Winter, S2'!W43*Main!$B$5)</f>
        <v>2.7009770130786089E-2</v>
      </c>
      <c r="X43" s="4">
        <f>('[1]Qc, Winter, S2'!X43*Main!$B$5)</f>
        <v>2.4767724593880203E-2</v>
      </c>
      <c r="Y43" s="4">
        <f>('[1]Qc, Winter, S2'!Y43*Main!$B$5)</f>
        <v>1.7025678981886967E-2</v>
      </c>
    </row>
    <row r="44" spans="1:25" x14ac:dyDescent="0.25">
      <c r="A44">
        <v>43</v>
      </c>
      <c r="B44" s="4">
        <f>('[1]Qc, Winter, S2'!B44*Main!$B$5)</f>
        <v>2.1077384923029061E-2</v>
      </c>
      <c r="C44" s="4">
        <f>('[1]Qc, Winter, S2'!C44*Main!$B$5)</f>
        <v>1.7046688610605893E-2</v>
      </c>
      <c r="D44" s="4">
        <f>('[1]Qc, Winter, S2'!D44*Main!$B$5)</f>
        <v>2.4329668655596923E-2</v>
      </c>
      <c r="E44" s="4">
        <f>('[1]Qc, Winter, S2'!E44*Main!$B$5)</f>
        <v>3.0486726930760166E-2</v>
      </c>
      <c r="F44" s="4">
        <f>('[1]Qc, Winter, S2'!F44*Main!$B$5)</f>
        <v>3.2159858608273029E-2</v>
      </c>
      <c r="G44" s="4">
        <f>('[1]Qc, Winter, S2'!G44*Main!$B$5)</f>
        <v>4.0396628714855033E-2</v>
      </c>
      <c r="H44" s="4">
        <f>('[1]Qc, Winter, S2'!H44*Main!$B$5)</f>
        <v>0.14339148394574175</v>
      </c>
      <c r="I44" s="4">
        <f>('[1]Qc, Winter, S2'!I44*Main!$B$5)</f>
        <v>0.18494367759087091</v>
      </c>
      <c r="J44" s="4">
        <f>('[1]Qc, Winter, S2'!J44*Main!$B$5)</f>
        <v>0.19802123231550511</v>
      </c>
      <c r="K44" s="4">
        <f>('[1]Qc, Winter, S2'!K44*Main!$B$5)</f>
        <v>0.18158678500669001</v>
      </c>
      <c r="L44" s="4">
        <f>('[1]Qc, Winter, S2'!L44*Main!$B$5)</f>
        <v>0.16966749250974172</v>
      </c>
      <c r="M44" s="4">
        <f>('[1]Qc, Winter, S2'!M44*Main!$B$5)</f>
        <v>0.19444801402308068</v>
      </c>
      <c r="N44" s="4">
        <f>('[1]Qc, Winter, S2'!N44*Main!$B$5)</f>
        <v>0.2154693630959279</v>
      </c>
      <c r="O44" s="4">
        <f>('[1]Qc, Winter, S2'!O44*Main!$B$5)</f>
        <v>0.19300026884813673</v>
      </c>
      <c r="P44" s="4">
        <f>('[1]Qc, Winter, S2'!P44*Main!$B$5)</f>
        <v>0.18980563323271649</v>
      </c>
      <c r="Q44" s="4">
        <f>('[1]Qc, Winter, S2'!Q44*Main!$B$5)</f>
        <v>0.19132322712455049</v>
      </c>
      <c r="R44" s="4">
        <f>('[1]Qc, Winter, S2'!R44*Main!$B$5)</f>
        <v>0.17241603042873013</v>
      </c>
      <c r="S44" s="4">
        <f>('[1]Qc, Winter, S2'!S44*Main!$B$5)</f>
        <v>0.17124194630612544</v>
      </c>
      <c r="T44" s="4">
        <f>('[1]Qc, Winter, S2'!T44*Main!$B$5)</f>
        <v>0.15260538193097428</v>
      </c>
      <c r="U44" s="4">
        <f>('[1]Qc, Winter, S2'!U44*Main!$B$5)</f>
        <v>0.114063328467282</v>
      </c>
      <c r="V44" s="4">
        <f>('[1]Qc, Winter, S2'!V44*Main!$B$5)</f>
        <v>0.12514018150437459</v>
      </c>
      <c r="W44" s="4">
        <f>('[1]Qc, Winter, S2'!W44*Main!$B$5)</f>
        <v>0.10935482783157044</v>
      </c>
      <c r="X44" s="4">
        <f>('[1]Qc, Winter, S2'!X44*Main!$B$5)</f>
        <v>4.7619381464851791E-2</v>
      </c>
      <c r="Y44" s="4">
        <f>('[1]Qc, Winter, S2'!Y44*Main!$B$5)</f>
        <v>3.43708173082546E-2</v>
      </c>
    </row>
    <row r="45" spans="1:25" x14ac:dyDescent="0.25">
      <c r="A45">
        <v>44</v>
      </c>
      <c r="B45" s="4">
        <f>('[1]Qc, Winter, S2'!B45*Main!$B$5)</f>
        <v>5.6374788071792158E-2</v>
      </c>
      <c r="C45" s="4">
        <f>('[1]Qc, Winter, S2'!C45*Main!$B$5)</f>
        <v>5.6006711092975649E-2</v>
      </c>
      <c r="D45" s="4">
        <f>('[1]Qc, Winter, S2'!D45*Main!$B$5)</f>
        <v>5.7836872756728303E-2</v>
      </c>
      <c r="E45" s="4">
        <f>('[1]Qc, Winter, S2'!E45*Main!$B$5)</f>
        <v>5.7601236722398592E-2</v>
      </c>
      <c r="F45" s="4">
        <f>('[1]Qc, Winter, S2'!F45*Main!$B$5)</f>
        <v>5.7139258418132305E-2</v>
      </c>
      <c r="G45" s="4">
        <f>('[1]Qc, Winter, S2'!G45*Main!$B$5)</f>
        <v>5.4472681090660606E-2</v>
      </c>
      <c r="H45" s="4">
        <f>('[1]Qc, Winter, S2'!H45*Main!$B$5)</f>
        <v>4.9250568253102193E-2</v>
      </c>
      <c r="I45" s="4">
        <f>('[1]Qc, Winter, S2'!I45*Main!$B$5)</f>
        <v>3.9149619662471914E-2</v>
      </c>
      <c r="J45" s="4">
        <f>('[1]Qc, Winter, S2'!J45*Main!$B$5)</f>
        <v>3.167821591813931E-2</v>
      </c>
      <c r="K45" s="4">
        <f>('[1]Qc, Winter, S2'!K45*Main!$B$5)</f>
        <v>2.6749994481960016E-2</v>
      </c>
      <c r="L45" s="4">
        <f>('[1]Qc, Winter, S2'!L45*Main!$B$5)</f>
        <v>3.5861183222264642E-2</v>
      </c>
      <c r="M45" s="4">
        <f>('[1]Qc, Winter, S2'!M45*Main!$B$5)</f>
        <v>3.4325037017191917E-2</v>
      </c>
      <c r="N45" s="4">
        <f>('[1]Qc, Winter, S2'!N45*Main!$B$5)</f>
        <v>3.0213131758986385E-2</v>
      </c>
      <c r="O45" s="4">
        <f>('[1]Qc, Winter, S2'!O45*Main!$B$5)</f>
        <v>2.6496460462642552E-2</v>
      </c>
      <c r="P45" s="4">
        <f>('[1]Qc, Winter, S2'!P45*Main!$B$5)</f>
        <v>3.4635690404934756E-2</v>
      </c>
      <c r="Q45" s="4">
        <f>('[1]Qc, Winter, S2'!Q45*Main!$B$5)</f>
        <v>4.3153213534262019E-2</v>
      </c>
      <c r="R45" s="4">
        <f>('[1]Qc, Winter, S2'!R45*Main!$B$5)</f>
        <v>4.0968505398787776E-2</v>
      </c>
      <c r="S45" s="4">
        <f>('[1]Qc, Winter, S2'!S45*Main!$B$5)</f>
        <v>4.3055871167710147E-2</v>
      </c>
      <c r="T45" s="4">
        <f>('[1]Qc, Winter, S2'!T45*Main!$B$5)</f>
        <v>4.4053713399374007E-2</v>
      </c>
      <c r="U45" s="4">
        <f>('[1]Qc, Winter, S2'!U45*Main!$B$5)</f>
        <v>4.9285424981260373E-2</v>
      </c>
      <c r="V45" s="4">
        <f>('[1]Qc, Winter, S2'!V45*Main!$B$5)</f>
        <v>4.8559798545449798E-2</v>
      </c>
      <c r="W45" s="4">
        <f>('[1]Qc, Winter, S2'!W45*Main!$B$5)</f>
        <v>5.3373334170354697E-2</v>
      </c>
      <c r="X45" s="4">
        <f>('[1]Qc, Winter, S2'!X45*Main!$B$5)</f>
        <v>5.4678579722550753E-2</v>
      </c>
      <c r="Y45" s="4">
        <f>('[1]Qc, Winter, S2'!Y45*Main!$B$5)</f>
        <v>5.5766532785255479E-2</v>
      </c>
    </row>
    <row r="46" spans="1:25" x14ac:dyDescent="0.25">
      <c r="A46">
        <v>45</v>
      </c>
      <c r="B46" s="4">
        <f>('[1]Qc, Winter, S2'!B46*Main!$B$5)</f>
        <v>8.7064427185640867E-3</v>
      </c>
      <c r="C46" s="4">
        <f>('[1]Qc, Winter, S2'!C46*Main!$B$5)</f>
        <v>6.1512488831926317E-3</v>
      </c>
      <c r="D46" s="4">
        <f>('[1]Qc, Winter, S2'!D46*Main!$B$5)</f>
        <v>5.2268769530953996E-3</v>
      </c>
      <c r="E46" s="4">
        <f>('[1]Qc, Winter, S2'!E46*Main!$B$5)</f>
        <v>6.6999494162178269E-3</v>
      </c>
      <c r="F46" s="4">
        <f>('[1]Qc, Winter, S2'!F46*Main!$B$5)</f>
        <v>5.7105830574810104E-3</v>
      </c>
      <c r="G46" s="4">
        <f>('[1]Qc, Winter, S2'!G46*Main!$B$5)</f>
        <v>4.6950738383294771E-3</v>
      </c>
      <c r="H46" s="4">
        <f>('[1]Qc, Winter, S2'!H46*Main!$B$5)</f>
        <v>4.0036166709187292E-3</v>
      </c>
      <c r="I46" s="4">
        <f>('[1]Qc, Winter, S2'!I46*Main!$B$5)</f>
        <v>1.3852253492512016E-2</v>
      </c>
      <c r="J46" s="4">
        <f>('[1]Qc, Winter, S2'!J46*Main!$B$5)</f>
        <v>1.4196830109571035E-2</v>
      </c>
      <c r="K46" s="4">
        <f>('[1]Qc, Winter, S2'!K46*Main!$B$5)</f>
        <v>1.2425195185624465E-2</v>
      </c>
      <c r="L46" s="4">
        <f>('[1]Qc, Winter, S2'!L46*Main!$B$5)</f>
        <v>1.4331491917339902E-2</v>
      </c>
      <c r="M46" s="4">
        <f>('[1]Qc, Winter, S2'!M46*Main!$B$5)</f>
        <v>1.3585831779213006E-2</v>
      </c>
      <c r="N46" s="4">
        <f>('[1]Qc, Winter, S2'!N46*Main!$B$5)</f>
        <v>1.3510582223400668E-2</v>
      </c>
      <c r="O46" s="4">
        <f>('[1]Qc, Winter, S2'!O46*Main!$B$5)</f>
        <v>1.1823146397166039E-2</v>
      </c>
      <c r="P46" s="4">
        <f>('[1]Qc, Winter, S2'!P46*Main!$B$5)</f>
        <v>7.0874985924894241E-3</v>
      </c>
      <c r="Q46" s="4">
        <f>('[1]Qc, Winter, S2'!Q46*Main!$B$5)</f>
        <v>1.1321024655164181E-2</v>
      </c>
      <c r="R46" s="4">
        <f>('[1]Qc, Winter, S2'!R46*Main!$B$5)</f>
        <v>1.3577823254273832E-2</v>
      </c>
      <c r="S46" s="4">
        <f>('[1]Qc, Winter, S2'!S46*Main!$B$5)</f>
        <v>1.2668959767929675E-2</v>
      </c>
      <c r="T46" s="4">
        <f>('[1]Qc, Winter, S2'!T46*Main!$B$5)</f>
        <v>8.7666860221922317E-3</v>
      </c>
      <c r="U46" s="4">
        <f>('[1]Qc, Winter, S2'!U46*Main!$B$5)</f>
        <v>9.09491594988362E-3</v>
      </c>
      <c r="V46" s="4">
        <f>('[1]Qc, Winter, S2'!V46*Main!$B$5)</f>
        <v>8.3016971780167856E-3</v>
      </c>
      <c r="W46" s="4">
        <f>('[1]Qc, Winter, S2'!W46*Main!$B$5)</f>
        <v>5.2547035807228529E-3</v>
      </c>
      <c r="X46" s="4">
        <f>('[1]Qc, Winter, S2'!X46*Main!$B$5)</f>
        <v>4.1917095490690481E-3</v>
      </c>
      <c r="Y46" s="4">
        <f>('[1]Qc, Winter, S2'!Y46*Main!$B$5)</f>
        <v>4.4314167526859497E-3</v>
      </c>
    </row>
    <row r="47" spans="1:25" x14ac:dyDescent="0.25">
      <c r="A47">
        <v>46</v>
      </c>
      <c r="B47" s="4">
        <f>('[1]Qc, Winter, S2'!B47*Main!$B$5)</f>
        <v>8.4478355091017875E-3</v>
      </c>
      <c r="C47" s="4">
        <f>('[1]Qc, Winter, S2'!C47*Main!$B$5)</f>
        <v>6.2121523374816662E-3</v>
      </c>
      <c r="D47" s="4">
        <f>('[1]Qc, Winter, S2'!D47*Main!$B$5)</f>
        <v>5.3324704268953079E-3</v>
      </c>
      <c r="E47" s="4">
        <f>('[1]Qc, Winter, S2'!E47*Main!$B$5)</f>
        <v>6.9029781864062443E-3</v>
      </c>
      <c r="F47" s="4">
        <f>('[1]Qc, Winter, S2'!F47*Main!$B$5)</f>
        <v>5.9436680802353375E-3</v>
      </c>
      <c r="G47" s="4">
        <f>('[1]Qc, Winter, S2'!G47*Main!$B$5)</f>
        <v>4.8388005884824198E-3</v>
      </c>
      <c r="H47" s="4">
        <f>('[1]Qc, Winter, S2'!H47*Main!$B$5)</f>
        <v>3.8846973638617375E-3</v>
      </c>
      <c r="I47" s="4">
        <f>('[1]Qc, Winter, S2'!I47*Main!$B$5)</f>
        <v>1.3713730957586897E-2</v>
      </c>
      <c r="J47" s="4">
        <f>('[1]Qc, Winter, S2'!J47*Main!$B$5)</f>
        <v>1.4341695722934006E-2</v>
      </c>
      <c r="K47" s="4">
        <f>('[1]Qc, Winter, S2'!K47*Main!$B$5)</f>
        <v>1.2425195185624465E-2</v>
      </c>
      <c r="L47" s="4">
        <f>('[1]Qc, Winter, S2'!L47*Main!$B$5)</f>
        <v>1.4331491917339902E-2</v>
      </c>
      <c r="M47" s="4">
        <f>('[1]Qc, Winter, S2'!M47*Main!$B$5)</f>
        <v>1.3585831779213006E-2</v>
      </c>
      <c r="N47" s="4">
        <f>('[1]Qc, Winter, S2'!N47*Main!$B$5)</f>
        <v>1.3510582223400668E-2</v>
      </c>
      <c r="O47" s="4">
        <f>('[1]Qc, Winter, S2'!O47*Main!$B$5)</f>
        <v>1.2305723801132E-2</v>
      </c>
      <c r="P47" s="4">
        <f>('[1]Qc, Winter, S2'!P47*Main!$B$5)</f>
        <v>7.0874985924894241E-3</v>
      </c>
      <c r="Q47" s="4">
        <f>('[1]Qc, Winter, S2'!Q47*Main!$B$5)</f>
        <v>1.09847565960999E-2</v>
      </c>
      <c r="R47" s="4">
        <f>('[1]Qc, Winter, S2'!R47*Main!$B$5)</f>
        <v>1.3577823254273832E-2</v>
      </c>
      <c r="S47" s="4">
        <f>('[1]Qc, Winter, S2'!S47*Main!$B$5)</f>
        <v>1.2418089277475623E-2</v>
      </c>
      <c r="T47" s="4">
        <f>('[1]Qc, Winter, S2'!T47*Main!$B$5)</f>
        <v>8.6790191619703101E-3</v>
      </c>
      <c r="U47" s="4">
        <f>('[1]Qc, Winter, S2'!U47*Main!$B$5)</f>
        <v>8.9130176308859464E-3</v>
      </c>
      <c r="V47" s="4">
        <f>('[1]Qc, Winter, S2'!V47*Main!$B$5)</f>
        <v>8.3864083737108346E-3</v>
      </c>
      <c r="W47" s="4">
        <f>('[1]Qc, Winter, S2'!W47*Main!$B$5)</f>
        <v>5.2021565449156251E-3</v>
      </c>
      <c r="X47" s="4">
        <f>('[1]Qc, Winter, S2'!X47*Main!$B$5)</f>
        <v>4.2755437400504286E-3</v>
      </c>
      <c r="Y47" s="4">
        <f>('[1]Qc, Winter, S2'!Y47*Main!$B$5)</f>
        <v>4.4314167526859497E-3</v>
      </c>
    </row>
    <row r="48" spans="1:25" x14ac:dyDescent="0.25">
      <c r="A48">
        <v>47</v>
      </c>
      <c r="B48" s="4">
        <f>('[1]Qc, Winter, S2'!B48*Main!$B$5)</f>
        <v>-2.5397772235932703E-2</v>
      </c>
      <c r="C48" s="4">
        <f>('[1]Qc, Winter, S2'!C48*Main!$B$5)</f>
        <v>-2.5138251010990369E-2</v>
      </c>
      <c r="D48" s="4">
        <f>('[1]Qc, Winter, S2'!D48*Main!$B$5)</f>
        <v>-2.5570962324461693E-2</v>
      </c>
      <c r="E48" s="4">
        <f>('[1]Qc, Winter, S2'!E48*Main!$B$5)</f>
        <v>-2.7288132344160828E-2</v>
      </c>
      <c r="F48" s="4">
        <f>('[1]Qc, Winter, S2'!F48*Main!$B$5)</f>
        <v>-2.7026080903010861E-2</v>
      </c>
      <c r="G48" s="4">
        <f>('[1]Qc, Winter, S2'!G48*Main!$B$5)</f>
        <v>-2.480362518822635E-2</v>
      </c>
      <c r="H48" s="4">
        <f>('[1]Qc, Winter, S2'!H48*Main!$B$5)</f>
        <v>-1.5727450041419705E-2</v>
      </c>
      <c r="I48" s="4">
        <f>('[1]Qc, Winter, S2'!I48*Main!$B$5)</f>
        <v>-3.0534997724528503E-3</v>
      </c>
      <c r="J48" s="4">
        <f>('[1]Qc, Winter, S2'!J48*Main!$B$5)</f>
        <v>-3.3138616534948749E-3</v>
      </c>
      <c r="K48" s="4">
        <f>('[1]Qc, Winter, S2'!K48*Main!$B$5)</f>
        <v>-2.1315266846326222E-3</v>
      </c>
      <c r="L48" s="4">
        <f>('[1]Qc, Winter, S2'!L48*Main!$B$5)</f>
        <v>-1.8776567399898174E-3</v>
      </c>
      <c r="M48" s="4">
        <f>('[1]Qc, Winter, S2'!M48*Main!$B$5)</f>
        <v>-8.4645057074158019E-3</v>
      </c>
      <c r="N48" s="4">
        <f>('[1]Qc, Winter, S2'!N48*Main!$B$5)</f>
        <v>-1.2118418995917124E-2</v>
      </c>
      <c r="O48" s="4">
        <f>('[1]Qc, Winter, S2'!O48*Main!$B$5)</f>
        <v>-1.5709525545275396E-2</v>
      </c>
      <c r="P48" s="4">
        <f>('[1]Qc, Winter, S2'!P48*Main!$B$5)</f>
        <v>-1.5909612795104149E-2</v>
      </c>
      <c r="Q48" s="4">
        <f>('[1]Qc, Winter, S2'!Q48*Main!$B$5)</f>
        <v>-1.6178663608202363E-2</v>
      </c>
      <c r="R48" s="4">
        <f>('[1]Qc, Winter, S2'!R48*Main!$B$5)</f>
        <v>-1.2593062449531556E-2</v>
      </c>
      <c r="S48" s="4">
        <f>('[1]Qc, Winter, S2'!S48*Main!$B$5)</f>
        <v>4.1807891832408546E-3</v>
      </c>
      <c r="T48" s="4">
        <f>('[1]Qc, Winter, S2'!T48*Main!$B$5)</f>
        <v>-5.8332629612694209E-4</v>
      </c>
      <c r="U48" s="4">
        <f>('[1]Qc, Winter, S2'!U48*Main!$B$5)</f>
        <v>-7.0944187278330715E-3</v>
      </c>
      <c r="V48" s="4">
        <f>('[1]Qc, Winter, S2'!V48*Main!$B$5)</f>
        <v>-1.2892628733493823E-2</v>
      </c>
      <c r="W48" s="4">
        <f>('[1]Qc, Winter, S2'!W48*Main!$B$5)</f>
        <v>-1.6619996987657683E-2</v>
      </c>
      <c r="X48" s="4">
        <f>('[1]Qc, Winter, S2'!X48*Main!$B$5)</f>
        <v>-1.8600085613939509E-2</v>
      </c>
      <c r="Y48" s="4">
        <f>('[1]Qc, Winter, S2'!Y48*Main!$B$5)</f>
        <v>-2.1083246292494834E-2</v>
      </c>
    </row>
    <row r="49" spans="1:25" x14ac:dyDescent="0.25">
      <c r="A49">
        <v>48</v>
      </c>
      <c r="B49" s="4">
        <f>('[1]Qc, Winter, S2'!B49*Main!$B$5)</f>
        <v>-2.4775140627088688E-2</v>
      </c>
      <c r="C49" s="4">
        <f>('[1]Qc, Winter, S2'!C49*Main!$B$5)</f>
        <v>-2.6732448639879929E-2</v>
      </c>
      <c r="D49" s="4">
        <f>('[1]Qc, Winter, S2'!D49*Main!$B$5)</f>
        <v>-2.615522049342852E-2</v>
      </c>
      <c r="E49" s="4">
        <f>('[1]Qc, Winter, S2'!E49*Main!$B$5)</f>
        <v>-2.5805437185257265E-2</v>
      </c>
      <c r="F49" s="4">
        <f>('[1]Qc, Winter, S2'!F49*Main!$B$5)</f>
        <v>-2.6353979853126368E-2</v>
      </c>
      <c r="G49" s="4">
        <f>('[1]Qc, Winter, S2'!G49*Main!$B$5)</f>
        <v>-2.1786634484368628E-2</v>
      </c>
      <c r="H49" s="4">
        <f>('[1]Qc, Winter, S2'!H49*Main!$B$5)</f>
        <v>-8.2765865114026811E-4</v>
      </c>
      <c r="I49" s="4">
        <f>('[1]Qc, Winter, S2'!I49*Main!$B$5)</f>
        <v>1.1459375723514227E-2</v>
      </c>
      <c r="J49" s="4">
        <f>('[1]Qc, Winter, S2'!J49*Main!$B$5)</f>
        <v>1.4171371065800098E-2</v>
      </c>
      <c r="K49" s="4">
        <f>('[1]Qc, Winter, S2'!K49*Main!$B$5)</f>
        <v>9.9728472434902488E-3</v>
      </c>
      <c r="L49" s="4">
        <f>('[1]Qc, Winter, S2'!L49*Main!$B$5)</f>
        <v>5.8287216904091685E-3</v>
      </c>
      <c r="M49" s="4">
        <f>('[1]Qc, Winter, S2'!M49*Main!$B$5)</f>
        <v>1.2033415811547491E-2</v>
      </c>
      <c r="N49" s="4">
        <f>('[1]Qc, Winter, S2'!N49*Main!$B$5)</f>
        <v>7.2901141250394366E-3</v>
      </c>
      <c r="O49" s="4">
        <f>('[1]Qc, Winter, S2'!O49*Main!$B$5)</f>
        <v>2.2343400799048627E-3</v>
      </c>
      <c r="P49" s="4">
        <f>('[1]Qc, Winter, S2'!P49*Main!$B$5)</f>
        <v>-9.0181497066264167E-3</v>
      </c>
      <c r="Q49" s="4">
        <f>('[1]Qc, Winter, S2'!Q49*Main!$B$5)</f>
        <v>-9.0219872472732301E-3</v>
      </c>
      <c r="R49" s="4">
        <f>('[1]Qc, Winter, S2'!R49*Main!$B$5)</f>
        <v>-7.2111892207921118E-3</v>
      </c>
      <c r="S49" s="4">
        <f>('[1]Qc, Winter, S2'!S49*Main!$B$5)</f>
        <v>-3.786385015700138E-3</v>
      </c>
      <c r="T49" s="4">
        <f>('[1]Qc, Winter, S2'!T49*Main!$B$5)</f>
        <v>-9.1379314520390401E-3</v>
      </c>
      <c r="U49" s="4">
        <f>('[1]Qc, Winter, S2'!U49*Main!$B$5)</f>
        <v>-5.1034387867959349E-3</v>
      </c>
      <c r="V49" s="4">
        <f>('[1]Qc, Winter, S2'!V49*Main!$B$5)</f>
        <v>-7.2190748725748204E-3</v>
      </c>
      <c r="W49" s="4">
        <f>('[1]Qc, Winter, S2'!W49*Main!$B$5)</f>
        <v>-1.1738893081499337E-2</v>
      </c>
      <c r="X49" s="4">
        <f>('[1]Qc, Winter, S2'!X49*Main!$B$5)</f>
        <v>-1.8360373463356908E-2</v>
      </c>
      <c r="Y49" s="4">
        <f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1.2326943651036282E-3</v>
      </c>
      <c r="C2" s="4">
        <f>('[1]Qc, Winter, S3'!C2*Main!$B$5)</f>
        <v>8.9731089319179625E-4</v>
      </c>
      <c r="D2" s="4">
        <f>('[1]Qc, Winter, S3'!D2*Main!$B$5)</f>
        <v>7.7024572832932222E-4</v>
      </c>
      <c r="E2" s="4">
        <f>('[1]Qc, Winter, S3'!E2*Main!$B$5)</f>
        <v>9.6777047123146386E-4</v>
      </c>
      <c r="F2" s="4">
        <f>('[1]Qc, Winter, S3'!F2*Main!$B$5)</f>
        <v>8.5011287465675347E-4</v>
      </c>
      <c r="G2" s="4">
        <f>('[1]Qc, Winter, S3'!G2*Main!$B$5)</f>
        <v>7.0585803964000988E-4</v>
      </c>
      <c r="H2" s="4">
        <f>('[1]Qc, Winter, S3'!H2*Main!$B$5)</f>
        <v>5.7830018579937211E-4</v>
      </c>
      <c r="I2" s="4">
        <f>('[1]Qc, Winter, S3'!I2*Main!$B$5)</f>
        <v>2.0208898706298092E-3</v>
      </c>
      <c r="J2" s="4">
        <f>('[1]Qc, Winter, S3'!J2*Main!$B$5)</f>
        <v>2.1134283371731033E-3</v>
      </c>
      <c r="K2" s="4">
        <f>('[1]Qc, Winter, S3'!K2*Main!$B$5)</f>
        <v>1.8306454240153381E-3</v>
      </c>
      <c r="L2" s="4">
        <f>('[1]Qc, Winter, S3'!L2*Main!$B$5)</f>
        <v>2.1119246787280914E-3</v>
      </c>
      <c r="M2" s="4">
        <f>('[1]Qc, Winter, S3'!M2*Main!$B$5)</f>
        <v>1.9623979236641012E-3</v>
      </c>
      <c r="N2" s="4">
        <f>('[1]Qc, Winter, S3'!N2*Main!$B$5)</f>
        <v>1.9320132579462956E-3</v>
      </c>
      <c r="O2" s="4">
        <f>('[1]Qc, Winter, S3'!O2*Main!$B$5)</f>
        <v>1.7252142191783099E-3</v>
      </c>
      <c r="P2" s="4">
        <f>('[1]Qc, Winter, S3'!P2*Main!$B$5)</f>
        <v>1.0237497966929169E-3</v>
      </c>
      <c r="Q2" s="4">
        <f>('[1]Qc, Winter, S3'!Q2*Main!$B$5)</f>
        <v>1.6514498011823658E-3</v>
      </c>
      <c r="R2" s="4">
        <f>('[1]Qc, Winter, S3'!R2*Main!$B$5)</f>
        <v>1.9029864494988847E-3</v>
      </c>
      <c r="S2" s="4">
        <f>('[1]Qc, Winter, S3'!S2*Main!$B$5)</f>
        <v>1.7756055824359087E-3</v>
      </c>
      <c r="T2" s="4">
        <f>('[1]Qc, Winter, S3'!T2*Main!$B$5)</f>
        <v>1.2409731102525448E-3</v>
      </c>
      <c r="U2" s="4">
        <f>('[1]Qc, Winter, S3'!U2*Main!$B$5)</f>
        <v>1.287435880016859E-3</v>
      </c>
      <c r="V2" s="4">
        <f>('[1]Qc, Winter, S3'!V2*Main!$B$5)</f>
        <v>1.2113700984248985E-3</v>
      </c>
      <c r="W2" s="4">
        <f>('[1]Qc, Winter, S3'!W2*Main!$B$5)</f>
        <v>7.4383248464899058E-4</v>
      </c>
      <c r="X2" s="4">
        <f>('[1]Qc, Winter, S3'!X2*Main!$B$5)</f>
        <v>5.9335977394599638E-4</v>
      </c>
      <c r="Y2" s="4">
        <f>('[1]Qc, Winter, S3'!Y2*Main!$B$5)</f>
        <v>6.2754267739561381E-4</v>
      </c>
    </row>
    <row r="3" spans="1:25" x14ac:dyDescent="0.25">
      <c r="A3">
        <v>2</v>
      </c>
      <c r="B3" s="4">
        <f>('[1]Qc, Winter, S3'!B3*Main!$B$5)</f>
        <v>-3.7011810654107066E-2</v>
      </c>
      <c r="C3" s="4">
        <f>('[1]Qc, Winter, S3'!C3*Main!$B$5)</f>
        <v>-3.7370023364390006E-2</v>
      </c>
      <c r="D3" s="4">
        <f>('[1]Qc, Winter, S3'!D3*Main!$B$5)</f>
        <v>-3.7271727737943509E-2</v>
      </c>
      <c r="E3" s="4">
        <f>('[1]Qc, Winter, S3'!E3*Main!$B$5)</f>
        <v>-3.858541913464341E-2</v>
      </c>
      <c r="F3" s="4">
        <f>('[1]Qc, Winter, S3'!F3*Main!$B$5)</f>
        <v>-3.8994773874344246E-2</v>
      </c>
      <c r="G3" s="4">
        <f>('[1]Qc, Winter, S3'!G3*Main!$B$5)</f>
        <v>-3.5430206893867902E-2</v>
      </c>
      <c r="H3" s="4">
        <f>('[1]Qc, Winter, S3'!H3*Main!$B$5)</f>
        <v>-2.3146312903815115E-2</v>
      </c>
      <c r="I3" s="4">
        <f>('[1]Qc, Winter, S3'!I3*Main!$B$5)</f>
        <v>-4.2748996814339904E-3</v>
      </c>
      <c r="J3" s="4">
        <f>('[1]Qc, Winter, S3'!J3*Main!$B$5)</f>
        <v>-4.6876754482210415E-3</v>
      </c>
      <c r="K3" s="4">
        <f>('[1]Qc, Winter, S3'!K3*Main!$B$5)</f>
        <v>-3.1686851233889285E-3</v>
      </c>
      <c r="L3" s="4">
        <f>('[1]Qc, Winter, S3'!L3*Main!$B$5)</f>
        <v>-2.7365559991193583E-3</v>
      </c>
      <c r="M3" s="4">
        <f>('[1]Qc, Winter, S3'!M3*Main!$B$5)</f>
        <v>-1.1968811070285943E-2</v>
      </c>
      <c r="N3" s="4">
        <f>('[1]Qc, Winter, S3'!N3*Main!$B$5)</f>
        <v>-1.7663567279908938E-2</v>
      </c>
      <c r="O3" s="4">
        <f>('[1]Qc, Winter, S3'!O3*Main!$B$5)</f>
        <v>-2.3360476689118705E-2</v>
      </c>
      <c r="P3" s="4">
        <f>('[1]Qc, Winter, S3'!P3*Main!$B$5)</f>
        <v>-2.3184851446122489E-2</v>
      </c>
      <c r="Q3" s="4">
        <f>('[1]Qc, Winter, S3'!Q3*Main!$B$5)</f>
        <v>-2.3810370355957247E-2</v>
      </c>
      <c r="R3" s="4">
        <f>('[1]Qc, Winter, S3'!R3*Main!$B$5)</f>
        <v>-1.8537060612939596E-2</v>
      </c>
      <c r="S3" s="4">
        <f>('[1]Qc, Winter, S3'!S3*Main!$B$5)</f>
        <v>6.032281535818947E-3</v>
      </c>
      <c r="T3" s="4">
        <f>('[1]Qc, Winter, S3'!T3*Main!$B$5)</f>
        <v>-8.4165651298315929E-4</v>
      </c>
      <c r="U3" s="4">
        <f>('[1]Qc, Winter, S3'!U3*Main!$B$5)</f>
        <v>-1.0236232735873431E-2</v>
      </c>
      <c r="V3" s="4">
        <f>('[1]Qc, Winter, S3'!V3*Main!$B$5)</f>
        <v>-1.8788243672910068E-2</v>
      </c>
      <c r="W3" s="4">
        <f>('[1]Qc, Winter, S3'!W3*Main!$B$5)</f>
        <v>-2.3980281367906083E-2</v>
      </c>
      <c r="X3" s="4">
        <f>('[1]Qc, Winter, S3'!X3*Main!$B$5)</f>
        <v>-2.6568893721968731E-2</v>
      </c>
      <c r="Y3" s="4">
        <f>('[1]Qc, Winter, S3'!Y3*Main!$B$5)</f>
        <v>-3.0112838644027973E-2</v>
      </c>
    </row>
    <row r="4" spans="1:25" x14ac:dyDescent="0.25">
      <c r="A4">
        <v>3</v>
      </c>
      <c r="B4" s="4">
        <f>('[1]Qc, Winter, S3'!B4*Main!$B$5)</f>
        <v>-6.4410160768954283E-2</v>
      </c>
      <c r="C4" s="4">
        <f>('[1]Qc, Winter, S3'!C4*Main!$B$5)</f>
        <v>-6.8796742823220416E-2</v>
      </c>
      <c r="D4" s="4">
        <f>('[1]Qc, Winter, S3'!D4*Main!$B$5)</f>
        <v>-7.0773510263741513E-2</v>
      </c>
      <c r="E4" s="4">
        <f>('[1]Qc, Winter, S3'!E4*Main!$B$5)</f>
        <v>-6.9121706746224809E-2</v>
      </c>
      <c r="F4" s="4">
        <f>('[1]Qc, Winter, S3'!F4*Main!$B$5)</f>
        <v>-6.9885107289094014E-2</v>
      </c>
      <c r="G4" s="4">
        <f>('[1]Qc, Winter, S3'!G4*Main!$B$5)</f>
        <v>-6.0125452310757575E-2</v>
      </c>
      <c r="H4" s="4">
        <f>('[1]Qc, Winter, S3'!H4*Main!$B$5)</f>
        <v>-2.1949928866874155E-3</v>
      </c>
      <c r="I4" s="4">
        <f>('[1]Qc, Winter, S3'!I4*Main!$B$5)</f>
        <v>2.9783030964579051E-2</v>
      </c>
      <c r="J4" s="4">
        <f>('[1]Qc, Winter, S3'!J4*Main!$B$5)</f>
        <v>3.7959029640535977E-2</v>
      </c>
      <c r="K4" s="4">
        <f>('[1]Qc, Winter, S3'!K4*Main!$B$5)</f>
        <v>2.6443155569860512E-2</v>
      </c>
      <c r="L4" s="4">
        <f>('[1]Qc, Winter, S3'!L4*Main!$B$5)</f>
        <v>1.5771960113443177E-2</v>
      </c>
      <c r="M4" s="4">
        <f>('[1]Qc, Winter, S3'!M4*Main!$B$5)</f>
        <v>3.2232363780930778E-2</v>
      </c>
      <c r="N4" s="4">
        <f>('[1]Qc, Winter, S3'!N4*Main!$B$5)</f>
        <v>1.9925603475873098E-2</v>
      </c>
      <c r="O4" s="4">
        <f>('[1]Qc, Winter, S3'!O4*Main!$B$5)</f>
        <v>6.0452924239850171E-3</v>
      </c>
      <c r="P4" s="4">
        <f>('[1]Qc, Winter, S3'!P4*Main!$B$5)</f>
        <v>-2.3677426298338453E-2</v>
      </c>
      <c r="Q4" s="4">
        <f>('[1]Qc, Winter, S3'!Q4*Main!$B$5)</f>
        <v>-2.3448234182269531E-2</v>
      </c>
      <c r="R4" s="4">
        <f>('[1]Qc, Winter, S3'!R4*Main!$B$5)</f>
        <v>-1.9315685412836011E-2</v>
      </c>
      <c r="S4" s="4">
        <f>('[1]Qc, Winter, S3'!S4*Main!$B$5)</f>
        <v>-9.8438055817834467E-3</v>
      </c>
      <c r="T4" s="4">
        <f>('[1]Qc, Winter, S3'!T4*Main!$B$5)</f>
        <v>-2.4476602103676002E-2</v>
      </c>
      <c r="U4" s="4">
        <f>('[1]Qc, Winter, S3'!U4*Main!$B$5)</f>
        <v>-1.3946085429285427E-2</v>
      </c>
      <c r="V4" s="4">
        <f>('[1]Qc, Winter, S3'!V4*Main!$B$5)</f>
        <v>-1.876807805632634E-2</v>
      </c>
      <c r="W4" s="4">
        <f>('[1]Qc, Winter, S3'!W4*Main!$B$5)</f>
        <v>-3.2072332883382119E-2</v>
      </c>
      <c r="X4" s="4">
        <f>('[1]Qc, Winter, S3'!X4*Main!$B$5)</f>
        <v>-5.0669861830692754E-2</v>
      </c>
      <c r="Y4" s="4">
        <f>('[1]Qc, Winter, S3'!Y4*Main!$B$5)</f>
        <v>-5.6637304966567624E-2</v>
      </c>
    </row>
    <row r="5" spans="1:25" x14ac:dyDescent="0.25">
      <c r="A5">
        <v>4</v>
      </c>
      <c r="B5" s="4">
        <f>('[1]Qc, Winter, S3'!B5*Main!$B$5)</f>
        <v>-2.8450003478333416E-2</v>
      </c>
      <c r="C5" s="4">
        <f>('[1]Qc, Winter, S3'!C5*Main!$B$5)</f>
        <v>-2.8732170241121773E-2</v>
      </c>
      <c r="D5" s="4">
        <f>('[1]Qc, Winter, S3'!D5*Main!$B$5)</f>
        <v>-2.8735084922817299E-2</v>
      </c>
      <c r="E5" s="4">
        <f>('[1]Qc, Winter, S3'!E5*Main!$B$5)</f>
        <v>-2.9279452342674057E-2</v>
      </c>
      <c r="F5" s="4">
        <f>('[1]Qc, Winter, S3'!F5*Main!$B$5)</f>
        <v>-2.999800786538968E-2</v>
      </c>
      <c r="G5" s="4">
        <f>('[1]Qc, Winter, S3'!G5*Main!$B$5)</f>
        <v>-2.6350157310433796E-2</v>
      </c>
      <c r="H5" s="4">
        <f>('[1]Qc, Winter, S3'!H5*Main!$B$5)</f>
        <v>-2.3328129143721437E-2</v>
      </c>
      <c r="I5" s="4">
        <f>('[1]Qc, Winter, S3'!I5*Main!$B$5)</f>
        <v>-2.1085534419858203E-2</v>
      </c>
      <c r="J5" s="4">
        <f>('[1]Qc, Winter, S3'!J5*Main!$B$5)</f>
        <v>-2.1483812252102743E-2</v>
      </c>
      <c r="K5" s="4">
        <f>('[1]Qc, Winter, S3'!K5*Main!$B$5)</f>
        <v>-2.3800009101749103E-2</v>
      </c>
      <c r="L5" s="4">
        <f>('[1]Qc, Winter, S3'!L5*Main!$B$5)</f>
        <v>-2.6421430718396637E-2</v>
      </c>
      <c r="M5" s="4">
        <f>('[1]Qc, Winter, S3'!M5*Main!$B$5)</f>
        <v>-2.7976044123748406E-2</v>
      </c>
      <c r="N5" s="4">
        <f>('[1]Qc, Winter, S3'!N5*Main!$B$5)</f>
        <v>-2.7734541160960764E-2</v>
      </c>
      <c r="O5" s="4">
        <f>('[1]Qc, Winter, S3'!O5*Main!$B$5)</f>
        <v>-2.7405578441566696E-2</v>
      </c>
      <c r="P5" s="4">
        <f>('[1]Qc, Winter, S3'!P5*Main!$B$5)</f>
        <v>-2.8492844411440246E-2</v>
      </c>
      <c r="Q5" s="4">
        <f>('[1]Qc, Winter, S3'!Q5*Main!$B$5)</f>
        <v>-2.7916571691223788E-2</v>
      </c>
      <c r="R5" s="4">
        <f>('[1]Qc, Winter, S3'!R5*Main!$B$5)</f>
        <v>-2.2938020936531044E-2</v>
      </c>
      <c r="S5" s="4">
        <f>('[1]Qc, Winter, S3'!S5*Main!$B$5)</f>
        <v>-1.3809320930313604E-2</v>
      </c>
      <c r="T5" s="4">
        <f>('[1]Qc, Winter, S3'!T5*Main!$B$5)</f>
        <v>-1.7811886052701439E-2</v>
      </c>
      <c r="U5" s="4">
        <f>('[1]Qc, Winter, S3'!U5*Main!$B$5)</f>
        <v>-2.2038110574569194E-2</v>
      </c>
      <c r="V5" s="4">
        <f>('[1]Qc, Winter, S3'!V5*Main!$B$5)</f>
        <v>-2.2794193288677777E-2</v>
      </c>
      <c r="W5" s="4">
        <f>('[1]Qc, Winter, S3'!W5*Main!$B$5)</f>
        <v>-2.485356877338387E-2</v>
      </c>
      <c r="X5" s="4">
        <f>('[1]Qc, Winter, S3'!X5*Main!$B$5)</f>
        <v>-2.6272385303110692E-2</v>
      </c>
      <c r="Y5" s="4">
        <f>('[1]Qc, Winter, S3'!Y5*Main!$B$5)</f>
        <v>-2.6399601460213605E-2</v>
      </c>
    </row>
    <row r="6" spans="1:25" x14ac:dyDescent="0.25">
      <c r="A6">
        <v>5</v>
      </c>
      <c r="B6" s="4">
        <f>('[1]Qc, Winter, S3'!B6*Main!$B$5)</f>
        <v>-2.4486127965980386E-2</v>
      </c>
      <c r="C6" s="4">
        <f>('[1]Qc, Winter, S3'!C6*Main!$B$5)</f>
        <v>-2.6766183771083332E-2</v>
      </c>
      <c r="D6" s="4">
        <f>('[1]Qc, Winter, S3'!D6*Main!$B$5)</f>
        <v>-2.7356404715952E-2</v>
      </c>
      <c r="E6" s="4">
        <f>('[1]Qc, Winter, S3'!E6*Main!$B$5)</f>
        <v>-2.6904886713987435E-2</v>
      </c>
      <c r="F6" s="4">
        <f>('[1]Qc, Winter, S3'!F6*Main!$B$5)</f>
        <v>-2.7119253365187647E-2</v>
      </c>
      <c r="G6" s="4">
        <f>('[1]Qc, Winter, S3'!G6*Main!$B$5)</f>
        <v>-2.2628485719856459E-2</v>
      </c>
      <c r="H6" s="4">
        <f>('[1]Qc, Winter, S3'!H6*Main!$B$5)</f>
        <v>-1.72452985650751E-2</v>
      </c>
      <c r="I6" s="4">
        <f>('[1]Qc, Winter, S3'!I6*Main!$B$5)</f>
        <v>-1.4383237258686307E-2</v>
      </c>
      <c r="J6" s="4">
        <f>('[1]Qc, Winter, S3'!J6*Main!$B$5)</f>
        <v>-1.3988508630774624E-2</v>
      </c>
      <c r="K6" s="4">
        <f>('[1]Qc, Winter, S3'!K6*Main!$B$5)</f>
        <v>-1.1951879415960393E-2</v>
      </c>
      <c r="L6" s="4">
        <f>('[1]Qc, Winter, S3'!L6*Main!$B$5)</f>
        <v>-1.171192425921447E-2</v>
      </c>
      <c r="M6" s="4">
        <f>('[1]Qc, Winter, S3'!M6*Main!$B$5)</f>
        <v>-1.1578839976504156E-2</v>
      </c>
      <c r="N6" s="4">
        <f>('[1]Qc, Winter, S3'!N6*Main!$B$5)</f>
        <v>-1.3525491329736562E-2</v>
      </c>
      <c r="O6" s="4">
        <f>('[1]Qc, Winter, S3'!O6*Main!$B$5)</f>
        <v>-1.4408040165063253E-2</v>
      </c>
      <c r="P6" s="4">
        <f>('[1]Qc, Winter, S3'!P6*Main!$B$5)</f>
        <v>-1.43067304986944E-2</v>
      </c>
      <c r="Q6" s="4">
        <f>('[1]Qc, Winter, S3'!Q6*Main!$B$5)</f>
        <v>-1.7379952845416088E-2</v>
      </c>
      <c r="R6" s="4">
        <f>('[1]Qc, Winter, S3'!R6*Main!$B$5)</f>
        <v>-1.5397674291299131E-2</v>
      </c>
      <c r="S6" s="4">
        <f>('[1]Qc, Winter, S3'!S6*Main!$B$5)</f>
        <v>-7.955665913499747E-3</v>
      </c>
      <c r="T6" s="4">
        <f>('[1]Qc, Winter, S3'!T6*Main!$B$5)</f>
        <v>-9.4208223743638599E-3</v>
      </c>
      <c r="U6" s="4">
        <f>('[1]Qc, Winter, S3'!U6*Main!$B$5)</f>
        <v>-1.1713473741170549E-2</v>
      </c>
      <c r="V6" s="4">
        <f>('[1]Qc, Winter, S3'!V6*Main!$B$5)</f>
        <v>-1.2773501552404127E-2</v>
      </c>
      <c r="W6" s="4">
        <f>('[1]Qc, Winter, S3'!W6*Main!$B$5)</f>
        <v>-1.5931282426489096E-2</v>
      </c>
      <c r="X6" s="4">
        <f>('[1]Qc, Winter, S3'!X6*Main!$B$5)</f>
        <v>-1.8158075428577072E-2</v>
      </c>
      <c r="Y6" s="4">
        <f>('[1]Qc, Winter, S3'!Y6*Main!$B$5)</f>
        <v>-1.8431648623567911E-2</v>
      </c>
    </row>
    <row r="7" spans="1:25" x14ac:dyDescent="0.25">
      <c r="A7">
        <v>6</v>
      </c>
      <c r="B7" s="4">
        <f>('[1]Qc, Winter, S3'!B7*Main!$B$5)</f>
        <v>4.1451784646826716E-2</v>
      </c>
      <c r="C7" s="4">
        <f>('[1]Qc, Winter, S3'!C7*Main!$B$5)</f>
        <v>3.2097654732937846E-2</v>
      </c>
      <c r="D7" s="4">
        <f>('[1]Qc, Winter, S3'!D7*Main!$B$5)</f>
        <v>2.5330489074696001E-2</v>
      </c>
      <c r="E7" s="4">
        <f>('[1]Qc, Winter, S3'!E7*Main!$B$5)</f>
        <v>3.6626763847187625E-2</v>
      </c>
      <c r="F7" s="4">
        <f>('[1]Qc, Winter, S3'!F7*Main!$B$5)</f>
        <v>3.0684154810647422E-2</v>
      </c>
      <c r="G7" s="4">
        <f>('[1]Qc, Winter, S3'!G7*Main!$B$5)</f>
        <v>4.2893620855522313E-2</v>
      </c>
      <c r="H7" s="4">
        <f>('[1]Qc, Winter, S3'!H7*Main!$B$5)</f>
        <v>5.8958763096259026E-2</v>
      </c>
      <c r="I7" s="4">
        <f>('[1]Qc, Winter, S3'!I7*Main!$B$5)</f>
        <v>0.11256546259477131</v>
      </c>
      <c r="J7" s="4">
        <f>('[1]Qc, Winter, S3'!J7*Main!$B$5)</f>
        <v>0.12832851684418933</v>
      </c>
      <c r="K7" s="4">
        <f>('[1]Qc, Winter, S3'!K7*Main!$B$5)</f>
        <v>0.13762365649178737</v>
      </c>
      <c r="L7" s="4">
        <f>('[1]Qc, Winter, S3'!L7*Main!$B$5)</f>
        <v>0.1267852598019345</v>
      </c>
      <c r="M7" s="4">
        <f>('[1]Qc, Winter, S3'!M7*Main!$B$5)</f>
        <v>0.13660953312202376</v>
      </c>
      <c r="N7" s="4">
        <f>('[1]Qc, Winter, S3'!N7*Main!$B$5)</f>
        <v>0.13695041012767045</v>
      </c>
      <c r="O7" s="4">
        <f>('[1]Qc, Winter, S3'!O7*Main!$B$5)</f>
        <v>0.13670270358055056</v>
      </c>
      <c r="P7" s="4">
        <f>('[1]Qc, Winter, S3'!P7*Main!$B$5)</f>
        <v>0.11046591162402072</v>
      </c>
      <c r="Q7" s="4">
        <f>('[1]Qc, Winter, S3'!Q7*Main!$B$5)</f>
        <v>0.10614973165091203</v>
      </c>
      <c r="R7" s="4">
        <f>('[1]Qc, Winter, S3'!R7*Main!$B$5)</f>
        <v>9.2258049508917958E-2</v>
      </c>
      <c r="S7" s="4">
        <f>('[1]Qc, Winter, S3'!S7*Main!$B$5)</f>
        <v>0.10194667183098803</v>
      </c>
      <c r="T7" s="4">
        <f>('[1]Qc, Winter, S3'!T7*Main!$B$5)</f>
        <v>8.8145056024320517E-2</v>
      </c>
      <c r="U7" s="4">
        <f>('[1]Qc, Winter, S3'!U7*Main!$B$5)</f>
        <v>9.198193439181046E-2</v>
      </c>
      <c r="V7" s="4">
        <f>('[1]Qc, Winter, S3'!V7*Main!$B$5)</f>
        <v>7.6243984256666342E-2</v>
      </c>
      <c r="W7" s="4">
        <f>('[1]Qc, Winter, S3'!W7*Main!$B$5)</f>
        <v>7.8653552101444715E-2</v>
      </c>
      <c r="X7" s="4">
        <f>('[1]Qc, Winter, S3'!X7*Main!$B$5)</f>
        <v>4.882851819933777E-2</v>
      </c>
      <c r="Y7" s="4">
        <f>('[1]Qc, Winter, S3'!Y7*Main!$B$5)</f>
        <v>5.1167817894971067E-2</v>
      </c>
    </row>
    <row r="8" spans="1:25" x14ac:dyDescent="0.25">
      <c r="A8">
        <v>7</v>
      </c>
      <c r="B8" s="4">
        <f>('[1]Qc, Winter, S3'!B8*Main!$B$5)</f>
        <v>-0.12466622325935993</v>
      </c>
      <c r="C8" s="4">
        <f>('[1]Qc, Winter, S3'!C8*Main!$B$5)</f>
        <v>-0.12330309150046014</v>
      </c>
      <c r="D8" s="4">
        <f>('[1]Qc, Winter, S3'!D8*Main!$B$5)</f>
        <v>-0.1259053793329484</v>
      </c>
      <c r="E8" s="4">
        <f>('[1]Qc, Winter, S3'!E8*Main!$B$5)</f>
        <v>-0.13206797757599884</v>
      </c>
      <c r="F8" s="4">
        <f>('[1]Qc, Winter, S3'!F8*Main!$B$5)</f>
        <v>-0.13577557633262496</v>
      </c>
      <c r="G8" s="4">
        <f>('[1]Qc, Winter, S3'!G8*Main!$B$5)</f>
        <v>-0.12402375811397634</v>
      </c>
      <c r="H8" s="4">
        <f>('[1]Qc, Winter, S3'!H8*Main!$B$5)</f>
        <v>-0.10327802612365516</v>
      </c>
      <c r="I8" s="4">
        <f>('[1]Qc, Winter, S3'!I8*Main!$B$5)</f>
        <v>-5.5272239690834342E-2</v>
      </c>
      <c r="J8" s="4">
        <f>('[1]Qc, Winter, S3'!J8*Main!$B$5)</f>
        <v>-2.6312071021106571E-2</v>
      </c>
      <c r="K8" s="4">
        <f>('[1]Qc, Winter, S3'!K8*Main!$B$5)</f>
        <v>-2.4672640683319473E-2</v>
      </c>
      <c r="L8" s="4">
        <f>('[1]Qc, Winter, S3'!L8*Main!$B$5)</f>
        <v>-1.9321041211504377E-2</v>
      </c>
      <c r="M8" s="4">
        <f>('[1]Qc, Winter, S3'!M8*Main!$B$5)</f>
        <v>-6.4294490733254311E-3</v>
      </c>
      <c r="N8" s="4">
        <f>('[1]Qc, Winter, S3'!N8*Main!$B$5)</f>
        <v>-2.6104350053838706E-2</v>
      </c>
      <c r="O8" s="4">
        <f>('[1]Qc, Winter, S3'!O8*Main!$B$5)</f>
        <v>-2.7510170305015416E-2</v>
      </c>
      <c r="P8" s="4">
        <f>('[1]Qc, Winter, S3'!P8*Main!$B$5)</f>
        <v>-4.8666262762183901E-2</v>
      </c>
      <c r="Q8" s="4">
        <f>('[1]Qc, Winter, S3'!Q8*Main!$B$5)</f>
        <v>-6.9545938522380099E-2</v>
      </c>
      <c r="R8" s="4">
        <f>('[1]Qc, Winter, S3'!R8*Main!$B$5)</f>
        <v>-6.3401643173467845E-2</v>
      </c>
      <c r="S8" s="4">
        <f>('[1]Qc, Winter, S3'!S8*Main!$B$5)</f>
        <v>-7.0718838400961062E-2</v>
      </c>
      <c r="T8" s="4">
        <f>('[1]Qc, Winter, S3'!T8*Main!$B$5)</f>
        <v>-8.1117271426692603E-2</v>
      </c>
      <c r="U8" s="4">
        <f>('[1]Qc, Winter, S3'!U8*Main!$B$5)</f>
        <v>-7.6352630783105849E-2</v>
      </c>
      <c r="V8" s="4">
        <f>('[1]Qc, Winter, S3'!V8*Main!$B$5)</f>
        <v>-8.6068282470393054E-2</v>
      </c>
      <c r="W8" s="4">
        <f>('[1]Qc, Winter, S3'!W8*Main!$B$5)</f>
        <v>-0.10043790645790275</v>
      </c>
      <c r="X8" s="4">
        <f>('[1]Qc, Winter, S3'!X8*Main!$B$5)</f>
        <v>-0.11563161120337739</v>
      </c>
      <c r="Y8" s="4">
        <f>('[1]Qc, Winter, S3'!Y8*Main!$B$5)</f>
        <v>-0.11386650712274045</v>
      </c>
    </row>
    <row r="9" spans="1:25" x14ac:dyDescent="0.25">
      <c r="A9">
        <v>8</v>
      </c>
      <c r="B9" s="4">
        <f>('[1]Qc, Winter, S3'!B9*Main!$B$5)</f>
        <v>-7.8296772692900488E-3</v>
      </c>
      <c r="C9" s="4">
        <f>('[1]Qc, Winter, S3'!C9*Main!$B$5)</f>
        <v>-7.9952096917794667E-3</v>
      </c>
      <c r="D9" s="4">
        <f>('[1]Qc, Winter, S3'!D9*Main!$B$5)</f>
        <v>-8.0431757627979876E-3</v>
      </c>
      <c r="E9" s="4">
        <f>('[1]Qc, Winter, S3'!E9*Main!$B$5)</f>
        <v>-7.9520966799619137E-3</v>
      </c>
      <c r="F9" s="4">
        <f>('[1]Qc, Winter, S3'!F9*Main!$B$5)</f>
        <v>-7.7102793381257414E-3</v>
      </c>
      <c r="G9" s="4">
        <f>('[1]Qc, Winter, S3'!G9*Main!$B$5)</f>
        <v>-7.4734628007588275E-3</v>
      </c>
      <c r="H9" s="4">
        <f>('[1]Qc, Winter, S3'!H9*Main!$B$5)</f>
        <v>-5.8272876281427969E-3</v>
      </c>
      <c r="I9" s="4">
        <f>('[1]Qc, Winter, S3'!I9*Main!$B$5)</f>
        <v>-4.6358602523334071E-3</v>
      </c>
      <c r="J9" s="4">
        <f>('[1]Qc, Winter, S3'!J9*Main!$B$5)</f>
        <v>-4.1129261692244195E-3</v>
      </c>
      <c r="K9" s="4">
        <f>('[1]Qc, Winter, S3'!K9*Main!$B$5)</f>
        <v>-4.7931267763876313E-3</v>
      </c>
      <c r="L9" s="4">
        <f>('[1]Qc, Winter, S3'!L9*Main!$B$5)</f>
        <v>-4.6165871310366851E-3</v>
      </c>
      <c r="M9" s="4">
        <f>('[1]Qc, Winter, S3'!M9*Main!$B$5)</f>
        <v>-4.2083229996987851E-3</v>
      </c>
      <c r="N9" s="4">
        <f>('[1]Qc, Winter, S3'!N9*Main!$B$5)</f>
        <v>-4.3297060518087717E-3</v>
      </c>
      <c r="O9" s="4">
        <f>('[1]Qc, Winter, S3'!O9*Main!$B$5)</f>
        <v>-4.8296768102728529E-3</v>
      </c>
      <c r="P9" s="4">
        <f>('[1]Qc, Winter, S3'!P9*Main!$B$5)</f>
        <v>-5.6379951151532635E-3</v>
      </c>
      <c r="Q9" s="4">
        <f>('[1]Qc, Winter, S3'!Q9*Main!$B$5)</f>
        <v>-6.3163991967912564E-3</v>
      </c>
      <c r="R9" s="4">
        <f>('[1]Qc, Winter, S3'!R9*Main!$B$5)</f>
        <v>-6.4269322608344996E-3</v>
      </c>
      <c r="S9" s="4">
        <f>('[1]Qc, Winter, S3'!S9*Main!$B$5)</f>
        <v>-6.2123025622553962E-3</v>
      </c>
      <c r="T9" s="4">
        <f>('[1]Qc, Winter, S3'!T9*Main!$B$5)</f>
        <v>-6.5481208371094236E-3</v>
      </c>
      <c r="U9" s="4">
        <f>('[1]Qc, Winter, S3'!U9*Main!$B$5)</f>
        <v>-6.907399924440537E-3</v>
      </c>
      <c r="V9" s="4">
        <f>('[1]Qc, Winter, S3'!V9*Main!$B$5)</f>
        <v>-6.8865458278131349E-3</v>
      </c>
      <c r="W9" s="4">
        <f>('[1]Qc, Winter, S3'!W9*Main!$B$5)</f>
        <v>-7.2316962814017996E-3</v>
      </c>
      <c r="X9" s="4">
        <f>('[1]Qc, Winter, S3'!X9*Main!$B$5)</f>
        <v>-7.4726643962360105E-3</v>
      </c>
      <c r="Y9" s="4">
        <f>('[1]Qc, Winter, S3'!Y9*Main!$B$5)</f>
        <v>-7.7681591709911598E-3</v>
      </c>
    </row>
    <row r="10" spans="1:25" x14ac:dyDescent="0.25">
      <c r="A10">
        <v>9</v>
      </c>
      <c r="B10" s="4">
        <f>('[1]Qc, Winter, S3'!B10*Main!$B$5)</f>
        <v>-4.7797584921729346E-3</v>
      </c>
      <c r="C10" s="4">
        <f>('[1]Qc, Winter, S3'!C10*Main!$B$5)</f>
        <v>-5.0233378198839117E-3</v>
      </c>
      <c r="D10" s="4">
        <f>('[1]Qc, Winter, S3'!D10*Main!$B$5)</f>
        <v>-5.1851588250319226E-3</v>
      </c>
      <c r="E10" s="4">
        <f>('[1]Qc, Winter, S3'!E10*Main!$B$5)</f>
        <v>-5.0760523732513623E-3</v>
      </c>
      <c r="F10" s="4">
        <f>('[1]Qc, Winter, S3'!F10*Main!$B$5)</f>
        <v>-5.3562227732705586E-3</v>
      </c>
      <c r="G10" s="4">
        <f>('[1]Qc, Winter, S3'!G10*Main!$B$5)</f>
        <v>-4.6057491156843277E-3</v>
      </c>
      <c r="H10" s="4">
        <f>('[1]Qc, Winter, S3'!H10*Main!$B$5)</f>
        <v>-2.8078164685141462E-3</v>
      </c>
      <c r="I10" s="4">
        <f>('[1]Qc, Winter, S3'!I10*Main!$B$5)</f>
        <v>-3.0632896854615986E-4</v>
      </c>
      <c r="J10" s="4">
        <f>('[1]Qc, Winter, S3'!J10*Main!$B$5)</f>
        <v>1.6652536137031908E-4</v>
      </c>
      <c r="K10" s="4">
        <f>('[1]Qc, Winter, S3'!K10*Main!$B$5)</f>
        <v>-9.5340187611014145E-5</v>
      </c>
      <c r="L10" s="4">
        <f>('[1]Qc, Winter, S3'!L10*Main!$B$5)</f>
        <v>-1.4326959249510562E-4</v>
      </c>
      <c r="M10" s="4">
        <f>('[1]Qc, Winter, S3'!M10*Main!$B$5)</f>
        <v>-7.0126392226584273E-5</v>
      </c>
      <c r="N10" s="4">
        <f>('[1]Qc, Winter, S3'!N10*Main!$B$5)</f>
        <v>-6.060594866969534E-4</v>
      </c>
      <c r="O10" s="4">
        <f>('[1]Qc, Winter, S3'!O10*Main!$B$5)</f>
        <v>-1.1098275511640032E-3</v>
      </c>
      <c r="P10" s="4">
        <f>('[1]Qc, Winter, S3'!P10*Main!$B$5)</f>
        <v>-2.2214438424959858E-3</v>
      </c>
      <c r="Q10" s="4">
        <f>('[1]Qc, Winter, S3'!Q10*Main!$B$5)</f>
        <v>-2.3623361511424684E-3</v>
      </c>
      <c r="R10" s="4">
        <f>('[1]Qc, Winter, S3'!R10*Main!$B$5)</f>
        <v>-1.8558045832719786E-3</v>
      </c>
      <c r="S10" s="4">
        <f>('[1]Qc, Winter, S3'!S10*Main!$B$5)</f>
        <v>-5.9704584711172271E-4</v>
      </c>
      <c r="T10" s="4">
        <f>('[1]Qc, Winter, S3'!T10*Main!$B$5)</f>
        <v>-1.5319858545268124E-3</v>
      </c>
      <c r="U10" s="4">
        <f>('[1]Qc, Winter, S3'!U10*Main!$B$5)</f>
        <v>-1.7847368451880082E-3</v>
      </c>
      <c r="V10" s="4">
        <f>('[1]Qc, Winter, S3'!V10*Main!$B$5)</f>
        <v>-2.3843447057315774E-3</v>
      </c>
      <c r="W10" s="4">
        <f>('[1]Qc, Winter, S3'!W10*Main!$B$5)</f>
        <v>-3.182154017290106E-3</v>
      </c>
      <c r="X10" s="4">
        <f>('[1]Qc, Winter, S3'!X10*Main!$B$5)</f>
        <v>-4.0706629927496161E-3</v>
      </c>
      <c r="Y10" s="4">
        <f>('[1]Qc, Winter, S3'!Y10*Main!$B$5)</f>
        <v>-4.1601799917123121E-3</v>
      </c>
    </row>
    <row r="11" spans="1:25" x14ac:dyDescent="0.25">
      <c r="A11">
        <v>10</v>
      </c>
      <c r="B11" s="4">
        <f>('[1]Qc, Winter, S3'!B11*Main!$B$5)</f>
        <v>-4.3572270186992695E-2</v>
      </c>
      <c r="C11" s="4">
        <f>('[1]Qc, Winter, S3'!C11*Main!$B$5)</f>
        <v>-4.439439291488944E-2</v>
      </c>
      <c r="D11" s="4">
        <f>('[1]Qc, Winter, S3'!D11*Main!$B$5)</f>
        <v>-4.5807502640816525E-2</v>
      </c>
      <c r="E11" s="4">
        <f>('[1]Qc, Winter, S3'!E11*Main!$B$5)</f>
        <v>-4.5230923840090448E-2</v>
      </c>
      <c r="F11" s="4">
        <f>('[1]Qc, Winter, S3'!F11*Main!$B$5)</f>
        <v>-4.5105065979895477E-2</v>
      </c>
      <c r="G11" s="4">
        <f>('[1]Qc, Winter, S3'!G11*Main!$B$5)</f>
        <v>-4.1749930642814778E-2</v>
      </c>
      <c r="H11" s="4">
        <f>('[1]Qc, Winter, S3'!H11*Main!$B$5)</f>
        <v>-3.1607866170186801E-2</v>
      </c>
      <c r="I11" s="4">
        <f>('[1]Qc, Winter, S3'!I11*Main!$B$5)</f>
        <v>-2.6052932326454493E-2</v>
      </c>
      <c r="J11" s="4">
        <f>('[1]Qc, Winter, S3'!J11*Main!$B$5)</f>
        <v>-1.6463945704049313E-2</v>
      </c>
      <c r="K11" s="4">
        <f>('[1]Qc, Winter, S3'!K11*Main!$B$5)</f>
        <v>-9.6028536286916627E-3</v>
      </c>
      <c r="L11" s="4">
        <f>('[1]Qc, Winter, S3'!L11*Main!$B$5)</f>
        <v>-1.2041893934988243E-2</v>
      </c>
      <c r="M11" s="4">
        <f>('[1]Qc, Winter, S3'!M11*Main!$B$5)</f>
        <v>-9.578201108189582E-3</v>
      </c>
      <c r="N11" s="4">
        <f>('[1]Qc, Winter, S3'!N11*Main!$B$5)</f>
        <v>-1.1197510434562092E-2</v>
      </c>
      <c r="O11" s="4">
        <f>('[1]Qc, Winter, S3'!O11*Main!$B$5)</f>
        <v>-1.6195282186024073E-2</v>
      </c>
      <c r="P11" s="4">
        <f>('[1]Qc, Winter, S3'!P11*Main!$B$5)</f>
        <v>-2.0042839368759044E-2</v>
      </c>
      <c r="Q11" s="4">
        <f>('[1]Qc, Winter, S3'!Q11*Main!$B$5)</f>
        <v>-2.0881396114853588E-2</v>
      </c>
      <c r="R11" s="4">
        <f>('[1]Qc, Winter, S3'!R11*Main!$B$5)</f>
        <v>-2.104253683319382E-2</v>
      </c>
      <c r="S11" s="4">
        <f>('[1]Qc, Winter, S3'!S11*Main!$B$5)</f>
        <v>-1.4346953143620377E-2</v>
      </c>
      <c r="T11" s="4">
        <f>('[1]Qc, Winter, S3'!T11*Main!$B$5)</f>
        <v>-1.7736009635643583E-2</v>
      </c>
      <c r="U11" s="4">
        <f>('[1]Qc, Winter, S3'!U11*Main!$B$5)</f>
        <v>-2.1334663896510498E-2</v>
      </c>
      <c r="V11" s="4">
        <f>('[1]Qc, Winter, S3'!V11*Main!$B$5)</f>
        <v>-2.5345665104421884E-2</v>
      </c>
      <c r="W11" s="4">
        <f>('[1]Qc, Winter, S3'!W11*Main!$B$5)</f>
        <v>-3.2899483934873838E-2</v>
      </c>
      <c r="X11" s="4">
        <f>('[1]Qc, Winter, S3'!X11*Main!$B$5)</f>
        <v>-4.1121488614934629E-2</v>
      </c>
      <c r="Y11" s="4">
        <f>('[1]Qc, Winter, S3'!Y11*Main!$B$5)</f>
        <v>-4.1438843408159634E-2</v>
      </c>
    </row>
    <row r="12" spans="1:25" x14ac:dyDescent="0.25">
      <c r="A12">
        <v>11</v>
      </c>
      <c r="B12" s="4">
        <f>('[1]Qc, Winter, S3'!B12*Main!$B$5)</f>
        <v>-5.8097062209551131E-2</v>
      </c>
      <c r="C12" s="4">
        <f>('[1]Qc, Winter, S3'!C12*Main!$B$5)</f>
        <v>-5.6356234758027077E-2</v>
      </c>
      <c r="D12" s="4">
        <f>('[1]Qc, Winter, S3'!D12*Main!$B$5)</f>
        <v>-5.9734523498104354E-2</v>
      </c>
      <c r="E12" s="4">
        <f>('[1]Qc, Winter, S3'!E12*Main!$B$5)</f>
        <v>-5.9674379230532759E-2</v>
      </c>
      <c r="F12" s="4">
        <f>('[1]Qc, Winter, S3'!F12*Main!$B$5)</f>
        <v>-5.660519387367622E-2</v>
      </c>
      <c r="G12" s="4">
        <f>('[1]Qc, Winter, S3'!G12*Main!$B$5)</f>
        <v>-4.5681410489008901E-2</v>
      </c>
      <c r="H12" s="4">
        <f>('[1]Qc, Winter, S3'!H12*Main!$B$5)</f>
        <v>-3.5014759925741518E-2</v>
      </c>
      <c r="I12" s="4">
        <f>('[1]Qc, Winter, S3'!I12*Main!$B$5)</f>
        <v>-3.22333728534661E-2</v>
      </c>
      <c r="J12" s="4">
        <f>('[1]Qc, Winter, S3'!J12*Main!$B$5)</f>
        <v>-2.1956643993321558E-2</v>
      </c>
      <c r="K12" s="4">
        <f>('[1]Qc, Winter, S3'!K12*Main!$B$5)</f>
        <v>-1.448758518326532E-2</v>
      </c>
      <c r="L12" s="4">
        <f>('[1]Qc, Winter, S3'!L12*Main!$B$5)</f>
        <v>-3.4030252370303833E-2</v>
      </c>
      <c r="M12" s="4">
        <f>('[1]Qc, Winter, S3'!M12*Main!$B$5)</f>
        <v>-3.177593492137161E-2</v>
      </c>
      <c r="N12" s="4">
        <f>('[1]Qc, Winter, S3'!N12*Main!$B$5)</f>
        <v>-3.6167922932727366E-2</v>
      </c>
      <c r="O12" s="4">
        <f>('[1]Qc, Winter, S3'!O12*Main!$B$5)</f>
        <v>-3.5740084625724047E-2</v>
      </c>
      <c r="P12" s="4">
        <f>('[1]Qc, Winter, S3'!P12*Main!$B$5)</f>
        <v>-3.9764563912312312E-2</v>
      </c>
      <c r="Q12" s="4">
        <f>('[1]Qc, Winter, S3'!Q12*Main!$B$5)</f>
        <v>-3.9802262291524768E-2</v>
      </c>
      <c r="R12" s="4">
        <f>('[1]Qc, Winter, S3'!R12*Main!$B$5)</f>
        <v>-3.4238528934885201E-2</v>
      </c>
      <c r="S12" s="4">
        <f>('[1]Qc, Winter, S3'!S12*Main!$B$5)</f>
        <v>-2.1998840133327709E-2</v>
      </c>
      <c r="T12" s="4">
        <f>('[1]Qc, Winter, S3'!T12*Main!$B$5)</f>
        <v>-3.0665445098760142E-2</v>
      </c>
      <c r="U12" s="4">
        <f>('[1]Qc, Winter, S3'!U12*Main!$B$5)</f>
        <v>-3.6742873718408502E-2</v>
      </c>
      <c r="V12" s="4">
        <f>('[1]Qc, Winter, S3'!V12*Main!$B$5)</f>
        <v>-3.9086961038413089E-2</v>
      </c>
      <c r="W12" s="4">
        <f>('[1]Qc, Winter, S3'!W12*Main!$B$5)</f>
        <v>-3.9234729878787511E-2</v>
      </c>
      <c r="X12" s="4">
        <f>('[1]Qc, Winter, S3'!X12*Main!$B$5)</f>
        <v>-4.1938113159782284E-2</v>
      </c>
      <c r="Y12" s="4">
        <f>('[1]Qc, Winter, S3'!Y12*Main!$B$5)</f>
        <v>-4.5844209074963671E-2</v>
      </c>
    </row>
    <row r="13" spans="1:25" x14ac:dyDescent="0.25">
      <c r="A13">
        <v>12</v>
      </c>
      <c r="B13" s="4">
        <f>('[1]Qc, Winter, S3'!B13*Main!$B$5)</f>
        <v>-3.4717540004129805E-3</v>
      </c>
      <c r="C13" s="4">
        <f>('[1]Qc, Winter, S3'!C13*Main!$B$5)</f>
        <v>5.824982877401119E-3</v>
      </c>
      <c r="D13" s="4">
        <f>('[1]Qc, Winter, S3'!D13*Main!$B$5)</f>
        <v>1.2696235817205193E-2</v>
      </c>
      <c r="E13" s="4">
        <f>('[1]Qc, Winter, S3'!E13*Main!$B$5)</f>
        <v>1.0870864456595485E-2</v>
      </c>
      <c r="F13" s="4">
        <f>('[1]Qc, Winter, S3'!F13*Main!$B$5)</f>
        <v>8.3687178029439591E-3</v>
      </c>
      <c r="G13" s="4">
        <f>('[1]Qc, Winter, S3'!G13*Main!$B$5)</f>
        <v>-8.4305361505394218E-3</v>
      </c>
      <c r="H13" s="4">
        <f>('[1]Qc, Winter, S3'!H13*Main!$B$5)</f>
        <v>-2.7276345605646557E-4</v>
      </c>
      <c r="I13" s="4">
        <f>('[1]Qc, Winter, S3'!I13*Main!$B$5)</f>
        <v>9.9506496933485997E-3</v>
      </c>
      <c r="J13" s="4">
        <f>('[1]Qc, Winter, S3'!J13*Main!$B$5)</f>
        <v>2.1597559687743864E-2</v>
      </c>
      <c r="K13" s="4">
        <f>('[1]Qc, Winter, S3'!K13*Main!$B$5)</f>
        <v>2.5220976028361562E-2</v>
      </c>
      <c r="L13" s="4">
        <f>('[1]Qc, Winter, S3'!L13*Main!$B$5)</f>
        <v>1.2626080694772579E-2</v>
      </c>
      <c r="M13" s="4">
        <f>('[1]Qc, Winter, S3'!M13*Main!$B$5)</f>
        <v>-3.2154511007001902E-5</v>
      </c>
      <c r="N13" s="4">
        <f>('[1]Qc, Winter, S3'!N13*Main!$B$5)</f>
        <v>4.0388412894644392E-2</v>
      </c>
      <c r="O13" s="4">
        <f>('[1]Qc, Winter, S3'!O13*Main!$B$5)</f>
        <v>4.488812654364855E-2</v>
      </c>
      <c r="P13" s="4">
        <f>('[1]Qc, Winter, S3'!P13*Main!$B$5)</f>
        <v>4.2155008621637485E-2</v>
      </c>
      <c r="Q13" s="4">
        <f>('[1]Qc, Winter, S3'!Q13*Main!$B$5)</f>
        <v>4.9863486091408137E-2</v>
      </c>
      <c r="R13" s="4">
        <f>('[1]Qc, Winter, S3'!R13*Main!$B$5)</f>
        <v>2.6319605228225334E-2</v>
      </c>
      <c r="S13" s="4">
        <f>('[1]Qc, Winter, S3'!S13*Main!$B$5)</f>
        <v>3.7466757392752452E-2</v>
      </c>
      <c r="T13" s="4">
        <f>('[1]Qc, Winter, S3'!T13*Main!$B$5)</f>
        <v>4.0231105554050815E-2</v>
      </c>
      <c r="U13" s="4">
        <f>('[1]Qc, Winter, S3'!U13*Main!$B$5)</f>
        <v>3.550846878109086E-2</v>
      </c>
      <c r="V13" s="4">
        <f>('[1]Qc, Winter, S3'!V13*Main!$B$5)</f>
        <v>3.9850202065438628E-2</v>
      </c>
      <c r="W13" s="4">
        <f>('[1]Qc, Winter, S3'!W13*Main!$B$5)</f>
        <v>5.1154867671943341E-2</v>
      </c>
      <c r="X13" s="4">
        <f>('[1]Qc, Winter, S3'!X13*Main!$B$5)</f>
        <v>4.8334972740608044E-2</v>
      </c>
      <c r="Y13" s="4">
        <f>('[1]Qc, Winter, S3'!Y13*Main!$B$5)</f>
        <v>3.1923148091038057E-2</v>
      </c>
    </row>
    <row r="14" spans="1:25" x14ac:dyDescent="0.25">
      <c r="A14">
        <v>13</v>
      </c>
      <c r="B14" s="4">
        <f>('[1]Qc, Winter, S3'!B14*Main!$B$5)</f>
        <v>9.3799384490689437E-5</v>
      </c>
      <c r="C14" s="4">
        <f>('[1]Qc, Winter, S3'!C14*Main!$B$5)</f>
        <v>7.6628106673585789E-5</v>
      </c>
      <c r="D14" s="4">
        <f>('[1]Qc, Winter, S3'!D14*Main!$B$5)</f>
        <v>1.1046015167739322E-4</v>
      </c>
      <c r="E14" s="4">
        <f>('[1]Qc, Winter, S3'!E14*Main!$B$5)</f>
        <v>1.3704363449950626E-4</v>
      </c>
      <c r="F14" s="4">
        <f>('[1]Qc, Winter, S3'!F14*Main!$B$5)</f>
        <v>1.4167338593952875E-4</v>
      </c>
      <c r="G14" s="4">
        <f>('[1]Qc, Winter, S3'!G14*Main!$B$5)</f>
        <v>1.7446933020149878E-4</v>
      </c>
      <c r="H14" s="4">
        <f>('[1]Qc, Winter, S3'!H14*Main!$B$5)</f>
        <v>6.3168054601648346E-4</v>
      </c>
      <c r="I14" s="4">
        <f>('[1]Qc, Winter, S3'!I14*Main!$B$5)</f>
        <v>7.9076721436884424E-4</v>
      </c>
      <c r="J14" s="4">
        <f>('[1]Qc, Winter, S3'!J14*Main!$B$5)</f>
        <v>8.5523552006351003E-4</v>
      </c>
      <c r="K14" s="4">
        <f>('[1]Qc, Winter, S3'!K14*Main!$B$5)</f>
        <v>8.1594061985384937E-4</v>
      </c>
      <c r="L14" s="4">
        <f>('[1]Qc, Winter, S3'!L14*Main!$B$5)</f>
        <v>7.1812275485681472E-4</v>
      </c>
      <c r="M14" s="4">
        <f>('[1]Qc, Winter, S3'!M14*Main!$B$5)</f>
        <v>8.2300705598436152E-4</v>
      </c>
      <c r="N14" s="4">
        <f>('[1]Qc, Winter, S3'!N14*Main!$B$5)</f>
        <v>9.3022015785907189E-4</v>
      </c>
      <c r="O14" s="4">
        <f>('[1]Qc, Winter, S3'!O14*Main!$B$5)</f>
        <v>8.2496734623445725E-4</v>
      </c>
      <c r="P14" s="4">
        <f>('[1]Qc, Winter, S3'!P14*Main!$B$5)</f>
        <v>8.2786946932750238E-4</v>
      </c>
      <c r="Q14" s="4">
        <f>('[1]Qc, Winter, S3'!Q14*Main!$B$5)</f>
        <v>8.4283359966762326E-4</v>
      </c>
      <c r="R14" s="4">
        <f>('[1]Qc, Winter, S3'!R14*Main!$B$5)</f>
        <v>7.5209549422569513E-4</v>
      </c>
      <c r="S14" s="4">
        <f>('[1]Qc, Winter, S3'!S14*Main!$B$5)</f>
        <v>7.6206745861307282E-4</v>
      </c>
      <c r="T14" s="4">
        <f>('[1]Qc, Winter, S3'!T14*Main!$B$5)</f>
        <v>6.523019771115053E-4</v>
      </c>
      <c r="U14" s="4">
        <f>('[1]Qc, Winter, S3'!U14*Main!$B$5)</f>
        <v>5.0248162320388546E-4</v>
      </c>
      <c r="V14" s="4">
        <f>('[1]Qc, Winter, S3'!V14*Main!$B$5)</f>
        <v>5.5679111594457409E-4</v>
      </c>
      <c r="W14" s="4">
        <f>('[1]Qc, Winter, S3'!W14*Main!$B$5)</f>
        <v>4.8173932965449529E-4</v>
      </c>
      <c r="X14" s="4">
        <f>('[1]Qc, Winter, S3'!X14*Main!$B$5)</f>
        <v>2.0765805115273775E-4</v>
      </c>
      <c r="Y14" s="4">
        <f>('[1]Qc, Winter, S3'!Y14*Main!$B$5)</f>
        <v>1.4991415060084008E-4</v>
      </c>
    </row>
    <row r="15" spans="1:25" x14ac:dyDescent="0.25">
      <c r="A15">
        <v>14</v>
      </c>
      <c r="B15" s="4">
        <f>('[1]Qc, Winter, S3'!B15*Main!$B$5)</f>
        <v>0.10465588772649752</v>
      </c>
      <c r="C15" s="4">
        <f>('[1]Qc, Winter, S3'!C15*Main!$B$5)</f>
        <v>0.11149564057338143</v>
      </c>
      <c r="D15" s="4">
        <f>('[1]Qc, Winter, S3'!D15*Main!$B$5)</f>
        <v>0.11285906299970409</v>
      </c>
      <c r="E15" s="4">
        <f>('[1]Qc, Winter, S3'!E15*Main!$B$5)</f>
        <v>0.11241027790198262</v>
      </c>
      <c r="F15" s="4">
        <f>('[1]Qc, Winter, S3'!F15*Main!$B$5)</f>
        <v>0.10931155327516502</v>
      </c>
      <c r="G15" s="4">
        <f>('[1]Qc, Winter, S3'!G15*Main!$B$5)</f>
        <v>0.10525229905653068</v>
      </c>
      <c r="H15" s="4">
        <f>('[1]Qc, Winter, S3'!H15*Main!$B$5)</f>
        <v>9.2335517456562793E-2</v>
      </c>
      <c r="I15" s="4">
        <f>('[1]Qc, Winter, S3'!I15*Main!$B$5)</f>
        <v>7.639398849391231E-2</v>
      </c>
      <c r="J15" s="4">
        <f>('[1]Qc, Winter, S3'!J15*Main!$B$5)</f>
        <v>6.1208756180811556E-2</v>
      </c>
      <c r="K15" s="4">
        <f>('[1]Qc, Winter, S3'!K15*Main!$B$5)</f>
        <v>5.220851516766721E-2</v>
      </c>
      <c r="L15" s="4">
        <f>('[1]Qc, Winter, S3'!L15*Main!$B$5)</f>
        <v>6.7918998799543343E-2</v>
      </c>
      <c r="M15" s="4">
        <f>('[1]Qc, Winter, S3'!M15*Main!$B$5)</f>
        <v>6.6999717705988934E-2</v>
      </c>
      <c r="N15" s="4">
        <f>('[1]Qc, Winter, S3'!N15*Main!$B$5)</f>
        <v>5.9569301634805401E-2</v>
      </c>
      <c r="O15" s="4">
        <f>('[1]Qc, Winter, S3'!O15*Main!$B$5)</f>
        <v>5.119655072442799E-2</v>
      </c>
      <c r="P15" s="4">
        <f>('[1]Qc, Winter, S3'!P15*Main!$B$5)</f>
        <v>6.8288977968913214E-2</v>
      </c>
      <c r="Q15" s="4">
        <f>('[1]Qc, Winter, S3'!Q15*Main!$B$5)</f>
        <v>8.42063378043965E-2</v>
      </c>
      <c r="R15" s="4">
        <f>('[1]Qc, Winter, S3'!R15*Main!$B$5)</f>
        <v>8.0742674707983783E-2</v>
      </c>
      <c r="S15" s="4">
        <f>('[1]Qc, Winter, S3'!S15*Main!$B$5)</f>
        <v>8.4873360832907835E-2</v>
      </c>
      <c r="T15" s="4">
        <f>('[1]Qc, Winter, S3'!T15*Main!$B$5)</f>
        <v>8.8595050053255103E-2</v>
      </c>
      <c r="U15" s="4">
        <f>('[1]Qc, Winter, S3'!U15*Main!$B$5)</f>
        <v>9.334373323351311E-2</v>
      </c>
      <c r="V15" s="4">
        <f>('[1]Qc, Winter, S3'!V15*Main!$B$5)</f>
        <v>9.5722910537974493E-2</v>
      </c>
      <c r="W15" s="4">
        <f>('[1]Qc, Winter, S3'!W15*Main!$B$5)</f>
        <v>0.10312813721051586</v>
      </c>
      <c r="X15" s="4">
        <f>('[1]Qc, Winter, S3'!X15*Main!$B$5)</f>
        <v>0.10885165639681908</v>
      </c>
      <c r="Y15" s="4">
        <f>('[1]Qc, Winter, S3'!Y15*Main!$B$5)</f>
        <v>0.10352670393434268</v>
      </c>
    </row>
    <row r="16" spans="1:25" x14ac:dyDescent="0.25">
      <c r="A16">
        <v>15</v>
      </c>
      <c r="B16" s="4">
        <f>('[1]Qc, Winter, S3'!B16*Main!$B$5)</f>
        <v>2.5381818706484965E-3</v>
      </c>
      <c r="C16" s="4">
        <f>('[1]Qc, Winter, S3'!C16*Main!$B$5)</f>
        <v>1.8112010600511638E-3</v>
      </c>
      <c r="D16" s="4">
        <f>('[1]Qc, Winter, S3'!D16*Main!$B$5)</f>
        <v>1.5390248806336456E-3</v>
      </c>
      <c r="E16" s="4">
        <f>('[1]Qc, Winter, S3'!E16*Main!$B$5)</f>
        <v>2.0325435771085055E-3</v>
      </c>
      <c r="F16" s="4">
        <f>('[1]Qc, Winter, S3'!F16*Main!$B$5)</f>
        <v>1.7157647508304625E-3</v>
      </c>
      <c r="G16" s="4">
        <f>('[1]Qc, Winter, S3'!G16*Main!$B$5)</f>
        <v>1.3965449223194313E-3</v>
      </c>
      <c r="H16" s="4">
        <f>('[1]Qc, Winter, S3'!H16*Main!$B$5)</f>
        <v>1.1788426864371817E-3</v>
      </c>
      <c r="I16" s="4">
        <f>('[1]Qc, Winter, S3'!I16*Main!$B$5)</f>
        <v>4.0787190839063165E-3</v>
      </c>
      <c r="J16" s="4">
        <f>('[1]Qc, Winter, S3'!J16*Main!$B$5)</f>
        <v>4.2228326295305684E-3</v>
      </c>
      <c r="K16" s="4">
        <f>('[1]Qc, Winter, S3'!K16*Main!$B$5)</f>
        <v>3.731700287415882E-3</v>
      </c>
      <c r="L16" s="4">
        <f>('[1]Qc, Winter, S3'!L16*Main!$B$5)</f>
        <v>4.2198281756611932E-3</v>
      </c>
      <c r="M16" s="4">
        <f>('[1]Qc, Winter, S3'!M16*Main!$B$5)</f>
        <v>3.9606660302436165E-3</v>
      </c>
      <c r="N16" s="4">
        <f>('[1]Qc, Winter, S3'!N16*Main!$B$5)</f>
        <v>4.0576781944280009E-3</v>
      </c>
      <c r="O16" s="4">
        <f>('[1]Qc, Winter, S3'!O16*Main!$B$5)</f>
        <v>3.5523058903049894E-3</v>
      </c>
      <c r="P16" s="4">
        <f>('[1]Qc, Winter, S3'!P16*Main!$B$5)</f>
        <v>2.0657950442979837E-3</v>
      </c>
      <c r="Q16" s="4">
        <f>('[1]Qc, Winter, S3'!Q16*Main!$B$5)</f>
        <v>3.3334128151316757E-3</v>
      </c>
      <c r="R16" s="4">
        <f>('[1]Qc, Winter, S3'!R16*Main!$B$5)</f>
        <v>3.9583313117519973E-3</v>
      </c>
      <c r="S16" s="4">
        <f>('[1]Qc, Winter, S3'!S16*Main!$B$5)</f>
        <v>3.6933711094624473E-3</v>
      </c>
      <c r="T16" s="4">
        <f>('[1]Qc, Winter, S3'!T16*Main!$B$5)</f>
        <v>2.6329280353317342E-3</v>
      </c>
      <c r="U16" s="4">
        <f>('[1]Qc, Winter, S3'!U16*Main!$B$5)</f>
        <v>2.6243885246497512E-3</v>
      </c>
      <c r="V16" s="4">
        <f>('[1]Qc, Winter, S3'!V16*Main!$B$5)</f>
        <v>2.5192168363902413E-3</v>
      </c>
      <c r="W16" s="4">
        <f>('[1]Qc, Winter, S3'!W16*Main!$B$5)</f>
        <v>1.5162739110152503E-3</v>
      </c>
      <c r="X16" s="4">
        <f>('[1]Qc, Winter, S3'!X16*Main!$B$5)</f>
        <v>1.2342255894481088E-3</v>
      </c>
      <c r="Y16" s="4">
        <f>('[1]Qc, Winter, S3'!Y16*Main!$B$5)</f>
        <v>1.2792216116141357E-3</v>
      </c>
    </row>
    <row r="17" spans="1:25" x14ac:dyDescent="0.25">
      <c r="A17">
        <v>16</v>
      </c>
      <c r="B17" s="4">
        <f>('[1]Qc, Winter, S3'!B17*Main!$B$5)</f>
        <v>1.3409262712859983E-2</v>
      </c>
      <c r="C17" s="4">
        <f>('[1]Qc, Winter, S3'!C17*Main!$B$5)</f>
        <v>9.2843932538397029E-3</v>
      </c>
      <c r="D17" s="4">
        <f>('[1]Qc, Winter, S3'!D17*Main!$B$5)</f>
        <v>8.3770822547926289E-3</v>
      </c>
      <c r="E17" s="4">
        <f>('[1]Qc, Winter, S3'!E17*Main!$B$5)</f>
        <v>1.0527417713473578E-2</v>
      </c>
      <c r="F17" s="4">
        <f>('[1]Qc, Winter, S3'!F17*Main!$B$5)</f>
        <v>9.1550617270727309E-3</v>
      </c>
      <c r="G17" s="4">
        <f>('[1]Qc, Winter, S3'!G17*Main!$B$5)</f>
        <v>7.6015481192001069E-3</v>
      </c>
      <c r="H17" s="4">
        <f>('[1]Qc, Winter, S3'!H17*Main!$B$5)</f>
        <v>6.1661862918440278E-3</v>
      </c>
      <c r="I17" s="4">
        <f>('[1]Qc, Winter, S3'!I17*Main!$B$5)</f>
        <v>2.1547949877240916E-2</v>
      </c>
      <c r="J17" s="4">
        <f>('[1]Qc, Winter, S3'!J17*Main!$B$5)</f>
        <v>2.2985343986924537E-2</v>
      </c>
      <c r="K17" s="4">
        <f>('[1]Qc, Winter, S3'!K17*Main!$B$5)</f>
        <v>1.9714643027857491E-2</v>
      </c>
      <c r="L17" s="4">
        <f>('[1]Qc, Winter, S3'!L17*Main!$B$5)</f>
        <v>2.2968990412975739E-2</v>
      </c>
      <c r="M17" s="4">
        <f>('[1]Qc, Winter, S3'!M17*Main!$B$5)</f>
        <v>2.1133516100998014E-2</v>
      </c>
      <c r="N17" s="4">
        <f>('[1]Qc, Winter, S3'!N17*Main!$B$5)</f>
        <v>2.1436790461129063E-2</v>
      </c>
      <c r="O17" s="4">
        <f>('[1]Qc, Winter, S3'!O17*Main!$B$5)</f>
        <v>1.8579230052689494E-2</v>
      </c>
      <c r="P17" s="4">
        <f>('[1]Qc, Winter, S3'!P17*Main!$B$5)</f>
        <v>1.1247725039034845E-2</v>
      </c>
      <c r="Q17" s="4">
        <f>('[1]Qc, Winter, S3'!Q17*Main!$B$5)</f>
        <v>1.778484401273317E-2</v>
      </c>
      <c r="R17" s="4">
        <f>('[1]Qc, Winter, S3'!R17*Main!$B$5)</f>
        <v>2.0702819615427429E-2</v>
      </c>
      <c r="S17" s="4">
        <f>('[1]Qc, Winter, S3'!S17*Main!$B$5)</f>
        <v>1.9317027764962084E-2</v>
      </c>
      <c r="T17" s="4">
        <f>('[1]Qc, Winter, S3'!T17*Main!$B$5)</f>
        <v>1.350069647417604E-2</v>
      </c>
      <c r="U17" s="4">
        <f>('[1]Qc, Winter, S3'!U17*Main!$B$5)</f>
        <v>1.4006170562820776E-2</v>
      </c>
      <c r="V17" s="4">
        <f>('[1]Qc, Winter, S3'!V17*Main!$B$5)</f>
        <v>1.2913751165803891E-2</v>
      </c>
      <c r="W17" s="4">
        <f>('[1]Qc, Winter, S3'!W17*Main!$B$5)</f>
        <v>8.3374630147469292E-3</v>
      </c>
      <c r="X17" s="4">
        <f>('[1]Qc, Winter, S3'!X17*Main!$B$5)</f>
        <v>6.6508458178562236E-3</v>
      </c>
      <c r="Y17" s="4">
        <f>('[1]Qc, Winter, S3'!Y17*Main!$B$5)</f>
        <v>6.7581519104143025E-3</v>
      </c>
    </row>
    <row r="18" spans="1:25" x14ac:dyDescent="0.25">
      <c r="A18">
        <v>17</v>
      </c>
      <c r="B18" s="4">
        <f>('[1]Qc, Winter, S3'!B18*Main!$B$5)</f>
        <v>-1.2698886117966351E-2</v>
      </c>
      <c r="C18" s="4">
        <f>('[1]Qc, Winter, S3'!C18*Main!$B$5)</f>
        <v>-1.2823047232878923E-2</v>
      </c>
      <c r="D18" s="4">
        <f>('[1]Qc, Winter, S3'!D18*Main!$B$5)</f>
        <v>-1.3307337536199454E-2</v>
      </c>
      <c r="E18" s="4">
        <f>('[1]Qc, Winter, S3'!E18*Main!$B$5)</f>
        <v>-1.3507625510359609E-2</v>
      </c>
      <c r="F18" s="4">
        <f>('[1]Qc, Winter, S3'!F18*Main!$B$5)</f>
        <v>-1.3648170856020487E-2</v>
      </c>
      <c r="G18" s="4">
        <f>('[1]Qc, Winter, S3'!G18*Main!$B$5)</f>
        <v>-1.2153776342230912E-2</v>
      </c>
      <c r="H18" s="4">
        <f>('[1]Qc, Winter, S3'!H18*Main!$B$5)</f>
        <v>-8.0209995211240493E-3</v>
      </c>
      <c r="I18" s="4">
        <f>('[1]Qc, Winter, S3'!I18*Main!$B$5)</f>
        <v>-1.4965172152120402E-3</v>
      </c>
      <c r="J18" s="4">
        <f>('[1]Qc, Winter, S3'!J18*Main!$B$5)</f>
        <v>-1.6081975671372187E-3</v>
      </c>
      <c r="K18" s="4">
        <f>('[1]Qc, Winter, S3'!K18*Main!$B$5)</f>
        <v>-1.0549980560302877E-3</v>
      </c>
      <c r="L18" s="4">
        <f>('[1]Qc, Winter, S3'!L18*Main!$B$5)</f>
        <v>-9.2934525514647539E-4</v>
      </c>
      <c r="M18" s="4">
        <f>('[1]Qc, Winter, S3'!M18*Main!$B$5)</f>
        <v>-4.232252853707901E-3</v>
      </c>
      <c r="N18" s="4">
        <f>('[1]Qc, Winter, S3'!N18*Main!$B$5)</f>
        <v>-6.1828668346515939E-3</v>
      </c>
      <c r="O18" s="4">
        <f>('[1]Qc, Winter, S3'!O18*Main!$B$5)</f>
        <v>-7.8547627726376981E-3</v>
      </c>
      <c r="P18" s="4">
        <f>('[1]Qc, Winter, S3'!P18*Main!$B$5)</f>
        <v>-8.1139025255031159E-3</v>
      </c>
      <c r="Q18" s="4">
        <f>('[1]Qc, Winter, S3'!Q18*Main!$B$5)</f>
        <v>-7.927545168019157E-3</v>
      </c>
      <c r="R18" s="4">
        <f>('[1]Qc, Winter, S3'!R18*Main!$B$5)</f>
        <v>-6.3601325502684629E-3</v>
      </c>
      <c r="S18" s="4">
        <f>('[1]Qc, Winter, S3'!S18*Main!$B$5)</f>
        <v>2.1322024834528361E-3</v>
      </c>
      <c r="T18" s="4">
        <f>('[1]Qc, Winter, S3'!T18*Main!$B$5)</f>
        <v>-2.8871705565878956E-4</v>
      </c>
      <c r="U18" s="4">
        <f>('[1]Qc, Winter, S3'!U18*Main!$B$5)</f>
        <v>-3.4081031143511813E-3</v>
      </c>
      <c r="V18" s="4">
        <f>('[1]Qc, Winter, S3'!V18*Main!$B$5)</f>
        <v>-6.3173880794119728E-3</v>
      </c>
      <c r="W18" s="4">
        <f>('[1]Qc, Winter, S3'!W18*Main!$B$5)</f>
        <v>-8.3099984938288414E-3</v>
      </c>
      <c r="X18" s="4">
        <f>('[1]Qc, Winter, S3'!X18*Main!$B$5)</f>
        <v>-9.4860436631091505E-3</v>
      </c>
      <c r="Y18" s="4">
        <f>('[1]Qc, Winter, S3'!Y18*Main!$B$5)</f>
        <v>-1.0541623146247417E-2</v>
      </c>
    </row>
    <row r="19" spans="1:25" x14ac:dyDescent="0.25">
      <c r="A19">
        <v>18</v>
      </c>
      <c r="B19" s="4">
        <f>('[1]Qc, Winter, S3'!B19*Main!$B$5)</f>
        <v>-1.2144676777984649E-2</v>
      </c>
      <c r="C19" s="4">
        <f>('[1]Qc, Winter, S3'!C19*Main!$B$5)</f>
        <v>-1.2973100075235848E-2</v>
      </c>
      <c r="D19" s="4">
        <f>('[1]Qc, Winter, S3'!D19*Main!$B$5)</f>
        <v>-1.3477945254266736E-2</v>
      </c>
      <c r="E19" s="4">
        <f>('[1]Qc, Winter, S3'!E19*Main!$B$5)</f>
        <v>-1.3297699774035634E-2</v>
      </c>
      <c r="F19" s="4">
        <f>('[1]Qc, Winter, S3'!F19*Main!$B$5)</f>
        <v>-1.291345012803192E-2</v>
      </c>
      <c r="G19" s="4">
        <f>('[1]Qc, Winter, S3'!G19*Main!$B$5)</f>
        <v>-1.0783283734687501E-2</v>
      </c>
      <c r="H19" s="4">
        <f>('[1]Qc, Winter, S3'!H19*Main!$B$5)</f>
        <v>-4.1382932557013406E-4</v>
      </c>
      <c r="I19" s="4">
        <f>('[1]Qc, Winter, S3'!I19*Main!$B$5)</f>
        <v>5.6729582789674382E-3</v>
      </c>
      <c r="J19" s="4">
        <f>('[1]Qc, Winter, S3'!J19*Main!$B$5)</f>
        <v>7.1579884465010684E-3</v>
      </c>
      <c r="K19" s="4">
        <f>('[1]Qc, Winter, S3'!K19*Main!$B$5)</f>
        <v>4.9360557063739619E-3</v>
      </c>
      <c r="L19" s="4">
        <f>('[1]Qc, Winter, S3'!L19*Main!$B$5)</f>
        <v>2.9440992211760596E-3</v>
      </c>
      <c r="M19" s="4">
        <f>('[1]Qc, Winter, S3'!M19*Main!$B$5)</f>
        <v>5.9577205733641987E-3</v>
      </c>
      <c r="N19" s="4">
        <f>('[1]Qc, Winter, S3'!N19*Main!$B$5)</f>
        <v>3.7938349018062376E-3</v>
      </c>
      <c r="O19" s="4">
        <f>('[1]Qc, Winter, S3'!O19*Main!$B$5)</f>
        <v>1.139739131668642E-3</v>
      </c>
      <c r="P19" s="4">
        <f>('[1]Qc, Winter, S3'!P19*Main!$B$5)</f>
        <v>-4.3751419368781635E-3</v>
      </c>
      <c r="Q19" s="4">
        <f>('[1]Qc, Winter, S3'!Q19*Main!$B$5)</f>
        <v>-4.4216670172279688E-3</v>
      </c>
      <c r="R19" s="4">
        <f>('[1]Qc, Winter, S3'!R19*Main!$B$5)</f>
        <v>-3.6791781738735262E-3</v>
      </c>
      <c r="S19" s="4">
        <f>('[1]Qc, Winter, S3'!S19*Main!$B$5)</f>
        <v>-1.8189496644049684E-3</v>
      </c>
      <c r="T19" s="4">
        <f>('[1]Qc, Winter, S3'!T19*Main!$B$5)</f>
        <v>-4.523728441603485E-3</v>
      </c>
      <c r="U19" s="4">
        <f>('[1]Qc, Winter, S3'!U19*Main!$B$5)</f>
        <v>-2.6290442235009362E-3</v>
      </c>
      <c r="V19" s="4">
        <f>('[1]Qc, Winter, S3'!V19*Main!$B$5)</f>
        <v>-3.5741498143630228E-3</v>
      </c>
      <c r="W19" s="4">
        <f>('[1]Qc, Winter, S3'!W19*Main!$B$5)</f>
        <v>-5.9281410061571664E-3</v>
      </c>
      <c r="X19" s="4">
        <f>('[1]Qc, Winter, S3'!X19*Main!$B$5)</f>
        <v>-9.087457572772609E-3</v>
      </c>
      <c r="Y19" s="4">
        <f>('[1]Qc, Winter, S3'!Y19*Main!$B$5)</f>
        <v>-1.036294451269475E-2</v>
      </c>
    </row>
    <row r="20" spans="1:25" x14ac:dyDescent="0.25">
      <c r="A20">
        <v>19</v>
      </c>
      <c r="B20" s="4">
        <f>('[1]Qc, Winter, S3'!B20*Main!$B$5)</f>
        <v>-2.5149803074846742E-2</v>
      </c>
      <c r="C20" s="4">
        <f>('[1]Qc, Winter, S3'!C20*Main!$B$5)</f>
        <v>-2.5399238493151642E-2</v>
      </c>
      <c r="D20" s="4">
        <f>('[1]Qc, Winter, S3'!D20*Main!$B$5)</f>
        <v>-2.5155293198425917E-2</v>
      </c>
      <c r="E20" s="4">
        <f>('[1]Qc, Winter, S3'!E20*Main!$B$5)</f>
        <v>-2.5629280617287357E-2</v>
      </c>
      <c r="F20" s="4">
        <f>('[1]Qc, Winter, S3'!F20*Main!$B$5)</f>
        <v>-2.5233618380886617E-2</v>
      </c>
      <c r="G20" s="4">
        <f>('[1]Qc, Winter, S3'!G20*Main!$B$5)</f>
        <v>-2.2836803002375956E-2</v>
      </c>
      <c r="H20" s="4">
        <f>('[1]Qc, Winter, S3'!H20*Main!$B$5)</f>
        <v>-2.0622066163049749E-2</v>
      </c>
      <c r="I20" s="4">
        <f>('[1]Qc, Winter, S3'!I20*Main!$B$5)</f>
        <v>-1.8827891340560256E-2</v>
      </c>
      <c r="J20" s="4">
        <f>('[1]Qc, Winter, S3'!J20*Main!$B$5)</f>
        <v>-1.8999289746757526E-2</v>
      </c>
      <c r="K20" s="4">
        <f>('[1]Qc, Winter, S3'!K20*Main!$B$5)</f>
        <v>-2.0626674554849223E-2</v>
      </c>
      <c r="L20" s="4">
        <f>('[1]Qc, Winter, S3'!L20*Main!$B$5)</f>
        <v>-2.222508583959246E-2</v>
      </c>
      <c r="M20" s="4">
        <f>('[1]Qc, Winter, S3'!M20*Main!$B$5)</f>
        <v>-2.4008199957177557E-2</v>
      </c>
      <c r="N20" s="4">
        <f>('[1]Qc, Winter, S3'!N20*Main!$B$5)</f>
        <v>-2.4274588501276548E-2</v>
      </c>
      <c r="O20" s="4">
        <f>('[1]Qc, Winter, S3'!O20*Main!$B$5)</f>
        <v>-2.4236225832678031E-2</v>
      </c>
      <c r="P20" s="4">
        <f>('[1]Qc, Winter, S3'!P20*Main!$B$5)</f>
        <v>-2.493829154427047E-2</v>
      </c>
      <c r="Q20" s="4">
        <f>('[1]Qc, Winter, S3'!Q20*Main!$B$5)</f>
        <v>-2.3482763246147068E-2</v>
      </c>
      <c r="R20" s="4">
        <f>('[1]Qc, Winter, S3'!R20*Main!$B$5)</f>
        <v>-2.0080422368680375E-2</v>
      </c>
      <c r="S20" s="4">
        <f>('[1]Qc, Winter, S3'!S20*Main!$B$5)</f>
        <v>-1.2087758921001175E-2</v>
      </c>
      <c r="T20" s="4">
        <f>('[1]Qc, Winter, S3'!T20*Main!$B$5)</f>
        <v>-1.5436967912341247E-2</v>
      </c>
      <c r="U20" s="4">
        <f>('[1]Qc, Winter, S3'!U20*Main!$B$5)</f>
        <v>-1.8912443911378665E-2</v>
      </c>
      <c r="V20" s="4">
        <f>('[1]Qc, Winter, S3'!V20*Main!$B$5)</f>
        <v>-2.0561292721623631E-2</v>
      </c>
      <c r="W20" s="4">
        <f>('[1]Qc, Winter, S3'!W20*Main!$B$5)</f>
        <v>-2.1113229710458776E-2</v>
      </c>
      <c r="X20" s="4">
        <f>('[1]Qc, Winter, S3'!X20*Main!$B$5)</f>
        <v>-2.2543960986167587E-2</v>
      </c>
      <c r="Y20" s="4">
        <f>('[1]Qc, Winter, S3'!Y20*Main!$B$5)</f>
        <v>-2.2426592131547796E-2</v>
      </c>
    </row>
    <row r="21" spans="1:25" x14ac:dyDescent="0.25">
      <c r="A21">
        <v>20</v>
      </c>
      <c r="B21" s="4">
        <f>('[1]Qc, Winter, S3'!B21*Main!$B$5)</f>
        <v>-2.3433153075315044E-2</v>
      </c>
      <c r="C21" s="4">
        <f>('[1]Qc, Winter, S3'!C21*Main!$B$5)</f>
        <v>-2.4366974021294351E-2</v>
      </c>
      <c r="D21" s="4">
        <f>('[1]Qc, Winter, S3'!D21*Main!$B$5)</f>
        <v>-2.5910423323823113E-2</v>
      </c>
      <c r="E21" s="4">
        <f>('[1]Qc, Winter, S3'!E21*Main!$B$5)</f>
        <v>-2.600282782999077E-2</v>
      </c>
      <c r="F21" s="4">
        <f>('[1]Qc, Winter, S3'!F21*Main!$B$5)</f>
        <v>-2.5182163839102815E-2</v>
      </c>
      <c r="G21" s="4">
        <f>('[1]Qc, Winter, S3'!G21*Main!$B$5)</f>
        <v>-2.1655394861641059E-2</v>
      </c>
      <c r="H21" s="4">
        <f>('[1]Qc, Winter, S3'!H21*Main!$B$5)</f>
        <v>-1.6667103423680458E-2</v>
      </c>
      <c r="I21" s="4">
        <f>('[1]Qc, Winter, S3'!I21*Main!$B$5)</f>
        <v>-1.3488099437777965E-2</v>
      </c>
      <c r="J21" s="4">
        <f>('[1]Qc, Winter, S3'!J21*Main!$B$5)</f>
        <v>-1.2859436148433526E-2</v>
      </c>
      <c r="K21" s="4">
        <f>('[1]Qc, Winter, S3'!K21*Main!$B$5)</f>
        <v>-1.0662951243650938E-2</v>
      </c>
      <c r="L21" s="4">
        <f>('[1]Qc, Winter, S3'!L21*Main!$B$5)</f>
        <v>-1.07676814264348E-2</v>
      </c>
      <c r="M21" s="4">
        <f>('[1]Qc, Winter, S3'!M21*Main!$B$5)</f>
        <v>-1.0330141547665471E-2</v>
      </c>
      <c r="N21" s="4">
        <f>('[1]Qc, Winter, S3'!N21*Main!$B$5)</f>
        <v>-1.2813109751763422E-2</v>
      </c>
      <c r="O21" s="4">
        <f>('[1]Qc, Winter, S3'!O21*Main!$B$5)</f>
        <v>-1.3651933101007457E-2</v>
      </c>
      <c r="P21" s="4">
        <f>('[1]Qc, Winter, S3'!P21*Main!$B$5)</f>
        <v>-1.3417669389132678E-2</v>
      </c>
      <c r="Q21" s="4">
        <f>('[1]Qc, Winter, S3'!Q21*Main!$B$5)</f>
        <v>-1.6467885349155185E-2</v>
      </c>
      <c r="R21" s="4">
        <f>('[1]Qc, Winter, S3'!R21*Main!$B$5)</f>
        <v>-1.4881425736343037E-2</v>
      </c>
      <c r="S21" s="4">
        <f>('[1]Qc, Winter, S3'!S21*Main!$B$5)</f>
        <v>-7.4605466770160285E-3</v>
      </c>
      <c r="T21" s="4">
        <f>('[1]Qc, Winter, S3'!T21*Main!$B$5)</f>
        <v>-8.4880676838327857E-3</v>
      </c>
      <c r="U21" s="4">
        <f>('[1]Qc, Winter, S3'!U21*Main!$B$5)</f>
        <v>-1.0769105985517476E-2</v>
      </c>
      <c r="V21" s="4">
        <f>('[1]Qc, Winter, S3'!V21*Main!$B$5)</f>
        <v>-1.1744823206097071E-2</v>
      </c>
      <c r="W21" s="4">
        <f>('[1]Qc, Winter, S3'!W21*Main!$B$5)</f>
        <v>-1.4944286066247427E-2</v>
      </c>
      <c r="X21" s="4">
        <f>('[1]Qc, Winter, S3'!X21*Main!$B$5)</f>
        <v>-1.6694128753288677E-2</v>
      </c>
      <c r="Y21" s="4">
        <f>('[1]Qc, Winter, S3'!Y21*Main!$B$5)</f>
        <v>-1.7639033996169583E-2</v>
      </c>
    </row>
    <row r="22" spans="1:25" x14ac:dyDescent="0.25">
      <c r="A22">
        <v>21</v>
      </c>
      <c r="B22" s="4">
        <f>('[1]Qc, Winter, S3'!B22*Main!$B$5)</f>
        <v>4.0830946353614065E-3</v>
      </c>
      <c r="C22" s="4">
        <f>('[1]Qc, Winter, S3'!C22*Main!$B$5)</f>
        <v>3.1623305155603792E-3</v>
      </c>
      <c r="D22" s="4">
        <f>('[1]Qc, Winter, S3'!D22*Main!$B$5)</f>
        <v>2.4217249189736403E-3</v>
      </c>
      <c r="E22" s="4">
        <f>('[1]Qc, Winter, S3'!E22*Main!$B$5)</f>
        <v>3.5720981808472782E-3</v>
      </c>
      <c r="F22" s="4">
        <f>('[1]Qc, Winter, S3'!F22*Main!$B$5)</f>
        <v>2.9919408036602614E-3</v>
      </c>
      <c r="G22" s="4">
        <f>('[1]Qc, Winter, S3'!G22*Main!$B$5)</f>
        <v>4.3104919480426362E-3</v>
      </c>
      <c r="H22" s="4">
        <f>('[1]Qc, Winter, S3'!H22*Main!$B$5)</f>
        <v>5.5234839855286709E-3</v>
      </c>
      <c r="I22" s="4">
        <f>('[1]Qc, Winter, S3'!I22*Main!$B$5)</f>
        <v>1.0868389491908955E-2</v>
      </c>
      <c r="J22" s="4">
        <f>('[1]Qc, Winter, S3'!J22*Main!$B$5)</f>
        <v>1.2516771593669696E-2</v>
      </c>
      <c r="K22" s="4">
        <f>('[1]Qc, Winter, S3'!K22*Main!$B$5)</f>
        <v>1.3287801316448437E-2</v>
      </c>
      <c r="L22" s="4">
        <f>('[1]Qc, Winter, S3'!L22*Main!$B$5)</f>
        <v>1.2364985281972019E-2</v>
      </c>
      <c r="M22" s="4">
        <f>('[1]Qc, Winter, S3'!M22*Main!$B$5)</f>
        <v>1.2926088237477006E-2</v>
      </c>
      <c r="N22" s="4">
        <f>('[1]Qc, Winter, S3'!N22*Main!$B$5)</f>
        <v>1.3353717013473092E-2</v>
      </c>
      <c r="O22" s="4">
        <f>('[1]Qc, Winter, S3'!O22*Main!$B$5)</f>
        <v>1.2810679321341655E-2</v>
      </c>
      <c r="P22" s="4">
        <f>('[1]Qc, Winter, S3'!P22*Main!$B$5)</f>
        <v>1.1101007867635581E-2</v>
      </c>
      <c r="Q22" s="4">
        <f>('[1]Qc, Winter, S3'!Q22*Main!$B$5)</f>
        <v>1.0352464250176024E-2</v>
      </c>
      <c r="R22" s="4">
        <f>('[1]Qc, Winter, S3'!R22*Main!$B$5)</f>
        <v>9.0876267506520367E-3</v>
      </c>
      <c r="S22" s="4">
        <f>('[1]Qc, Winter, S3'!S22*Main!$B$5)</f>
        <v>9.646264396697626E-3</v>
      </c>
      <c r="T22" s="4">
        <f>('[1]Qc, Winter, S3'!T22*Main!$B$5)</f>
        <v>8.4271202987416648E-3</v>
      </c>
      <c r="U22" s="4">
        <f>('[1]Qc, Winter, S3'!U22*Main!$B$5)</f>
        <v>8.8810143550713556E-3</v>
      </c>
      <c r="V22" s="4">
        <f>('[1]Qc, Winter, S3'!V22*Main!$B$5)</f>
        <v>7.5087178978289352E-3</v>
      </c>
      <c r="W22" s="4">
        <f>('[1]Qc, Winter, S3'!W22*Main!$B$5)</f>
        <v>7.5941360649670765E-3</v>
      </c>
      <c r="X22" s="4">
        <f>('[1]Qc, Winter, S3'!X22*Main!$B$5)</f>
        <v>4.9069052771748296E-3</v>
      </c>
      <c r="Y22" s="4">
        <f>('[1]Qc, Winter, S3'!Y22*Main!$B$5)</f>
        <v>4.8415342173724349E-3</v>
      </c>
    </row>
    <row r="23" spans="1:25" x14ac:dyDescent="0.25">
      <c r="A23">
        <v>22</v>
      </c>
      <c r="B23" s="4">
        <f>('[1]Qc, Winter, S3'!B23*Main!$B$5)</f>
        <v>-1.6765457610741507E-2</v>
      </c>
      <c r="C23" s="4">
        <f>('[1]Qc, Winter, S3'!C23*Main!$B$5)</f>
        <v>-1.6747961290355603E-2</v>
      </c>
      <c r="D23" s="4">
        <f>('[1]Qc, Winter, S3'!D23*Main!$B$5)</f>
        <v>-1.6932102737879269E-2</v>
      </c>
      <c r="E23" s="4">
        <f>('[1]Qc, Winter, S3'!E23*Main!$B$5)</f>
        <v>-1.7760865949875707E-2</v>
      </c>
      <c r="F23" s="4">
        <f>('[1]Qc, Winter, S3'!F23*Main!$B$5)</f>
        <v>-1.8075034926621127E-2</v>
      </c>
      <c r="G23" s="4">
        <f>('[1]Qc, Winter, S3'!G23*Main!$B$5)</f>
        <v>-1.6679057125672681E-2</v>
      </c>
      <c r="H23" s="4">
        <f>('[1]Qc, Winter, S3'!H23*Main!$B$5)</f>
        <v>-1.4309996096130276E-2</v>
      </c>
      <c r="I23" s="4">
        <f>('[1]Qc, Winter, S3'!I23*Main!$B$5)</f>
        <v>-7.2145408196859851E-3</v>
      </c>
      <c r="J23" s="4">
        <f>('[1]Qc, Winter, S3'!J23*Main!$B$5)</f>
        <v>-3.6468419335727933E-3</v>
      </c>
      <c r="K23" s="4">
        <f>('[1]Qc, Winter, S3'!K23*Main!$B$5)</f>
        <v>-3.2845291776958216E-3</v>
      </c>
      <c r="L23" s="4">
        <f>('[1]Qc, Winter, S3'!L23*Main!$B$5)</f>
        <v>-2.4964509638394096E-3</v>
      </c>
      <c r="M23" s="4">
        <f>('[1]Qc, Winter, S3'!M23*Main!$B$5)</f>
        <v>-8.3896737310514837E-4</v>
      </c>
      <c r="N23" s="4">
        <f>('[1]Qc, Winter, S3'!N23*Main!$B$5)</f>
        <v>-3.5453432746387972E-3</v>
      </c>
      <c r="O23" s="4">
        <f>('[1]Qc, Winter, S3'!O23*Main!$B$5)</f>
        <v>-3.5908305458980569E-3</v>
      </c>
      <c r="P23" s="4">
        <f>('[1]Qc, Winter, S3'!P23*Main!$B$5)</f>
        <v>-6.5447732680178347E-3</v>
      </c>
      <c r="Q23" s="4">
        <f>('[1]Qc, Winter, S3'!Q23*Main!$B$5)</f>
        <v>-9.6361457137592501E-3</v>
      </c>
      <c r="R23" s="4">
        <f>('[1]Qc, Winter, S3'!R23*Main!$B$5)</f>
        <v>-8.6116921538030994E-3</v>
      </c>
      <c r="S23" s="4">
        <f>('[1]Qc, Winter, S3'!S23*Main!$B$5)</f>
        <v>-9.3202551851197663E-3</v>
      </c>
      <c r="T23" s="4">
        <f>('[1]Qc, Winter, S3'!T23*Main!$B$5)</f>
        <v>-1.0908874433244868E-2</v>
      </c>
      <c r="U23" s="4">
        <f>('[1]Qc, Winter, S3'!U23*Main!$B$5)</f>
        <v>-1.0165431291502474E-2</v>
      </c>
      <c r="V23" s="4">
        <f>('[1]Qc, Winter, S3'!V23*Main!$B$5)</f>
        <v>-1.1808532380734179E-2</v>
      </c>
      <c r="W23" s="4">
        <f>('[1]Qc, Winter, S3'!W23*Main!$B$5)</f>
        <v>-1.4058479658322911E-2</v>
      </c>
      <c r="X23" s="4">
        <f>('[1]Qc, Winter, S3'!X23*Main!$B$5)</f>
        <v>-1.5861467219552939E-2</v>
      </c>
      <c r="Y23" s="4">
        <f>('[1]Qc, Winter, S3'!Y23*Main!$B$5)</f>
        <v>-1.5622437184133565E-2</v>
      </c>
    </row>
    <row r="24" spans="1:25" x14ac:dyDescent="0.25">
      <c r="A24">
        <v>23</v>
      </c>
      <c r="B24" s="4">
        <f>('[1]Qc, Winter, S3'!B24*Main!$B$5)</f>
        <v>-5.9897031110068876E-3</v>
      </c>
      <c r="C24" s="4">
        <f>('[1]Qc, Winter, S3'!C24*Main!$B$5)</f>
        <v>-6.056371341522945E-3</v>
      </c>
      <c r="D24" s="4">
        <f>('[1]Qc, Winter, S3'!D24*Main!$B$5)</f>
        <v>-5.9726552694044453E-3</v>
      </c>
      <c r="E24" s="4">
        <f>('[1]Qc, Winter, S3'!E24*Main!$B$5)</f>
        <v>-6.0237132350711492E-3</v>
      </c>
      <c r="F24" s="4">
        <f>('[1]Qc, Winter, S3'!F24*Main!$B$5)</f>
        <v>-5.8995319178083332E-3</v>
      </c>
      <c r="G24" s="4">
        <f>('[1]Qc, Winter, S3'!G24*Main!$B$5)</f>
        <v>-5.6611480715748124E-3</v>
      </c>
      <c r="H24" s="4">
        <f>('[1]Qc, Winter, S3'!H24*Main!$B$5)</f>
        <v>-4.1990749085146625E-3</v>
      </c>
      <c r="I24" s="4">
        <f>('[1]Qc, Winter, S3'!I24*Main!$B$5)</f>
        <v>-3.3405463582990729E-3</v>
      </c>
      <c r="J24" s="4">
        <f>('[1]Qc, Winter, S3'!J24*Main!$B$5)</f>
        <v>-3.0846946269183144E-3</v>
      </c>
      <c r="K24" s="4">
        <f>('[1]Qc, Winter, S3'!K24*Main!$B$5)</f>
        <v>-3.5588966314678166E-3</v>
      </c>
      <c r="L24" s="4">
        <f>('[1]Qc, Winter, S3'!L24*Main!$B$5)</f>
        <v>-3.4624403482775134E-3</v>
      </c>
      <c r="M24" s="4">
        <f>('[1]Qc, Winter, S3'!M24*Main!$B$5)</f>
        <v>-3.0324680439005954E-3</v>
      </c>
      <c r="N24" s="4">
        <f>('[1]Qc, Winter, S3'!N24*Main!$B$5)</f>
        <v>-3.2472795388565788E-3</v>
      </c>
      <c r="O24" s="4">
        <f>('[1]Qc, Winter, S3'!O24*Main!$B$5)</f>
        <v>-3.5157206192427378E-3</v>
      </c>
      <c r="P24" s="4">
        <f>('[1]Qc, Winter, S3'!P24*Main!$B$5)</f>
        <v>-4.2716442581645902E-3</v>
      </c>
      <c r="Q24" s="4">
        <f>('[1]Qc, Winter, S3'!Q24*Main!$B$5)</f>
        <v>-4.6894478885268409E-3</v>
      </c>
      <c r="R24" s="4">
        <f>('[1]Qc, Winter, S3'!R24*Main!$B$5)</f>
        <v>-4.6770249620924327E-3</v>
      </c>
      <c r="S24" s="4">
        <f>('[1]Qc, Winter, S3'!S24*Main!$B$5)</f>
        <v>-4.8004156162882606E-3</v>
      </c>
      <c r="T24" s="4">
        <f>('[1]Qc, Winter, S3'!T24*Main!$B$5)</f>
        <v>-4.9110906278320675E-3</v>
      </c>
      <c r="U24" s="4">
        <f>('[1]Qc, Winter, S3'!U24*Main!$B$5)</f>
        <v>-5.0779647959377219E-3</v>
      </c>
      <c r="V24" s="4">
        <f>('[1]Qc, Winter, S3'!V24*Main!$B$5)</f>
        <v>-5.269250974311566E-3</v>
      </c>
      <c r="W24" s="4">
        <f>('[1]Qc, Winter, S3'!W24*Main!$B$5)</f>
        <v>-5.2626700661686362E-3</v>
      </c>
      <c r="X24" s="4">
        <f>('[1]Qc, Winter, S3'!X24*Main!$B$5)</f>
        <v>-5.5484533142052374E-3</v>
      </c>
      <c r="Y24" s="4">
        <f>('[1]Qc, Winter, S3'!Y24*Main!$B$5)</f>
        <v>-5.7118817433758524E-3</v>
      </c>
    </row>
    <row r="25" spans="1:25" x14ac:dyDescent="0.25">
      <c r="A25">
        <v>24</v>
      </c>
      <c r="B25" s="4">
        <f>('[1]Qc, Winter, S3'!B25*Main!$B$5)</f>
        <v>-1.5077326420163153E-2</v>
      </c>
      <c r="C25" s="4">
        <f>('[1]Qc, Winter, S3'!C25*Main!$B$5)</f>
        <v>-1.6489106393768937E-2</v>
      </c>
      <c r="D25" s="4">
        <f>('[1]Qc, Winter, S3'!D25*Main!$B$5)</f>
        <v>-1.7192205902189173E-2</v>
      </c>
      <c r="E25" s="4">
        <f>('[1]Qc, Winter, S3'!E25*Main!$B$5)</f>
        <v>-1.6497170213066927E-2</v>
      </c>
      <c r="F25" s="4">
        <f>('[1]Qc, Winter, S3'!F25*Main!$B$5)</f>
        <v>-1.7237060052216282E-2</v>
      </c>
      <c r="G25" s="4">
        <f>('[1]Qc, Winter, S3'!G25*Main!$B$5)</f>
        <v>-1.5118371472233804E-2</v>
      </c>
      <c r="H25" s="4">
        <f>('[1]Qc, Winter, S3'!H25*Main!$B$5)</f>
        <v>-9.1254035226709749E-3</v>
      </c>
      <c r="I25" s="4">
        <f>('[1]Qc, Winter, S3'!I25*Main!$B$5)</f>
        <v>-1.0257379098288081E-3</v>
      </c>
      <c r="J25" s="4">
        <f>('[1]Qc, Winter, S3'!J25*Main!$B$5)</f>
        <v>5.5214090777583064E-4</v>
      </c>
      <c r="K25" s="4">
        <f>('[1]Qc, Winter, S3'!K25*Main!$B$5)</f>
        <v>-3.0985560973579597E-4</v>
      </c>
      <c r="L25" s="4">
        <f>('[1]Qc, Winter, S3'!L25*Main!$B$5)</f>
        <v>-4.5179569514545677E-4</v>
      </c>
      <c r="M25" s="4">
        <f>('[1]Qc, Winter, S3'!M25*Main!$B$5)</f>
        <v>-2.3021290377414025E-4</v>
      </c>
      <c r="N25" s="4">
        <f>('[1]Qc, Winter, S3'!N25*Main!$B$5)</f>
        <v>-2.0098911548623454E-3</v>
      </c>
      <c r="O25" s="4">
        <f>('[1]Qc, Winter, S3'!O25*Main!$B$5)</f>
        <v>-3.6805505523296021E-3</v>
      </c>
      <c r="P25" s="4">
        <f>('[1]Qc, Winter, S3'!P25*Main!$B$5)</f>
        <v>-7.2196924881119534E-3</v>
      </c>
      <c r="Q25" s="4">
        <f>('[1]Qc, Winter, S3'!Q25*Main!$B$5)</f>
        <v>-7.6008165663008923E-3</v>
      </c>
      <c r="R25" s="4">
        <f>('[1]Qc, Winter, S3'!R25*Main!$B$5)</f>
        <v>-6.1544539751366631E-3</v>
      </c>
      <c r="S25" s="4">
        <f>('[1]Qc, Winter, S3'!S25*Main!$B$5)</f>
        <v>-1.9209950130819678E-3</v>
      </c>
      <c r="T25" s="4">
        <f>('[1]Qc, Winter, S3'!T25*Main!$B$5)</f>
        <v>-5.0805653338899387E-3</v>
      </c>
      <c r="U25" s="4">
        <f>('[1]Qc, Winter, S3'!U25*Main!$B$5)</f>
        <v>-5.9779578513567723E-3</v>
      </c>
      <c r="V25" s="4">
        <f>('[1]Qc, Winter, S3'!V25*Main!$B$5)</f>
        <v>-7.9056681783473762E-3</v>
      </c>
      <c r="W25" s="4">
        <f>('[1]Qc, Winter, S3'!W25*Main!$B$5)</f>
        <v>-1.0342000556192844E-2</v>
      </c>
      <c r="X25" s="4">
        <f>('[1]Qc, Winter, S3'!X25*Main!$B$5)</f>
        <v>-1.2970249731800249E-2</v>
      </c>
      <c r="Y25" s="4">
        <f>('[1]Qc, Winter, S3'!Y25*Main!$B$5)</f>
        <v>-1.3384013407680516E-2</v>
      </c>
    </row>
    <row r="26" spans="1:25" x14ac:dyDescent="0.25">
      <c r="A26">
        <v>25</v>
      </c>
      <c r="B26" s="4">
        <f>('[1]Qc, Winter, S3'!B26*Main!$B$5)</f>
        <v>-2.4400471304715909E-2</v>
      </c>
      <c r="C26" s="4">
        <f>('[1]Qc, Winter, S3'!C26*Main!$B$5)</f>
        <v>-2.6136958599242265E-2</v>
      </c>
      <c r="D26" s="4">
        <f>('[1]Qc, Winter, S3'!D26*Main!$B$5)</f>
        <v>-2.5919091130097865E-2</v>
      </c>
      <c r="E26" s="4">
        <f>('[1]Qc, Winter, S3'!E26*Main!$B$5)</f>
        <v>-2.5846242194337399E-2</v>
      </c>
      <c r="F26" s="4">
        <f>('[1]Qc, Winter, S3'!F26*Main!$B$5)</f>
        <v>-2.5263940775160688E-2</v>
      </c>
      <c r="G26" s="4">
        <f>('[1]Qc, Winter, S3'!G26*Main!$B$5)</f>
        <v>-2.3618532192220931E-2</v>
      </c>
      <c r="H26" s="4">
        <f>('[1]Qc, Winter, S3'!H26*Main!$B$5)</f>
        <v>-1.8240465908679226E-2</v>
      </c>
      <c r="I26" s="4">
        <f>('[1]Qc, Winter, S3'!I26*Main!$B$5)</f>
        <v>-1.4887389900831138E-2</v>
      </c>
      <c r="J26" s="4">
        <f>('[1]Qc, Winter, S3'!J26*Main!$B$5)</f>
        <v>-9.219809594267615E-3</v>
      </c>
      <c r="K26" s="4">
        <f>('[1]Qc, Winter, S3'!K26*Main!$B$5)</f>
        <v>-5.3243544871953768E-3</v>
      </c>
      <c r="L26" s="4">
        <f>('[1]Qc, Winter, S3'!L26*Main!$B$5)</f>
        <v>-6.8115763672660767E-3</v>
      </c>
      <c r="M26" s="4">
        <f>('[1]Qc, Winter, S3'!M26*Main!$B$5)</f>
        <v>-5.2586202162609461E-3</v>
      </c>
      <c r="N26" s="4">
        <f>('[1]Qc, Winter, S3'!N26*Main!$B$5)</f>
        <v>-6.3985773911783379E-3</v>
      </c>
      <c r="O26" s="4">
        <f>('[1]Qc, Winter, S3'!O26*Main!$B$5)</f>
        <v>-9.0693580241734822E-3</v>
      </c>
      <c r="P26" s="4">
        <f>('[1]Qc, Winter, S3'!P26*Main!$B$5)</f>
        <v>-1.1568738452386172E-2</v>
      </c>
      <c r="Q26" s="4">
        <f>('[1]Qc, Winter, S3'!Q26*Main!$B$5)</f>
        <v>-1.2170870878371806E-2</v>
      </c>
      <c r="R26" s="4">
        <f>('[1]Qc, Winter, S3'!R26*Main!$B$5)</f>
        <v>-1.2515094792919941E-2</v>
      </c>
      <c r="S26" s="4">
        <f>('[1]Qc, Winter, S3'!S26*Main!$B$5)</f>
        <v>-8.3638803319229897E-3</v>
      </c>
      <c r="T26" s="4">
        <f>('[1]Qc, Winter, S3'!T26*Main!$B$5)</f>
        <v>-1.0034517474197219E-2</v>
      </c>
      <c r="U26" s="4">
        <f>('[1]Qc, Winter, S3'!U26*Main!$B$5)</f>
        <v>-1.2440037257440523E-2</v>
      </c>
      <c r="V26" s="4">
        <f>('[1]Qc, Winter, S3'!V26*Main!$B$5)</f>
        <v>-1.4775827853082887E-2</v>
      </c>
      <c r="W26" s="4">
        <f>('[1]Qc, Winter, S3'!W26*Main!$B$5)</f>
        <v>-1.8427433717411654E-2</v>
      </c>
      <c r="X26" s="4">
        <f>('[1]Qc, Winter, S3'!X26*Main!$B$5)</f>
        <v>-2.3032686692382055E-2</v>
      </c>
      <c r="Y26" s="4">
        <f>('[1]Qc, Winter, S3'!Y26*Main!$B$5)</f>
        <v>-2.3442545699473169E-2</v>
      </c>
    </row>
    <row r="27" spans="1:25" x14ac:dyDescent="0.25">
      <c r="A27">
        <v>26</v>
      </c>
      <c r="B27" s="4">
        <f>('[1]Qc, Winter, S3'!B27*Main!$B$5)</f>
        <v>-2.3238824883820453E-2</v>
      </c>
      <c r="C27" s="4">
        <f>('[1]Qc, Winter, S3'!C27*Main!$B$5)</f>
        <v>-2.3232570247186675E-2</v>
      </c>
      <c r="D27" s="4">
        <f>('[1]Qc, Winter, S3'!D27*Main!$B$5)</f>
        <v>-2.3191050299264045E-2</v>
      </c>
      <c r="E27" s="4">
        <f>('[1]Qc, Winter, S3'!E27*Main!$B$5)</f>
        <v>-2.3633417517042676E-2</v>
      </c>
      <c r="F27" s="4">
        <f>('[1]Qc, Winter, S3'!F27*Main!$B$5)</f>
        <v>-2.3335202372413461E-2</v>
      </c>
      <c r="G27" s="4">
        <f>('[1]Qc, Winter, S3'!G27*Main!$B$5)</f>
        <v>-1.8272564195603563E-2</v>
      </c>
      <c r="H27" s="4">
        <f>('[1]Qc, Winter, S3'!H27*Main!$B$5)</f>
        <v>-1.4005903970296609E-2</v>
      </c>
      <c r="I27" s="4">
        <f>('[1]Qc, Winter, S3'!I27*Main!$B$5)</f>
        <v>-1.2640538373908274E-2</v>
      </c>
      <c r="J27" s="4">
        <f>('[1]Qc, Winter, S3'!J27*Main!$B$5)</f>
        <v>-8.9600850235372828E-3</v>
      </c>
      <c r="K27" s="4">
        <f>('[1]Qc, Winter, S3'!K27*Main!$B$5)</f>
        <v>-5.8535697710162919E-3</v>
      </c>
      <c r="L27" s="4">
        <f>('[1]Qc, Winter, S3'!L27*Main!$B$5)</f>
        <v>-1.3612100948121535E-2</v>
      </c>
      <c r="M27" s="4">
        <f>('[1]Qc, Winter, S3'!M27*Main!$B$5)</f>
        <v>-1.2458683394914018E-2</v>
      </c>
      <c r="N27" s="4">
        <f>('[1]Qc, Winter, S3'!N27*Main!$B$5)</f>
        <v>-1.418349918930485E-2</v>
      </c>
      <c r="O27" s="4">
        <f>('[1]Qc, Winter, S3'!O27*Main!$B$5)</f>
        <v>-1.4154488960682792E-2</v>
      </c>
      <c r="P27" s="4">
        <f>('[1]Qc, Winter, S3'!P27*Main!$B$5)</f>
        <v>-1.5905825564924928E-2</v>
      </c>
      <c r="Q27" s="4">
        <f>('[1]Qc, Winter, S3'!Q27*Main!$B$5)</f>
        <v>-1.5605639472716639E-2</v>
      </c>
      <c r="R27" s="4">
        <f>('[1]Qc, Winter, S3'!R27*Main!$B$5)</f>
        <v>-1.3561142833032964E-2</v>
      </c>
      <c r="S27" s="4">
        <f>('[1]Qc, Winter, S3'!S27*Main!$B$5)</f>
        <v>-9.1587007902017396E-3</v>
      </c>
      <c r="T27" s="4">
        <f>('[1]Qc, Winter, S3'!T27*Main!$B$5)</f>
        <v>-1.2143516259109016E-2</v>
      </c>
      <c r="U27" s="4">
        <f>('[1]Qc, Winter, S3'!U27*Main!$B$5)</f>
        <v>-1.4697149487363403E-2</v>
      </c>
      <c r="V27" s="4">
        <f>('[1]Qc, Winter, S3'!V27*Main!$B$5)</f>
        <v>-1.5634784415365234E-2</v>
      </c>
      <c r="W27" s="4">
        <f>('[1]Qc, Winter, S3'!W27*Main!$B$5)</f>
        <v>-1.6010940273767833E-2</v>
      </c>
      <c r="X27" s="4">
        <f>('[1]Qc, Winter, S3'!X27*Main!$B$5)</f>
        <v>-1.7117597208074403E-2</v>
      </c>
      <c r="Y27" s="4">
        <f>('[1]Qc, Winter, S3'!Y27*Main!$B$5)</f>
        <v>-1.833768362998547E-2</v>
      </c>
    </row>
    <row r="28" spans="1:25" x14ac:dyDescent="0.25">
      <c r="A28">
        <v>27</v>
      </c>
      <c r="B28" s="4">
        <f>('[1]Qc, Winter, S3'!B28*Main!$B$5)</f>
        <v>-1.3887016001651923E-3</v>
      </c>
      <c r="C28" s="4">
        <f>('[1]Qc, Winter, S3'!C28*Main!$B$5)</f>
        <v>2.3535284353135835E-3</v>
      </c>
      <c r="D28" s="4">
        <f>('[1]Qc, Winter, S3'!D28*Main!$B$5)</f>
        <v>4.9789160067471349E-3</v>
      </c>
      <c r="E28" s="4">
        <f>('[1]Qc, Winter, S3'!E28*Main!$B$5)</f>
        <v>4.2191869970152774E-3</v>
      </c>
      <c r="F28" s="4">
        <f>('[1]Qc, Winter, S3'!F28*Main!$B$5)</f>
        <v>3.38096199238936E-3</v>
      </c>
      <c r="G28" s="4">
        <f>('[1]Qc, Winter, S3'!G28*Main!$B$5)</f>
        <v>-3.4059366048179267E-3</v>
      </c>
      <c r="H28" s="4">
        <f>('[1]Qc, Winter, S3'!H28*Main!$B$5)</f>
        <v>-1.1355866333779385E-4</v>
      </c>
      <c r="I28" s="4">
        <f>('[1]Qc, Winter, S3'!I28*Main!$B$5)</f>
        <v>4.0606691677907425E-3</v>
      </c>
      <c r="J28" s="4">
        <f>('[1]Qc, Winter, S3'!J28*Main!$B$5)</f>
        <v>8.7262867425227722E-3</v>
      </c>
      <c r="K28" s="4">
        <f>('[1]Qc, Winter, S3'!K28*Main!$B$5)</f>
        <v>1.0191333170644062E-2</v>
      </c>
      <c r="L28" s="4">
        <f>('[1]Qc, Winter, S3'!L28*Main!$B$5)</f>
        <v>4.9004194379711407E-3</v>
      </c>
      <c r="M28" s="4">
        <f>('[1]Qc, Winter, S3'!M28*Main!$B$5)</f>
        <v>-1.3251556051370481E-5</v>
      </c>
      <c r="N28" s="4">
        <f>('[1]Qc, Winter, S3'!N28*Main!$B$5)</f>
        <v>1.5680207359097233E-2</v>
      </c>
      <c r="O28" s="4">
        <f>('[1]Qc, Winter, S3'!O28*Main!$B$5)</f>
        <v>1.7596145605110233E-2</v>
      </c>
      <c r="P28" s="4">
        <f>('[1]Qc, Winter, S3'!P28*Main!$B$5)</f>
        <v>1.6691680181496867E-2</v>
      </c>
      <c r="Q28" s="4">
        <f>('[1]Qc, Winter, S3'!Q28*Main!$B$5)</f>
        <v>1.9945394436563256E-2</v>
      </c>
      <c r="R28" s="4">
        <f>('[1]Qc, Winter, S3'!R28*Main!$B$5)</f>
        <v>1.0527842091290134E-2</v>
      </c>
      <c r="S28" s="4">
        <f>('[1]Qc, Winter, S3'!S28*Main!$B$5)</f>
        <v>1.4541553364315805E-2</v>
      </c>
      <c r="T28" s="4">
        <f>('[1]Qc, Winter, S3'!T28*Main!$B$5)</f>
        <v>1.6251773332725483E-2</v>
      </c>
      <c r="U28" s="4">
        <f>('[1]Qc, Winter, S3'!U28*Main!$B$5)</f>
        <v>1.448745526268507E-2</v>
      </c>
      <c r="V28" s="4">
        <f>('[1]Qc, Winter, S3'!V28*Main!$B$5)</f>
        <v>1.5940080826175453E-2</v>
      </c>
      <c r="W28" s="4">
        <f>('[1]Qc, Winter, S3'!W28*Main!$B$5)</f>
        <v>2.0871186010152882E-2</v>
      </c>
      <c r="X28" s="4">
        <f>('[1]Qc, Winter, S3'!X28*Main!$B$5)</f>
        <v>1.9144440183534953E-2</v>
      </c>
      <c r="Y28" s="4">
        <f>('[1]Qc, Winter, S3'!Y28*Main!$B$5)</f>
        <v>1.251387405168692E-2</v>
      </c>
    </row>
    <row r="29" spans="1:25" x14ac:dyDescent="0.25">
      <c r="A29">
        <v>28</v>
      </c>
      <c r="B29" s="4">
        <f>('[1]Qc, Winter, S3'!B29*Main!$B$5)</f>
        <v>1.1483318586132887E-4</v>
      </c>
      <c r="C29" s="4">
        <f>('[1]Qc, Winter, S3'!C29*Main!$B$5)</f>
        <v>9.0114653448136866E-5</v>
      </c>
      <c r="D29" s="4">
        <f>('[1]Qc, Winter, S3'!D29*Main!$B$5)</f>
        <v>1.2992738632944863E-4</v>
      </c>
      <c r="E29" s="4">
        <f>('[1]Qc, Winter, S3'!E29*Main!$B$5)</f>
        <v>1.6609688501340158E-4</v>
      </c>
      <c r="F29" s="4">
        <f>('[1]Qc, Winter, S3'!F29*Main!$B$5)</f>
        <v>1.7344256945324129E-4</v>
      </c>
      <c r="G29" s="4">
        <f>('[1]Qc, Winter, S3'!G29*Main!$B$5)</f>
        <v>2.0726956427938054E-4</v>
      </c>
      <c r="H29" s="4">
        <f>('[1]Qc, Winter, S3'!H29*Main!$B$5)</f>
        <v>7.6567338911088904E-4</v>
      </c>
      <c r="I29" s="4">
        <f>('[1]Qc, Winter, S3'!I29*Main!$B$5)</f>
        <v>9.6809077153034266E-4</v>
      </c>
      <c r="J29" s="4">
        <f>('[1]Qc, Winter, S3'!J29*Main!$B$5)</f>
        <v>1.0468082765577361E-3</v>
      </c>
      <c r="K29" s="4">
        <f>('[1]Qc, Winter, S3'!K29*Main!$B$5)</f>
        <v>9.5033083959448345E-4</v>
      </c>
      <c r="L29" s="4">
        <f>('[1]Qc, Winter, S3'!L29*Main!$B$5)</f>
        <v>8.7933398553895659E-4</v>
      </c>
      <c r="M29" s="4">
        <f>('[1]Qc, Winter, S3'!M29*Main!$B$5)</f>
        <v>9.8760846718123365E-4</v>
      </c>
      <c r="N29" s="4">
        <f>('[1]Qc, Winter, S3'!N29*Main!$B$5)</f>
        <v>1.1276546403434463E-3</v>
      </c>
      <c r="O29" s="4">
        <f>('[1]Qc, Winter, S3'!O29*Main!$B$5)</f>
        <v>1.0000624564556481E-3</v>
      </c>
      <c r="P29" s="4">
        <f>('[1]Qc, Winter, S3'!P29*Main!$B$5)</f>
        <v>1.0133122304568627E-3</v>
      </c>
      <c r="Q29" s="4">
        <f>('[1]Qc, Winter, S3'!Q29*Main!$B$5)</f>
        <v>9.7173756196973038E-4</v>
      </c>
      <c r="R29" s="4">
        <f>('[1]Qc, Winter, S3'!R29*Main!$B$5)</f>
        <v>9.0251459307083407E-4</v>
      </c>
      <c r="S29" s="4">
        <f>('[1]Qc, Winter, S3'!S29*Main!$B$5)</f>
        <v>9.329553129687314E-4</v>
      </c>
      <c r="T29" s="4">
        <f>('[1]Qc, Winter, S3'!T29*Main!$B$5)</f>
        <v>7.9074974368211035E-4</v>
      </c>
      <c r="U29" s="4">
        <f>('[1]Qc, Winter, S3'!U29*Main!$B$5)</f>
        <v>6.0297794784466244E-4</v>
      </c>
      <c r="V29" s="4">
        <f>('[1]Qc, Winter, S3'!V29*Main!$B$5)</f>
        <v>6.6153399914206819E-4</v>
      </c>
      <c r="W29" s="4">
        <f>('[1]Qc, Winter, S3'!W29*Main!$B$5)</f>
        <v>5.7230632362954045E-4</v>
      </c>
      <c r="X29" s="4">
        <f>('[1]Qc, Winter, S3'!X29*Main!$B$5)</f>
        <v>2.5681791632358998E-4</v>
      </c>
      <c r="Y29" s="4">
        <f>('[1]Qc, Winter, S3'!Y29*Main!$B$5)</f>
        <v>1.8169595052821812E-4</v>
      </c>
    </row>
    <row r="30" spans="1:25" x14ac:dyDescent="0.25">
      <c r="A30">
        <v>29</v>
      </c>
      <c r="B30" s="4">
        <f>('[1]Qc, Winter, S3'!B30*Main!$B$5)</f>
        <v>5.5644107867471827E-3</v>
      </c>
      <c r="C30" s="4">
        <f>('[1]Qc, Winter, S3'!C30*Main!$B$5)</f>
        <v>5.8106603188397953E-3</v>
      </c>
      <c r="D30" s="4">
        <f>('[1]Qc, Winter, S3'!D30*Main!$B$5)</f>
        <v>5.9399506841949527E-3</v>
      </c>
      <c r="E30" s="4">
        <f>('[1]Qc, Winter, S3'!E30*Main!$B$5)</f>
        <v>5.916330415893822E-3</v>
      </c>
      <c r="F30" s="4">
        <f>('[1]Qc, Winter, S3'!F30*Main!$B$5)</f>
        <v>5.63817485314009E-3</v>
      </c>
      <c r="G30" s="4">
        <f>('[1]Qc, Winter, S3'!G30*Main!$B$5)</f>
        <v>5.7074611928581232E-3</v>
      </c>
      <c r="H30" s="4">
        <f>('[1]Qc, Winter, S3'!H30*Main!$B$5)</f>
        <v>4.9589429353685717E-3</v>
      </c>
      <c r="I30" s="4">
        <f>('[1]Qc, Winter, S3'!I30*Main!$B$5)</f>
        <v>3.9024792883887087E-3</v>
      </c>
      <c r="J30" s="4">
        <f>('[1]Qc, Winter, S3'!J30*Main!$B$5)</f>
        <v>3.1258249638976198E-3</v>
      </c>
      <c r="K30" s="4">
        <f>('[1]Qc, Winter, S3'!K30*Main!$B$5)</f>
        <v>2.8027729195273976E-3</v>
      </c>
      <c r="L30" s="4">
        <f>('[1]Qc, Winter, S3'!L30*Main!$B$5)</f>
        <v>3.6468999887048791E-3</v>
      </c>
      <c r="M30" s="4">
        <f>('[1]Qc, Winter, S3'!M30*Main!$B$5)</f>
        <v>3.6331585358909475E-3</v>
      </c>
      <c r="N30" s="4">
        <f>('[1]Qc, Winter, S3'!N30*Main!$B$5)</f>
        <v>3.0725218737952258E-3</v>
      </c>
      <c r="O30" s="4">
        <f>('[1]Qc, Winter, S3'!O30*Main!$B$5)</f>
        <v>2.614519005207891E-3</v>
      </c>
      <c r="P30" s="4">
        <f>('[1]Qc, Winter, S3'!P30*Main!$B$5)</f>
        <v>3.5582151678538996E-3</v>
      </c>
      <c r="Q30" s="4">
        <f>('[1]Qc, Winter, S3'!Q30*Main!$B$5)</f>
        <v>4.2581120251965216E-3</v>
      </c>
      <c r="R30" s="4">
        <f>('[1]Qc, Winter, S3'!R30*Main!$B$5)</f>
        <v>4.1662886846224861E-3</v>
      </c>
      <c r="S30" s="4">
        <f>('[1]Qc, Winter, S3'!S30*Main!$B$5)</f>
        <v>4.5112469020096918E-3</v>
      </c>
      <c r="T30" s="4">
        <f>('[1]Qc, Winter, S3'!T30*Main!$B$5)</f>
        <v>4.5257533308938371E-3</v>
      </c>
      <c r="U30" s="4">
        <f>('[1]Qc, Winter, S3'!U30*Main!$B$5)</f>
        <v>4.9128280649217426E-3</v>
      </c>
      <c r="V30" s="4">
        <f>('[1]Qc, Winter, S3'!V30*Main!$B$5)</f>
        <v>4.9382845978423523E-3</v>
      </c>
      <c r="W30" s="4">
        <f>('[1]Qc, Winter, S3'!W30*Main!$B$5)</f>
        <v>5.4277966952903083E-3</v>
      </c>
      <c r="X30" s="4">
        <f>('[1]Qc, Winter, S3'!X30*Main!$B$5)</f>
        <v>5.5043665257421418E-3</v>
      </c>
      <c r="Y30" s="4">
        <f>('[1]Qc, Winter, S3'!Y30*Main!$B$5)</f>
        <v>5.4487738912811943E-3</v>
      </c>
    </row>
    <row r="31" spans="1:25" x14ac:dyDescent="0.25">
      <c r="A31">
        <v>30</v>
      </c>
      <c r="B31" s="4">
        <f>('[1]Qc, Winter, S3'!B31*Main!$B$5)</f>
        <v>1.8585238120023936E-2</v>
      </c>
      <c r="C31" s="4">
        <f>('[1]Qc, Winter, S3'!C31*Main!$B$5)</f>
        <v>1.2998150555375586E-2</v>
      </c>
      <c r="D31" s="4">
        <f>('[1]Qc, Winter, S3'!D31*Main!$B$5)</f>
        <v>1.1267996915270086E-2</v>
      </c>
      <c r="E31" s="4">
        <f>('[1]Qc, Winter, S3'!E31*Main!$B$5)</f>
        <v>1.4738384798863011E-2</v>
      </c>
      <c r="F31" s="4">
        <f>('[1]Qc, Winter, S3'!F31*Main!$B$5)</f>
        <v>1.2943988263623626E-2</v>
      </c>
      <c r="G31" s="4">
        <f>('[1]Qc, Winter, S3'!G31*Main!$B$5)</f>
        <v>1.0224827470139752E-2</v>
      </c>
      <c r="H31" s="4">
        <f>('[1]Qc, Winter, S3'!H31*Main!$B$5)</f>
        <v>8.7189874166674567E-3</v>
      </c>
      <c r="I31" s="4">
        <f>('[1]Qc, Winter, S3'!I31*Main!$B$5)</f>
        <v>2.9865458529855917E-2</v>
      </c>
      <c r="J31" s="4">
        <f>('[1]Qc, Winter, S3'!J31*Main!$B$5)</f>
        <v>3.1233026241056287E-2</v>
      </c>
      <c r="K31" s="4">
        <f>('[1]Qc, Winter, S3'!K31*Main!$B$5)</f>
        <v>2.6788720820206356E-2</v>
      </c>
      <c r="L31" s="4">
        <f>('[1]Qc, Winter, S3'!L31*Main!$B$5)</f>
        <v>3.089554396725757E-2</v>
      </c>
      <c r="M31" s="4">
        <f>('[1]Qc, Winter, S3'!M31*Main!$B$5)</f>
        <v>2.9879862368539765E-2</v>
      </c>
      <c r="N31" s="4">
        <f>('[1]Qc, Winter, S3'!N31*Main!$B$5)</f>
        <v>2.9128815273651847E-2</v>
      </c>
      <c r="O31" s="4">
        <f>('[1]Qc, Winter, S3'!O31*Main!$B$5)</f>
        <v>2.6799131833576361E-2</v>
      </c>
      <c r="P31" s="4">
        <f>('[1]Qc, Winter, S3'!P31*Main!$B$5)</f>
        <v>1.5590905994701768E-2</v>
      </c>
      <c r="Q31" s="4">
        <f>('[1]Qc, Winter, S3'!Q31*Main!$B$5)</f>
        <v>2.4898781617826445E-2</v>
      </c>
      <c r="R31" s="4">
        <f>('[1]Qc, Winter, S3'!R31*Main!$B$5)</f>
        <v>2.9276714607675152E-2</v>
      </c>
      <c r="S31" s="4">
        <f>('[1]Qc, Winter, S3'!S31*Main!$B$5)</f>
        <v>2.7590179050157967E-2</v>
      </c>
      <c r="T31" s="4">
        <f>('[1]Qc, Winter, S3'!T31*Main!$B$5)</f>
        <v>1.909189400388531E-2</v>
      </c>
      <c r="U31" s="4">
        <f>('[1]Qc, Winter, S3'!U31*Main!$B$5)</f>
        <v>1.9608638787949089E-2</v>
      </c>
      <c r="V31" s="4">
        <f>('[1]Qc, Winter, S3'!V31*Main!$B$5)</f>
        <v>1.8632698110659901E-2</v>
      </c>
      <c r="W31" s="4">
        <f>('[1]Qc, Winter, S3'!W31*Main!$B$5)</f>
        <v>1.1214705153169399E-2</v>
      </c>
      <c r="X31" s="4">
        <f>('[1]Qc, Winter, S3'!X31*Main!$B$5)</f>
        <v>8.9460396687242559E-3</v>
      </c>
      <c r="Y31" s="4">
        <f>('[1]Qc, Winter, S3'!Y31*Main!$B$5)</f>
        <v>9.4614126745800244E-3</v>
      </c>
    </row>
    <row r="32" spans="1:25" x14ac:dyDescent="0.25">
      <c r="A32">
        <v>31</v>
      </c>
      <c r="B32" s="4">
        <f>('[1]Qc, Winter, S3'!B32*Main!$B$5)</f>
        <v>1.9148427153964056E-2</v>
      </c>
      <c r="C32" s="4">
        <f>('[1]Qc, Winter, S3'!C32*Main!$B$5)</f>
        <v>1.3130784744716155E-2</v>
      </c>
      <c r="D32" s="4">
        <f>('[1]Qc, Winter, S3'!D32*Main!$B$5)</f>
        <v>1.1727915156709682E-2</v>
      </c>
      <c r="E32" s="4">
        <f>('[1]Qc, Winter, S3'!E32*Main!$B$5)</f>
        <v>1.5033152494840269E-2</v>
      </c>
      <c r="F32" s="4">
        <f>('[1]Qc, Winter, S3'!F32*Main!$B$5)</f>
        <v>1.2563282726458224E-2</v>
      </c>
      <c r="G32" s="4">
        <f>('[1]Qc, Winter, S3'!G32*Main!$B$5)</f>
        <v>1.0329162444324852E-2</v>
      </c>
      <c r="H32" s="4">
        <f>('[1]Qc, Winter, S3'!H32*Main!$B$5)</f>
        <v>8.7189874166674567E-3</v>
      </c>
      <c r="I32" s="4">
        <f>('[1]Qc, Winter, S3'!I32*Main!$B$5)</f>
        <v>3.0468801126418667E-2</v>
      </c>
      <c r="J32" s="4">
        <f>('[1]Qc, Winter, S3'!J32*Main!$B$5)</f>
        <v>3.2179481581694355E-2</v>
      </c>
      <c r="K32" s="4">
        <f>('[1]Qc, Winter, S3'!K32*Main!$B$5)</f>
        <v>2.7059313959804397E-2</v>
      </c>
      <c r="L32" s="4">
        <f>('[1]Qc, Winter, S3'!L32*Main!$B$5)</f>
        <v>3.121080461998468E-2</v>
      </c>
      <c r="M32" s="4">
        <f>('[1]Qc, Winter, S3'!M32*Main!$B$5)</f>
        <v>2.958692254139722E-2</v>
      </c>
      <c r="N32" s="4">
        <f>('[1]Qc, Winter, S3'!N32*Main!$B$5)</f>
        <v>2.942304573096146E-2</v>
      </c>
      <c r="O32" s="4">
        <f>('[1]Qc, Winter, S3'!O32*Main!$B$5)</f>
        <v>2.6273658660368984E-2</v>
      </c>
      <c r="P32" s="4">
        <f>('[1]Qc, Winter, S3'!P32*Main!$B$5)</f>
        <v>1.5279087874807732E-2</v>
      </c>
      <c r="Q32" s="4">
        <f>('[1]Qc, Winter, S3'!Q32*Main!$B$5)</f>
        <v>2.441057021355534E-2</v>
      </c>
      <c r="R32" s="4">
        <f>('[1]Qc, Winter, S3'!R32*Main!$B$5)</f>
        <v>2.8691180315521651E-2</v>
      </c>
      <c r="S32" s="4">
        <f>('[1]Qc, Winter, S3'!S32*Main!$B$5)</f>
        <v>2.6770668781341399E-2</v>
      </c>
      <c r="T32" s="4">
        <f>('[1]Qc, Winter, S3'!T32*Main!$B$5)</f>
        <v>1.8710056123807602E-2</v>
      </c>
      <c r="U32" s="4">
        <f>('[1]Qc, Winter, S3'!U32*Main!$B$5)</f>
        <v>1.9806705846413222E-2</v>
      </c>
      <c r="V32" s="4">
        <f>('[1]Qc, Winter, S3'!V32*Main!$B$5)</f>
        <v>1.8263733791636934E-2</v>
      </c>
      <c r="W32" s="4">
        <f>('[1]Qc, Winter, S3'!W32*Main!$B$5)</f>
        <v>1.1329140920038474E-2</v>
      </c>
      <c r="X32" s="4">
        <f>('[1]Qc, Winter, S3'!X32*Main!$B$5)</f>
        <v>9.1286119068614852E-3</v>
      </c>
      <c r="Y32" s="4">
        <f>('[1]Qc, Winter, S3'!Y32*Main!$B$5)</f>
        <v>9.4614126745800244E-3</v>
      </c>
    </row>
    <row r="33" spans="1:25" x14ac:dyDescent="0.25">
      <c r="A33">
        <v>32</v>
      </c>
      <c r="B33" s="4">
        <f>('[1]Qc, Winter, S3'!B33*Main!$B$5)</f>
        <v>-7.0941420234724883E-2</v>
      </c>
      <c r="C33" s="4">
        <f>('[1]Qc, Winter, S3'!C33*Main!$B$5)</f>
        <v>-7.1642201654698368E-2</v>
      </c>
      <c r="D33" s="4">
        <f>('[1]Qc, Winter, S3'!D33*Main!$B$5)</f>
        <v>-7.4355214426705493E-2</v>
      </c>
      <c r="E33" s="4">
        <f>('[1]Qc, Winter, S3'!E33*Main!$B$5)</f>
        <v>-7.6991516256739473E-2</v>
      </c>
      <c r="F33" s="4">
        <f>('[1]Qc, Winter, S3'!F33*Main!$B$5)</f>
        <v>-7.7014678401829892E-2</v>
      </c>
      <c r="G33" s="4">
        <f>('[1]Qc, Winter, S3'!G33*Main!$B$5)</f>
        <v>-6.99816567810672E-2</v>
      </c>
      <c r="H33" s="4">
        <f>('[1]Qc, Winter, S3'!H33*Main!$B$5)</f>
        <v>-4.5261354440628565E-2</v>
      </c>
      <c r="I33" s="4">
        <f>('[1]Qc, Winter, S3'!I33*Main!$B$5)</f>
        <v>-8.3593335354773569E-3</v>
      </c>
      <c r="J33" s="4">
        <f>('[1]Qc, Winter, S3'!J33*Main!$B$5)</f>
        <v>-9.3498239509319687E-3</v>
      </c>
      <c r="K33" s="4">
        <f>('[1]Qc, Winter, S3'!K33*Main!$B$5)</f>
        <v>-6.0139502887848984E-3</v>
      </c>
      <c r="L33" s="4">
        <f>('[1]Qc, Winter, S3'!L33*Main!$B$5)</f>
        <v>-5.4046980982607323E-3</v>
      </c>
      <c r="M33" s="4">
        <f>('[1]Qc, Winter, S3'!M33*Main!$B$5)</f>
        <v>-2.3643178263463925E-2</v>
      </c>
      <c r="N33" s="4">
        <f>('[1]Qc, Winter, S3'!N33*Main!$B$5)</f>
        <v>-3.4889034281248281E-2</v>
      </c>
      <c r="O33" s="4">
        <f>('[1]Qc, Winter, S3'!O33*Main!$B$5)</f>
        <v>-4.568014006040539E-2</v>
      </c>
      <c r="P33" s="4">
        <f>('[1]Qc, Winter, S3'!P33*Main!$B$5)</f>
        <v>-4.5336714461477148E-2</v>
      </c>
      <c r="Q33" s="4">
        <f>('[1]Qc, Winter, S3'!Q33*Main!$B$5)</f>
        <v>-4.6559882626748081E-2</v>
      </c>
      <c r="R33" s="4">
        <f>('[1]Qc, Winter, S3'!R33*Main!$B$5)</f>
        <v>-3.5171533002984603E-2</v>
      </c>
      <c r="S33" s="4">
        <f>('[1]Qc, Winter, S3'!S33*Main!$B$5)</f>
        <v>1.1559882091660962E-2</v>
      </c>
      <c r="T33" s="4">
        <f>('[1]Qc, Winter, S3'!T33*Main!$B$5)</f>
        <v>-1.6790622354967068E-3</v>
      </c>
      <c r="U33" s="4">
        <f>('[1]Qc, Winter, S3'!U33*Main!$B$5)</f>
        <v>-2.0016395696386167E-2</v>
      </c>
      <c r="V33" s="4">
        <f>('[1]Qc, Winter, S3'!V33*Main!$B$5)</f>
        <v>-3.6375631069500425E-2</v>
      </c>
      <c r="W33" s="4">
        <f>('[1]Qc, Winter, S3'!W33*Main!$B$5)</f>
        <v>-4.7849116691871606E-2</v>
      </c>
      <c r="X33" s="4">
        <f>('[1]Qc, Winter, S3'!X33*Main!$B$5)</f>
        <v>-5.2478812982186471E-2</v>
      </c>
      <c r="Y33" s="4">
        <f>('[1]Qc, Winter, S3'!Y33*Main!$B$5)</f>
        <v>-6.1287445391386489E-2</v>
      </c>
    </row>
    <row r="34" spans="1:25" x14ac:dyDescent="0.25">
      <c r="A34">
        <v>33</v>
      </c>
      <c r="B34" s="4">
        <f>('[1]Qc, Winter, S3'!B34*Main!$B$5)</f>
        <v>-0.33371836832076385</v>
      </c>
      <c r="C34" s="4">
        <f>('[1]Qc, Winter, S3'!C34*Main!$B$5)</f>
        <v>-0.35288142618790524</v>
      </c>
      <c r="D34" s="4">
        <f>('[1]Qc, Winter, S3'!D34*Main!$B$5)</f>
        <v>-0.36302092531281815</v>
      </c>
      <c r="E34" s="4">
        <f>('[1]Qc, Winter, S3'!E34*Main!$B$5)</f>
        <v>-0.36178395354112497</v>
      </c>
      <c r="F34" s="4">
        <f>('[1]Qc, Winter, S3'!F34*Main!$B$5)</f>
        <v>-0.35846401032152625</v>
      </c>
      <c r="G34" s="4">
        <f>('[1]Qc, Winter, S3'!G34*Main!$B$5)</f>
        <v>-0.29630923233816298</v>
      </c>
      <c r="H34" s="4">
        <f>('[1]Qc, Winter, S3'!H34*Main!$B$5)</f>
        <v>-1.1258850180115316E-2</v>
      </c>
      <c r="I34" s="4">
        <f>('[1]Qc, Winter, S3'!I34*Main!$B$5)</f>
        <v>0.15900248506551062</v>
      </c>
      <c r="J34" s="4">
        <f>('[1]Qc, Winter, S3'!J34*Main!$B$5)</f>
        <v>0.20066485836382761</v>
      </c>
      <c r="K34" s="4">
        <f>('[1]Qc, Winter, S3'!K34*Main!$B$5)</f>
        <v>0.13978787438370874</v>
      </c>
      <c r="L34" s="4">
        <f>('[1]Qc, Winter, S3'!L34*Main!$B$5)</f>
        <v>8.2533976918491653E-2</v>
      </c>
      <c r="M34" s="4">
        <f>('[1]Qc, Winter, S3'!M34*Main!$B$5)</f>
        <v>0.1588469874456678</v>
      </c>
      <c r="N34" s="4">
        <f>('[1]Qc, Winter, S3'!N34*Main!$B$5)</f>
        <v>0.10016096085366682</v>
      </c>
      <c r="O34" s="4">
        <f>('[1]Qc, Winter, S3'!O34*Main!$B$5)</f>
        <v>3.0388153541291939E-2</v>
      </c>
      <c r="P34" s="4">
        <f>('[1]Qc, Winter, S3'!P34*Main!$B$5)</f>
        <v>-0.12512969717050801</v>
      </c>
      <c r="Q34" s="4">
        <f>('[1]Qc, Winter, S3'!Q34*Main!$B$5)</f>
        <v>-0.12518294426826487</v>
      </c>
      <c r="R34" s="4">
        <f>('[1]Qc, Winter, S3'!R34*Main!$B$5)</f>
        <v>-0.10312053145420917</v>
      </c>
      <c r="S34" s="4">
        <f>('[1]Qc, Winter, S3'!S34*Main!$B$5)</f>
        <v>-5.0492160097494562E-2</v>
      </c>
      <c r="T34" s="4">
        <f>('[1]Qc, Winter, S3'!T34*Main!$B$5)</f>
        <v>-0.12181948320394023</v>
      </c>
      <c r="U34" s="4">
        <f>('[1]Qc, Winter, S3'!U34*Main!$B$5)</f>
        <v>-7.2242379484343575E-2</v>
      </c>
      <c r="V34" s="4">
        <f>('[1]Qc, Winter, S3'!V34*Main!$B$5)</f>
        <v>-9.9184932267126186E-2</v>
      </c>
      <c r="W34" s="4">
        <f>('[1]Qc, Winter, S3'!W34*Main!$B$5)</f>
        <v>-0.16289684607633298</v>
      </c>
      <c r="X34" s="4">
        <f>('[1]Qc, Winter, S3'!X34*Main!$B$5)</f>
        <v>-0.24971035201754446</v>
      </c>
      <c r="Y34" s="4">
        <f>('[1]Qc, Winter, S3'!Y34*Main!$B$5)</f>
        <v>-0.29051161627518085</v>
      </c>
    </row>
    <row r="35" spans="1:25" x14ac:dyDescent="0.25">
      <c r="A35">
        <v>34</v>
      </c>
      <c r="B35" s="4">
        <f>('[1]Qc, Winter, S3'!B35*Main!$B$5)</f>
        <v>-0.35752740037841896</v>
      </c>
      <c r="C35" s="4">
        <f>('[1]Qc, Winter, S3'!C35*Main!$B$5)</f>
        <v>-0.36107335246414513</v>
      </c>
      <c r="D35" s="4">
        <f>('[1]Qc, Winter, S3'!D35*Main!$B$5)</f>
        <v>-0.36475755644483698</v>
      </c>
      <c r="E35" s="4">
        <f>('[1]Qc, Winter, S3'!E35*Main!$B$5)</f>
        <v>-0.37546017720755698</v>
      </c>
      <c r="F35" s="4">
        <f>('[1]Qc, Winter, S3'!F35*Main!$B$5)</f>
        <v>-0.36958918148036279</v>
      </c>
      <c r="G35" s="4">
        <f>('[1]Qc, Winter, S3'!G35*Main!$B$5)</f>
        <v>-0.34824063171758907</v>
      </c>
      <c r="H35" s="4">
        <f>('[1]Qc, Winter, S3'!H35*Main!$B$5)</f>
        <v>-0.29914437605298788</v>
      </c>
      <c r="I35" s="4">
        <f>('[1]Qc, Winter, S3'!I35*Main!$B$5)</f>
        <v>-0.27311801654274248</v>
      </c>
      <c r="J35" s="4">
        <f>('[1]Qc, Winter, S3'!J35*Main!$B$5)</f>
        <v>-0.27830524992007094</v>
      </c>
      <c r="K35" s="4">
        <f>('[1]Qc, Winter, S3'!K35*Main!$B$5)</f>
        <v>-0.31453816790671124</v>
      </c>
      <c r="L35" s="4">
        <f>('[1]Qc, Winter, S3'!L35*Main!$B$5)</f>
        <v>-0.33548913860591034</v>
      </c>
      <c r="M35" s="4">
        <f>('[1]Qc, Winter, S3'!M35*Main!$B$5)</f>
        <v>-0.34819478211313565</v>
      </c>
      <c r="N35" s="4">
        <f>('[1]Qc, Winter, S3'!N35*Main!$B$5)</f>
        <v>-0.34860670642823072</v>
      </c>
      <c r="O35" s="4">
        <f>('[1]Qc, Winter, S3'!O35*Main!$B$5)</f>
        <v>-0.36577498459184093</v>
      </c>
      <c r="P35" s="4">
        <f>('[1]Qc, Winter, S3'!P35*Main!$B$5)</f>
        <v>-0.35452057096301781</v>
      </c>
      <c r="Q35" s="4">
        <f>('[1]Qc, Winter, S3'!Q35*Main!$B$5)</f>
        <v>-0.35096421992201932</v>
      </c>
      <c r="R35" s="4">
        <f>('[1]Qc, Winter, S3'!R35*Main!$B$5)</f>
        <v>-0.29414188847611639</v>
      </c>
      <c r="S35" s="4">
        <f>('[1]Qc, Winter, S3'!S35*Main!$B$5)</f>
        <v>-0.17708152539638811</v>
      </c>
      <c r="T35" s="4">
        <f>('[1]Qc, Winter, S3'!T35*Main!$B$5)</f>
        <v>-0.2329759071921243</v>
      </c>
      <c r="U35" s="4">
        <f>('[1]Qc, Winter, S3'!U35*Main!$B$5)</f>
        <v>-0.2798314297195143</v>
      </c>
      <c r="V35" s="4">
        <f>('[1]Qc, Winter, S3'!V35*Main!$B$5)</f>
        <v>-0.2952801665500952</v>
      </c>
      <c r="W35" s="4">
        <f>('[1]Qc, Winter, S3'!W35*Main!$B$5)</f>
        <v>-0.31239459498513428</v>
      </c>
      <c r="X35" s="4">
        <f>('[1]Qc, Winter, S3'!X35*Main!$B$5)</f>
        <v>-0.33689955420355611</v>
      </c>
      <c r="Y35" s="4">
        <f>('[1]Qc, Winter, S3'!Y35*Main!$B$5)</f>
        <v>-0.34188268037554648</v>
      </c>
    </row>
    <row r="36" spans="1:25" x14ac:dyDescent="0.25">
      <c r="A36">
        <v>35</v>
      </c>
      <c r="B36" s="4">
        <f>('[1]Qc, Winter, S3'!B36*Main!$B$5)</f>
        <v>-3.6863044689309392E-2</v>
      </c>
      <c r="C36" s="4">
        <f>('[1]Qc, Winter, S3'!C36*Main!$B$5)</f>
        <v>-3.7956247994708515E-2</v>
      </c>
      <c r="D36" s="4">
        <f>('[1]Qc, Winter, S3'!D36*Main!$B$5)</f>
        <v>-3.9569085392716287E-2</v>
      </c>
      <c r="E36" s="4">
        <f>('[1]Qc, Winter, S3'!E36*Main!$B$5)</f>
        <v>-3.8915996854160397E-2</v>
      </c>
      <c r="F36" s="4">
        <f>('[1]Qc, Winter, S3'!F36*Main!$B$5)</f>
        <v>-3.8829840045609583E-2</v>
      </c>
      <c r="G36" s="4">
        <f>('[1]Qc, Winter, S3'!G36*Main!$B$5)</f>
        <v>-3.40664265702358E-2</v>
      </c>
      <c r="H36" s="4">
        <f>('[1]Qc, Winter, S3'!H36*Main!$B$5)</f>
        <v>-2.5198624124150373E-2</v>
      </c>
      <c r="I36" s="4">
        <f>('[1]Qc, Winter, S3'!I36*Main!$B$5)</f>
        <v>-2.1010308739615676E-2</v>
      </c>
      <c r="J36" s="4">
        <f>('[1]Qc, Winter, S3'!J36*Main!$B$5)</f>
        <v>-1.9828710984123029E-2</v>
      </c>
      <c r="K36" s="4">
        <f>('[1]Qc, Winter, S3'!K36*Main!$B$5)</f>
        <v>-1.7287539869514142E-2</v>
      </c>
      <c r="L36" s="4">
        <f>('[1]Qc, Winter, S3'!L36*Main!$B$5)</f>
        <v>-1.6437279839046047E-2</v>
      </c>
      <c r="M36" s="4">
        <f>('[1]Qc, Winter, S3'!M36*Main!$B$5)</f>
        <v>-1.641957349609308E-2</v>
      </c>
      <c r="N36" s="4">
        <f>('[1]Qc, Winter, S3'!N36*Main!$B$5)</f>
        <v>-1.9563657101940385E-2</v>
      </c>
      <c r="O36" s="4">
        <f>('[1]Qc, Winter, S3'!O36*Main!$B$5)</f>
        <v>-2.1265511176569309E-2</v>
      </c>
      <c r="P36" s="4">
        <f>('[1]Qc, Winter, S3'!P36*Main!$B$5)</f>
        <v>-2.0279790481899315E-2</v>
      </c>
      <c r="Q36" s="4">
        <f>('[1]Qc, Winter, S3'!Q36*Main!$B$5)</f>
        <v>-2.5138860365691129E-2</v>
      </c>
      <c r="R36" s="4">
        <f>('[1]Qc, Winter, S3'!R36*Main!$B$5)</f>
        <v>-2.295342080486848E-2</v>
      </c>
      <c r="S36" s="4">
        <f>('[1]Qc, Winter, S3'!S36*Main!$B$5)</f>
        <v>-1.1165501418203851E-2</v>
      </c>
      <c r="T36" s="4">
        <f>('[1]Qc, Winter, S3'!T36*Main!$B$5)</f>
        <v>-1.376146295208526E-2</v>
      </c>
      <c r="U36" s="4">
        <f>('[1]Qc, Winter, S3'!U36*Main!$B$5)</f>
        <v>-1.6607204018820126E-2</v>
      </c>
      <c r="V36" s="4">
        <f>('[1]Qc, Winter, S3'!V36*Main!$B$5)</f>
        <v>-1.7932547084861469E-2</v>
      </c>
      <c r="W36" s="4">
        <f>('[1]Qc, Winter, S3'!W36*Main!$B$5)</f>
        <v>-2.3513736817522175E-2</v>
      </c>
      <c r="X36" s="4">
        <f>('[1]Qc, Winter, S3'!X36*Main!$B$5)</f>
        <v>-2.5484229623770293E-2</v>
      </c>
      <c r="Y36" s="4">
        <f>('[1]Qc, Winter, S3'!Y36*Main!$B$5)</f>
        <v>-2.6932104648759315E-2</v>
      </c>
    </row>
    <row r="37" spans="1:25" x14ac:dyDescent="0.25">
      <c r="A37">
        <v>36</v>
      </c>
      <c r="B37" s="4">
        <f>('[1]Qc, Winter, S3'!B37*Main!$B$5)</f>
        <v>1.0291477567488014E-3</v>
      </c>
      <c r="C37" s="4">
        <f>('[1]Qc, Winter, S3'!C37*Main!$B$5)</f>
        <v>8.2130241104125278E-4</v>
      </c>
      <c r="D37" s="4">
        <f>('[1]Qc, Winter, S3'!D37*Main!$B$5)</f>
        <v>6.0423235602114595E-4</v>
      </c>
      <c r="E37" s="4">
        <f>('[1]Qc, Winter, S3'!E37*Main!$B$5)</f>
        <v>9.0935413689569294E-4</v>
      </c>
      <c r="F37" s="4">
        <f>('[1]Qc, Winter, S3'!F37*Main!$B$5)</f>
        <v>7.5427079083872136E-4</v>
      </c>
      <c r="G37" s="4">
        <f>('[1]Qc, Winter, S3'!G37*Main!$B$5)</f>
        <v>1.0758118559400529E-3</v>
      </c>
      <c r="H37" s="4">
        <f>('[1]Qc, Winter, S3'!H37*Main!$B$5)</f>
        <v>1.4203244534216582E-3</v>
      </c>
      <c r="I37" s="4">
        <f>('[1]Qc, Winter, S3'!I37*Main!$B$5)</f>
        <v>2.8229583095867416E-3</v>
      </c>
      <c r="J37" s="4">
        <f>('[1]Qc, Winter, S3'!J37*Main!$B$5)</f>
        <v>3.1860873147522869E-3</v>
      </c>
      <c r="K37" s="4">
        <f>('[1]Qc, Winter, S3'!K37*Main!$B$5)</f>
        <v>3.2828685605343195E-3</v>
      </c>
      <c r="L37" s="4">
        <f>('[1]Qc, Winter, S3'!L37*Main!$B$5)</f>
        <v>3.1795676439356616E-3</v>
      </c>
      <c r="M37" s="4">
        <f>('[1]Qc, Winter, S3'!M37*Main!$B$5)</f>
        <v>3.4595186594763533E-3</v>
      </c>
      <c r="N37" s="4">
        <f>('[1]Qc, Winter, S3'!N37*Main!$B$5)</f>
        <v>3.4001481135145771E-3</v>
      </c>
      <c r="O37" s="4">
        <f>('[1]Qc, Winter, S3'!O37*Main!$B$5)</f>
        <v>3.294174682630711E-3</v>
      </c>
      <c r="P37" s="4">
        <f>('[1]Qc, Winter, S3'!P37*Main!$B$5)</f>
        <v>2.7985734120089699E-3</v>
      </c>
      <c r="Q37" s="4">
        <f>('[1]Qc, Winter, S3'!Q37*Main!$B$5)</f>
        <v>2.6886828581171446E-3</v>
      </c>
      <c r="R37" s="4">
        <f>('[1]Qc, Winter, S3'!R37*Main!$B$5)</f>
        <v>2.3136814923866576E-3</v>
      </c>
      <c r="S37" s="4">
        <f>('[1]Qc, Winter, S3'!S37*Main!$B$5)</f>
        <v>2.581711579057849E-3</v>
      </c>
      <c r="T37" s="4">
        <f>('[1]Qc, Winter, S3'!T37*Main!$B$5)</f>
        <v>2.1240634190039108E-3</v>
      </c>
      <c r="U37" s="4">
        <f>('[1]Qc, Winter, S3'!U37*Main!$B$5)</f>
        <v>2.2613002937702693E-3</v>
      </c>
      <c r="V37" s="4">
        <f>('[1]Qc, Winter, S3'!V37*Main!$B$5)</f>
        <v>1.8929540918896472E-3</v>
      </c>
      <c r="W37" s="4">
        <f>('[1]Qc, Winter, S3'!W37*Main!$B$5)</f>
        <v>2.0324830634518296E-3</v>
      </c>
      <c r="X37" s="4">
        <f>('[1]Qc, Winter, S3'!X37*Main!$B$5)</f>
        <v>1.2122942449490758E-3</v>
      </c>
      <c r="Y37" s="4">
        <f>('[1]Qc, Winter, S3'!Y37*Main!$B$5)</f>
        <v>1.2703734098061783E-3</v>
      </c>
    </row>
    <row r="38" spans="1:25" x14ac:dyDescent="0.25">
      <c r="A38">
        <v>37</v>
      </c>
      <c r="B38" s="4">
        <f>('[1]Qc, Winter, S3'!B38*Main!$B$5)</f>
        <v>-3.7709383118313977E-3</v>
      </c>
      <c r="C38" s="4">
        <f>('[1]Qc, Winter, S3'!C38*Main!$B$5)</f>
        <v>-3.5834429488478554E-3</v>
      </c>
      <c r="D38" s="4">
        <f>('[1]Qc, Winter, S3'!D38*Main!$B$5)</f>
        <v>-3.7337457319426082E-3</v>
      </c>
      <c r="E38" s="4">
        <f>('[1]Qc, Winter, S3'!E38*Main!$B$5)</f>
        <v>-3.8397045542717715E-3</v>
      </c>
      <c r="F38" s="4">
        <f>('[1]Qc, Winter, S3'!F38*Main!$B$5)</f>
        <v>-3.9857769325369668E-3</v>
      </c>
      <c r="G38" s="4">
        <f>('[1]Qc, Winter, S3'!G38*Main!$B$5)</f>
        <v>-3.6051153177958165E-3</v>
      </c>
      <c r="H38" s="4">
        <f>('[1]Qc, Winter, S3'!H38*Main!$B$5)</f>
        <v>-3.1246009575411657E-3</v>
      </c>
      <c r="I38" s="4">
        <f>('[1]Qc, Winter, S3'!I38*Main!$B$5)</f>
        <v>-1.5748290605623798E-3</v>
      </c>
      <c r="J38" s="4">
        <f>('[1]Qc, Winter, S3'!J38*Main!$B$5)</f>
        <v>-7.8028900269488455E-4</v>
      </c>
      <c r="K38" s="4">
        <f>('[1]Qc, Winter, S3'!K38*Main!$B$5)</f>
        <v>-7.5384327437853869E-4</v>
      </c>
      <c r="L38" s="4">
        <f>('[1]Qc, Winter, S3'!L38*Main!$B$5)</f>
        <v>-5.5049944330817747E-4</v>
      </c>
      <c r="M38" s="4">
        <f>('[1]Qc, Winter, S3'!M38*Main!$B$5)</f>
        <v>-1.8500306176164811E-4</v>
      </c>
      <c r="N38" s="4">
        <f>('[1]Qc, Winter, S3'!N38*Main!$B$5)</f>
        <v>-7.8179364517676035E-4</v>
      </c>
      <c r="O38" s="4">
        <f>('[1]Qc, Winter, S3'!O38*Main!$B$5)</f>
        <v>-7.9982239561572882E-4</v>
      </c>
      <c r="P38" s="4">
        <f>('[1]Qc, Winter, S3'!P38*Main!$B$5)</f>
        <v>-1.4577842555025481E-3</v>
      </c>
      <c r="Q38" s="4">
        <f>('[1]Qc, Winter, S3'!Q38*Main!$B$5)</f>
        <v>-2.1248936702135783E-3</v>
      </c>
      <c r="R38" s="4">
        <f>('[1]Qc, Winter, S3'!R38*Main!$B$5)</f>
        <v>-1.842582926434438E-3</v>
      </c>
      <c r="S38" s="4">
        <f>('[1]Qc, Winter, S3'!S38*Main!$B$5)</f>
        <v>-2.1391229325973468E-3</v>
      </c>
      <c r="T38" s="4">
        <f>('[1]Qc, Winter, S3'!T38*Main!$B$5)</f>
        <v>-2.3819628790136987E-3</v>
      </c>
      <c r="U38" s="4">
        <f>('[1]Qc, Winter, S3'!U38*Main!$B$5)</f>
        <v>-2.2642504301196909E-3</v>
      </c>
      <c r="V38" s="4">
        <f>('[1]Qc, Winter, S3'!V38*Main!$B$5)</f>
        <v>-2.552369756018553E-3</v>
      </c>
      <c r="W38" s="4">
        <f>('[1]Qc, Winter, S3'!W38*Main!$B$5)</f>
        <v>-3.0392892172342143E-3</v>
      </c>
      <c r="X38" s="4">
        <f>('[1]Qc, Winter, S3'!X38*Main!$B$5)</f>
        <v>-3.3947846130536379E-3</v>
      </c>
      <c r="Y38" s="4">
        <f>('[1]Qc, Winter, S3'!Y38*Main!$B$5)</f>
        <v>-3.4790560796958531E-3</v>
      </c>
    </row>
    <row r="39" spans="1:25" x14ac:dyDescent="0.25">
      <c r="A39">
        <v>38</v>
      </c>
      <c r="B39" s="4">
        <f>('[1]Qc, Winter, S3'!B39*Main!$B$5)</f>
        <v>-2.5321176288884018E-2</v>
      </c>
      <c r="C39" s="4">
        <f>('[1]Qc, Winter, S3'!C39*Main!$B$5)</f>
        <v>-2.6120350063043512E-2</v>
      </c>
      <c r="D39" s="4">
        <f>('[1]Qc, Winter, S3'!D39*Main!$B$5)</f>
        <v>-2.6542480017233361E-2</v>
      </c>
      <c r="E39" s="4">
        <f>('[1]Qc, Winter, S3'!E39*Main!$B$5)</f>
        <v>-2.6241919043874313E-2</v>
      </c>
      <c r="F39" s="4">
        <f>('[1]Qc, Winter, S3'!F39*Main!$B$5)</f>
        <v>-2.6214949749627521E-2</v>
      </c>
      <c r="G39" s="4">
        <f>('[1]Qc, Winter, S3'!G39*Main!$B$5)</f>
        <v>-2.4169178697654052E-2</v>
      </c>
      <c r="H39" s="4">
        <f>('[1]Qc, Winter, S3'!H39*Main!$B$5)</f>
        <v>-1.904151927901955E-2</v>
      </c>
      <c r="I39" s="4">
        <f>('[1]Qc, Winter, S3'!I39*Main!$B$5)</f>
        <v>-1.4848387690562003E-2</v>
      </c>
      <c r="J39" s="4">
        <f>('[1]Qc, Winter, S3'!J39*Main!$B$5)</f>
        <v>-1.3988145838801008E-2</v>
      </c>
      <c r="K39" s="4">
        <f>('[1]Qc, Winter, S3'!K39*Main!$B$5)</f>
        <v>-1.5975491545699976E-2</v>
      </c>
      <c r="L39" s="4">
        <f>('[1]Qc, Winter, S3'!L39*Main!$B$5)</f>
        <v>-1.463729684487514E-2</v>
      </c>
      <c r="M39" s="4">
        <f>('[1]Qc, Winter, S3'!M39*Main!$B$5)</f>
        <v>-1.3887465899005991E-2</v>
      </c>
      <c r="N39" s="4">
        <f>('[1]Qc, Winter, S3'!N39*Main!$B$5)</f>
        <v>-1.4576677041089529E-2</v>
      </c>
      <c r="O39" s="4">
        <f>('[1]Qc, Winter, S3'!O39*Main!$B$5)</f>
        <v>-1.5312916474923926E-2</v>
      </c>
      <c r="P39" s="4">
        <f>('[1]Qc, Winter, S3'!P39*Main!$B$5)</f>
        <v>-1.8605383880005769E-2</v>
      </c>
      <c r="Q39" s="4">
        <f>('[1]Qc, Winter, S3'!Q39*Main!$B$5)</f>
        <v>-2.1054663989304185E-2</v>
      </c>
      <c r="R39" s="4">
        <f>('[1]Qc, Winter, S3'!R39*Main!$B$5)</f>
        <v>-2.0578909833206704E-2</v>
      </c>
      <c r="S39" s="4">
        <f>('[1]Qc, Winter, S3'!S39*Main!$B$5)</f>
        <v>-2.0914751959593168E-2</v>
      </c>
      <c r="T39" s="4">
        <f>('[1]Qc, Winter, S3'!T39*Main!$B$5)</f>
        <v>-2.1827069457031414E-2</v>
      </c>
      <c r="U39" s="4">
        <f>('[1]Qc, Winter, S3'!U39*Main!$B$5)</f>
        <v>-2.2568732426389872E-2</v>
      </c>
      <c r="V39" s="4">
        <f>('[1]Qc, Winter, S3'!V39*Main!$B$5)</f>
        <v>-2.2725601231783344E-2</v>
      </c>
      <c r="W39" s="4">
        <f>('[1]Qc, Winter, S3'!W39*Main!$B$5)</f>
        <v>-2.3864597728625935E-2</v>
      </c>
      <c r="X39" s="4">
        <f>('[1]Qc, Winter, S3'!X39*Main!$B$5)</f>
        <v>-2.4413194582503045E-2</v>
      </c>
      <c r="Y39" s="4">
        <f>('[1]Qc, Winter, S3'!Y39*Main!$B$5)</f>
        <v>-2.4880956874145214E-2</v>
      </c>
    </row>
    <row r="40" spans="1:25" x14ac:dyDescent="0.25">
      <c r="A40">
        <v>39</v>
      </c>
      <c r="B40" s="4">
        <f>('[1]Qc, Winter, S3'!B40*Main!$B$5)</f>
        <v>-1.419869434439607E-2</v>
      </c>
      <c r="C40" s="4">
        <f>('[1]Qc, Winter, S3'!C40*Main!$B$5)</f>
        <v>-1.5070013459651735E-2</v>
      </c>
      <c r="D40" s="4">
        <f>('[1]Qc, Winter, S3'!D40*Main!$B$5)</f>
        <v>-1.5869728525097698E-2</v>
      </c>
      <c r="E40" s="4">
        <f>('[1]Qc, Winter, S3'!E40*Main!$B$5)</f>
        <v>-1.5228157119754086E-2</v>
      </c>
      <c r="F40" s="4">
        <f>('[1]Qc, Winter, S3'!F40*Main!$B$5)</f>
        <v>-1.5911132355891953E-2</v>
      </c>
      <c r="G40" s="4">
        <f>('[1]Qc, Winter, S3'!G40*Main!$B$5)</f>
        <v>-1.3679074873582452E-2</v>
      </c>
      <c r="H40" s="4">
        <f>('[1]Qc, Winter, S3'!H40*Main!$B$5)</f>
        <v>-8.4234494055424377E-3</v>
      </c>
      <c r="I40" s="4">
        <f>('[1]Qc, Winter, S3'!I40*Main!$B$5)</f>
        <v>-9.468349936881305E-4</v>
      </c>
      <c r="J40" s="4">
        <f>('[1]Qc, Winter, S3'!J40*Main!$B$5)</f>
        <v>5.0966853025461291E-4</v>
      </c>
      <c r="K40" s="4">
        <f>('[1]Qc, Winter, S3'!K40*Main!$B$5)</f>
        <v>-2.8316035720471206E-4</v>
      </c>
      <c r="L40" s="4">
        <f>('[1]Qc, Winter, S3'!L40*Main!$B$5)</f>
        <v>-4.1704218013426786E-4</v>
      </c>
      <c r="M40" s="4">
        <f>('[1]Qc, Winter, S3'!M40*Main!$B$5)</f>
        <v>-2.1462926105712154E-4</v>
      </c>
      <c r="N40" s="4">
        <f>('[1]Qc, Winter, S3'!N40*Main!$B$5)</f>
        <v>-1.8738369843793558E-3</v>
      </c>
      <c r="O40" s="4">
        <f>('[1]Qc, Winter, S3'!O40*Main!$B$5)</f>
        <v>-3.4314055918642137E-3</v>
      </c>
      <c r="P40" s="4">
        <f>('[1]Qc, Winter, S3'!P40*Main!$B$5)</f>
        <v>-6.5976882122130778E-3</v>
      </c>
      <c r="Q40" s="4">
        <f>('[1]Qc, Winter, S3'!Q40*Main!$B$5)</f>
        <v>-7.157878537961679E-3</v>
      </c>
      <c r="R40" s="4">
        <f>('[1]Qc, Winter, S3'!R40*Main!$B$5)</f>
        <v>-5.6242240942018127E-3</v>
      </c>
      <c r="S40" s="4">
        <f>('[1]Qc, Winter, S3'!S40*Main!$B$5)</f>
        <v>-1.7911375413351683E-3</v>
      </c>
      <c r="T40" s="4">
        <f>('[1]Qc, Winter, S3'!T40*Main!$B$5)</f>
        <v>-4.595957563580437E-3</v>
      </c>
      <c r="U40" s="4">
        <f>('[1]Qc, Winter, S3'!U40*Main!$B$5)</f>
        <v>-5.4088453369473309E-3</v>
      </c>
      <c r="V40" s="4">
        <f>('[1]Qc, Winter, S3'!V40*Main!$B$5)</f>
        <v>-7.2252869870653869E-3</v>
      </c>
      <c r="W40" s="4">
        <f>('[1]Qc, Winter, S3'!W40*Main!$B$5)</f>
        <v>-9.4509974313516151E-3</v>
      </c>
      <c r="X40" s="4">
        <f>('[1]Qc, Winter, S3'!X40*Main!$B$5)</f>
        <v>-1.1852812831829767E-2</v>
      </c>
      <c r="Y40" s="4">
        <f>('[1]Qc, Winter, S3'!Y40*Main!$B$5)</f>
        <v>-1.2858738156201692E-2</v>
      </c>
    </row>
    <row r="41" spans="1:25" x14ac:dyDescent="0.25">
      <c r="A41">
        <v>40</v>
      </c>
      <c r="B41" s="4">
        <f>('[1]Qc, Winter, S3'!B41*Main!$B$5)</f>
        <v>-9.5763231180203731E-2</v>
      </c>
      <c r="C41" s="4">
        <f>('[1]Qc, Winter, S3'!C41*Main!$B$5)</f>
        <v>-9.7570094318438341E-2</v>
      </c>
      <c r="D41" s="4">
        <f>('[1]Qc, Winter, S3'!D41*Main!$B$5)</f>
        <v>-9.8701794097859369E-2</v>
      </c>
      <c r="E41" s="4">
        <f>('[1]Qc, Winter, S3'!E41*Main!$B$5)</f>
        <v>-9.8424380024133284E-2</v>
      </c>
      <c r="F41" s="4">
        <f>('[1]Qc, Winter, S3'!F41*Main!$B$5)</f>
        <v>-9.9132013142627429E-2</v>
      </c>
      <c r="G41" s="4">
        <f>('[1]Qc, Winter, S3'!G41*Main!$B$5)</f>
        <v>-8.9922927538370306E-2</v>
      </c>
      <c r="H41" s="4">
        <f>('[1]Qc, Winter, S3'!H41*Main!$B$5)</f>
        <v>-6.9467837736674296E-2</v>
      </c>
      <c r="I41" s="4">
        <f>('[1]Qc, Winter, S3'!I41*Main!$B$5)</f>
        <v>-5.5013733419360923E-2</v>
      </c>
      <c r="J41" s="4">
        <f>('[1]Qc, Winter, S3'!J41*Main!$B$5)</f>
        <v>-3.6908185973912752E-2</v>
      </c>
      <c r="K41" s="4">
        <f>('[1]Qc, Winter, S3'!K41*Main!$B$5)</f>
        <v>-2.0896210703278559E-2</v>
      </c>
      <c r="L41" s="4">
        <f>('[1]Qc, Winter, S3'!L41*Main!$B$5)</f>
        <v>-2.7000361581392227E-2</v>
      </c>
      <c r="M41" s="4">
        <f>('[1]Qc, Winter, S3'!M41*Main!$B$5)</f>
        <v>-2.1050991446570511E-2</v>
      </c>
      <c r="N41" s="4">
        <f>('[1]Qc, Winter, S3'!N41*Main!$B$5)</f>
        <v>-2.4117714782133735E-2</v>
      </c>
      <c r="O41" s="4">
        <f>('[1]Qc, Winter, S3'!O41*Main!$B$5)</f>
        <v>-3.5594026782470499E-2</v>
      </c>
      <c r="P41" s="4">
        <f>('[1]Qc, Winter, S3'!P41*Main!$B$5)</f>
        <v>-4.5385050851668836E-2</v>
      </c>
      <c r="Q41" s="4">
        <f>('[1]Qc, Winter, S3'!Q41*Main!$B$5)</f>
        <v>-4.4975314708915429E-2</v>
      </c>
      <c r="R41" s="4">
        <f>('[1]Qc, Winter, S3'!R41*Main!$B$5)</f>
        <v>-4.7663068404408523E-2</v>
      </c>
      <c r="S41" s="4">
        <f>('[1]Qc, Winter, S3'!S41*Main!$B$5)</f>
        <v>-3.1850267829105071E-2</v>
      </c>
      <c r="T41" s="4">
        <f>('[1]Qc, Winter, S3'!T41*Main!$B$5)</f>
        <v>-3.8594297977681616E-2</v>
      </c>
      <c r="U41" s="4">
        <f>('[1]Qc, Winter, S3'!U41*Main!$B$5)</f>
        <v>-4.8803223086882064E-2</v>
      </c>
      <c r="V41" s="4">
        <f>('[1]Qc, Winter, S3'!V41*Main!$B$5)</f>
        <v>-5.6267432799249388E-2</v>
      </c>
      <c r="W41" s="4">
        <f>('[1]Qc, Winter, S3'!W41*Main!$B$5)</f>
        <v>-7.2306558098623838E-2</v>
      </c>
      <c r="X41" s="4">
        <f>('[1]Qc, Winter, S3'!X41*Main!$B$5)</f>
        <v>-8.948207728198157E-2</v>
      </c>
      <c r="Y41" s="4">
        <f>('[1]Qc, Winter, S3'!Y41*Main!$B$5)</f>
        <v>-8.9252893494497706E-2</v>
      </c>
    </row>
    <row r="42" spans="1:25" x14ac:dyDescent="0.25">
      <c r="A42">
        <v>41</v>
      </c>
      <c r="B42" s="4">
        <f>('[1]Qc, Winter, S3'!B42*Main!$B$5)</f>
        <v>-1.1691179401110261</v>
      </c>
      <c r="C42" s="4">
        <f>('[1]Qc, Winter, S3'!C42*Main!$B$5)</f>
        <v>-1.1922985720915935</v>
      </c>
      <c r="D42" s="4">
        <f>('[1]Qc, Winter, S3'!D42*Main!$B$5)</f>
        <v>-1.202069440511853</v>
      </c>
      <c r="E42" s="4">
        <f>('[1]Qc, Winter, S3'!E42*Main!$B$5)</f>
        <v>-1.224998807966712</v>
      </c>
      <c r="F42" s="4">
        <f>('[1]Qc, Winter, S3'!F42*Main!$B$5)</f>
        <v>-1.2095413229700978</v>
      </c>
      <c r="G42" s="4">
        <f>('[1]Qc, Winter, S3'!G42*Main!$B$5)</f>
        <v>-0.94712791080545122</v>
      </c>
      <c r="H42" s="4">
        <f>('[1]Qc, Winter, S3'!H42*Main!$B$5)</f>
        <v>-0.74797186152483008</v>
      </c>
      <c r="I42" s="4">
        <f>('[1]Qc, Winter, S3'!I42*Main!$B$5)</f>
        <v>-0.65520123904757888</v>
      </c>
      <c r="J42" s="4">
        <f>('[1]Qc, Winter, S3'!J42*Main!$B$5)</f>
        <v>-0.45523441879486698</v>
      </c>
      <c r="K42" s="4">
        <f>('[1]Qc, Winter, S3'!K42*Main!$B$5)</f>
        <v>-0.30341003313101111</v>
      </c>
      <c r="L42" s="4">
        <f>('[1]Qc, Winter, S3'!L42*Main!$B$5)</f>
        <v>-0.69864330536183916</v>
      </c>
      <c r="M42" s="4">
        <f>('[1]Qc, Winter, S3'!M42*Main!$B$5)</f>
        <v>-0.65229807000307405</v>
      </c>
      <c r="N42" s="4">
        <f>('[1]Qc, Winter, S3'!N42*Main!$B$5)</f>
        <v>-0.74988160213854749</v>
      </c>
      <c r="O42" s="4">
        <f>('[1]Qc, Winter, S3'!O42*Main!$B$5)</f>
        <v>-0.74101108790667858</v>
      </c>
      <c r="P42" s="4">
        <f>('[1]Qc, Winter, S3'!P42*Main!$B$5)</f>
        <v>-0.79996328641548164</v>
      </c>
      <c r="Q42" s="4">
        <f>('[1]Qc, Winter, S3'!Q42*Main!$B$5)</f>
        <v>-0.81706294209004626</v>
      </c>
      <c r="R42" s="4">
        <f>('[1]Qc, Winter, S3'!R42*Main!$B$5)</f>
        <v>-0.70291923684554192</v>
      </c>
      <c r="S42" s="4">
        <f>('[1]Qc, Winter, S3'!S42*Main!$B$5)</f>
        <v>-0.46076346181294336</v>
      </c>
      <c r="T42" s="4">
        <f>('[1]Qc, Winter, S3'!T42*Main!$B$5)</f>
        <v>-0.63579689504762693</v>
      </c>
      <c r="U42" s="4">
        <f>('[1]Qc, Winter, S3'!U42*Main!$B$5)</f>
        <v>-0.73939629994514999</v>
      </c>
      <c r="V42" s="4">
        <f>('[1]Qc, Winter, S3'!V42*Main!$B$5)</f>
        <v>-0.80237920019448639</v>
      </c>
      <c r="W42" s="4">
        <f>('[1]Qc, Winter, S3'!W42*Main!$B$5)</f>
        <v>-0.8299004041902992</v>
      </c>
      <c r="X42" s="4">
        <f>('[1]Qc, Winter, S3'!X42*Main!$B$5)</f>
        <v>-0.89613474317137509</v>
      </c>
      <c r="Y42" s="4">
        <f>('[1]Qc, Winter, S3'!Y42*Main!$B$5)</f>
        <v>-0.94109234470717518</v>
      </c>
    </row>
    <row r="43" spans="1:25" x14ac:dyDescent="0.25">
      <c r="A43">
        <v>42</v>
      </c>
      <c r="B43" s="4">
        <f>('[1]Qc, Winter, S3'!B43*Main!$B$5)</f>
        <v>-1.8328990816995129E-3</v>
      </c>
      <c r="C43" s="4">
        <f>('[1]Qc, Winter, S3'!C43*Main!$B$5)</f>
        <v>3.1066575346139305E-3</v>
      </c>
      <c r="D43" s="4">
        <f>('[1]Qc, Winter, S3'!D43*Main!$B$5)</f>
        <v>6.6385546756628465E-3</v>
      </c>
      <c r="E43" s="4">
        <f>('[1]Qc, Winter, S3'!E43*Main!$B$5)</f>
        <v>5.7977943768509257E-3</v>
      </c>
      <c r="F43" s="4">
        <f>('[1]Qc, Winter, S3'!F43*Main!$B$5)</f>
        <v>4.3740498383387097E-3</v>
      </c>
      <c r="G43" s="4">
        <f>('[1]Qc, Winter, S3'!G43*Main!$B$5)</f>
        <v>-4.5862116658934469E-3</v>
      </c>
      <c r="H43" s="4">
        <f>('[1]Qc, Winter, S3'!H43*Main!$B$5)</f>
        <v>-1.4992712414532258E-4</v>
      </c>
      <c r="I43" s="4">
        <f>('[1]Qc, Winter, S3'!I43*Main!$B$5)</f>
        <v>5.3606193634201217E-3</v>
      </c>
      <c r="J43" s="4">
        <f>('[1]Qc, Winter, S3'!J43*Main!$B$5)</f>
        <v>1.1518698500130061E-2</v>
      </c>
      <c r="K43" s="4">
        <f>('[1]Qc, Winter, S3'!K43*Main!$B$5)</f>
        <v>1.3588444227525415E-2</v>
      </c>
      <c r="L43" s="4">
        <f>('[1]Qc, Winter, S3'!L43*Main!$B$5)</f>
        <v>6.6672373305729799E-3</v>
      </c>
      <c r="M43" s="4">
        <f>('[1]Qc, Winter, S3'!M43*Main!$B$5)</f>
        <v>-1.6975849582147806E-5</v>
      </c>
      <c r="N43" s="4">
        <f>('[1]Qc, Winter, S3'!N43*Main!$B$5)</f>
        <v>2.1118124389356546E-2</v>
      </c>
      <c r="O43" s="4">
        <f>('[1]Qc, Winter, S3'!O43*Main!$B$5)</f>
        <v>2.346152747348031E-2</v>
      </c>
      <c r="P43" s="4">
        <f>('[1]Qc, Winter, S3'!P43*Main!$B$5)</f>
        <v>2.2936866643961676E-2</v>
      </c>
      <c r="Q43" s="4">
        <f>('[1]Qc, Winter, S3'!Q43*Main!$B$5)</f>
        <v>2.5550962807623513E-2</v>
      </c>
      <c r="R43" s="4">
        <f>('[1]Qc, Winter, S3'!R43*Main!$B$5)</f>
        <v>1.4180358735207118E-2</v>
      </c>
      <c r="S43" s="4">
        <f>('[1]Qc, Winter, S3'!S43*Main!$B$5)</f>
        <v>1.9388737819087742E-2</v>
      </c>
      <c r="T43" s="4">
        <f>('[1]Qc, Winter, S3'!T43*Main!$B$5)</f>
        <v>2.08192651844065E-2</v>
      </c>
      <c r="U43" s="4">
        <f>('[1]Qc, Winter, S3'!U43*Main!$B$5)</f>
        <v>1.912722851674761E-2</v>
      </c>
      <c r="V43" s="4">
        <f>('[1]Qc, Winter, S3'!V43*Main!$B$5)</f>
        <v>2.1040906690551597E-2</v>
      </c>
      <c r="W43" s="4">
        <f>('[1]Qc, Winter, S3'!W43*Main!$B$5)</f>
        <v>2.7009770130786089E-2</v>
      </c>
      <c r="X43" s="4">
        <f>('[1]Qc, Winter, S3'!X43*Main!$B$5)</f>
        <v>2.5778652128324295E-2</v>
      </c>
      <c r="Y43" s="4">
        <f>('[1]Qc, Winter, S3'!Y43*Main!$B$5)</f>
        <v>1.7195935771705834E-2</v>
      </c>
    </row>
    <row r="44" spans="1:25" x14ac:dyDescent="0.25">
      <c r="A44">
        <v>43</v>
      </c>
      <c r="B44" s="4">
        <f>('[1]Qc, Winter, S3'!B44*Main!$B$5)</f>
        <v>2.1292460279386503E-2</v>
      </c>
      <c r="C44" s="4">
        <f>('[1]Qc, Winter, S3'!C44*Main!$B$5)</f>
        <v>1.7046688610605893E-2</v>
      </c>
      <c r="D44" s="4">
        <f>('[1]Qc, Winter, S3'!D44*Main!$B$5)</f>
        <v>2.457793058065404E-2</v>
      </c>
      <c r="E44" s="4">
        <f>('[1]Qc, Winter, S3'!E44*Main!$B$5)</f>
        <v>3.1108905031387923E-2</v>
      </c>
      <c r="F44" s="4">
        <f>('[1]Qc, Winter, S3'!F44*Main!$B$5)</f>
        <v>3.2809552721571482E-2</v>
      </c>
      <c r="G44" s="4">
        <f>('[1]Qc, Winter, S3'!G44*Main!$B$5)</f>
        <v>3.9208492576182828E-2</v>
      </c>
      <c r="H44" s="4">
        <f>('[1]Qc, Winter, S3'!H44*Main!$B$5)</f>
        <v>0.14483988277347651</v>
      </c>
      <c r="I44" s="4">
        <f>('[1]Qc, Winter, S3'!I44*Main!$B$5)</f>
        <v>0.18494367759087091</v>
      </c>
      <c r="J44" s="4">
        <f>('[1]Qc, Winter, S3'!J44*Main!$B$5)</f>
        <v>0.19025569379332843</v>
      </c>
      <c r="K44" s="4">
        <f>('[1]Qc, Winter, S3'!K44*Main!$B$5)</f>
        <v>0.17977091715662313</v>
      </c>
      <c r="L44" s="4">
        <f>('[1]Qc, Winter, S3'!L44*Main!$B$5)</f>
        <v>0.16800408572043052</v>
      </c>
      <c r="M44" s="4">
        <f>('[1]Qc, Winter, S3'!M44*Main!$B$5)</f>
        <v>0.19254166094442304</v>
      </c>
      <c r="N44" s="4">
        <f>('[1]Qc, Winter, S3'!N44*Main!$B$5)</f>
        <v>0.21762405672688717</v>
      </c>
      <c r="O44" s="4">
        <f>('[1]Qc, Winter, S3'!O44*Main!$B$5)</f>
        <v>0.1872675875952218</v>
      </c>
      <c r="P44" s="4">
        <f>('[1]Qc, Winter, S3'!P44*Main!$B$5)</f>
        <v>0.18792636953734304</v>
      </c>
      <c r="Q44" s="4">
        <f>('[1]Qc, Winter, S3'!Q44*Main!$B$5)</f>
        <v>0.18944750921156472</v>
      </c>
      <c r="R44" s="4">
        <f>('[1]Qc, Winter, S3'!R44*Main!$B$5)</f>
        <v>0.17072567718923279</v>
      </c>
      <c r="S44" s="4">
        <f>('[1]Qc, Winter, S3'!S44*Main!$B$5)</f>
        <v>0.17648404670325171</v>
      </c>
      <c r="T44" s="4">
        <f>('[1]Qc, Winter, S3'!T44*Main!$B$5)</f>
        <v>0.1510944375554201</v>
      </c>
      <c r="U44" s="4">
        <f>('[1]Qc, Winter, S3'!U44*Main!$B$5)</f>
        <v>0.11178206189793637</v>
      </c>
      <c r="V44" s="4">
        <f>('[1]Qc, Winter, S3'!V44*Main!$B$5)</f>
        <v>0.12764298513446207</v>
      </c>
      <c r="W44" s="4">
        <f>('[1]Qc, Winter, S3'!W44*Main!$B$5)</f>
        <v>0.10716773127493903</v>
      </c>
      <c r="X44" s="4">
        <f>('[1]Qc, Winter, S3'!X44*Main!$B$5)</f>
        <v>4.7619381464851791E-2</v>
      </c>
      <c r="Y44" s="4">
        <f>('[1]Qc, Winter, S3'!Y44*Main!$B$5)</f>
        <v>3.4030512186390693E-2</v>
      </c>
    </row>
    <row r="45" spans="1:25" x14ac:dyDescent="0.25">
      <c r="A45">
        <v>44</v>
      </c>
      <c r="B45" s="4">
        <f>('[1]Qc, Winter, S3'!B45*Main!$B$5)</f>
        <v>5.5269400070384472E-2</v>
      </c>
      <c r="C45" s="4">
        <f>('[1]Qc, Winter, S3'!C45*Main!$B$5)</f>
        <v>5.7138159801924653E-2</v>
      </c>
      <c r="D45" s="4">
        <f>('[1]Qc, Winter, S3'!D45*Main!$B$5)</f>
        <v>5.7264230452206237E-2</v>
      </c>
      <c r="E45" s="4">
        <f>('[1]Qc, Winter, S3'!E45*Main!$B$5)</f>
        <v>5.8753261456846569E-2</v>
      </c>
      <c r="F45" s="4">
        <f>('[1]Qc, Winter, S3'!F45*Main!$B$5)</f>
        <v>5.6007787954406911E-2</v>
      </c>
      <c r="G45" s="4">
        <f>('[1]Qc, Winter, S3'!G45*Main!$B$5)</f>
        <v>5.392245198873475E-2</v>
      </c>
      <c r="H45" s="4">
        <f>('[1]Qc, Winter, S3'!H45*Main!$B$5)</f>
        <v>4.8762938864457622E-2</v>
      </c>
      <c r="I45" s="4">
        <f>('[1]Qc, Winter, S3'!I45*Main!$B$5)</f>
        <v>3.8374379669155634E-2</v>
      </c>
      <c r="J45" s="4">
        <f>('[1]Qc, Winter, S3'!J45*Main!$B$5)</f>
        <v>3.136457021597952E-2</v>
      </c>
      <c r="K45" s="4">
        <f>('[1]Qc, Winter, S3'!K45*Main!$B$5)</f>
        <v>2.7560600375352743E-2</v>
      </c>
      <c r="L45" s="4">
        <f>('[1]Qc, Winter, S3'!L45*Main!$B$5)</f>
        <v>3.5861183222264642E-2</v>
      </c>
      <c r="M45" s="4">
        <f>('[1]Qc, Winter, S3'!M45*Main!$B$5)</f>
        <v>3.4675292496959186E-2</v>
      </c>
      <c r="N45" s="4">
        <f>('[1]Qc, Winter, S3'!N45*Main!$B$5)</f>
        <v>3.0521429021833184E-2</v>
      </c>
      <c r="O45" s="4">
        <f>('[1]Qc, Winter, S3'!O45*Main!$B$5)</f>
        <v>2.6758801655341984E-2</v>
      </c>
      <c r="P45" s="4">
        <f>('[1]Qc, Winter, S3'!P45*Main!$B$5)</f>
        <v>3.4989115817230007E-2</v>
      </c>
      <c r="Q45" s="4">
        <f>('[1]Qc, Winter, S3'!Q45*Main!$B$5)</f>
        <v>4.3580473074205206E-2</v>
      </c>
      <c r="R45" s="4">
        <f>('[1]Qc, Winter, S3'!R45*Main!$B$5)</f>
        <v>4.0968505398787776E-2</v>
      </c>
      <c r="S45" s="4">
        <f>('[1]Qc, Winter, S3'!S45*Main!$B$5)</f>
        <v>4.3925686746855805E-2</v>
      </c>
      <c r="T45" s="4">
        <f>('[1]Qc, Winter, S3'!T45*Main!$B$5)</f>
        <v>4.4053713399374007E-2</v>
      </c>
      <c r="U45" s="4">
        <f>('[1]Qc, Winter, S3'!U45*Main!$B$5)</f>
        <v>4.8309475971730464E-2</v>
      </c>
      <c r="V45" s="4">
        <f>('[1]Qc, Winter, S3'!V45*Main!$B$5)</f>
        <v>4.9540804576671003E-2</v>
      </c>
      <c r="W45" s="4">
        <f>('[1]Qc, Winter, S3'!W45*Main!$B$5)</f>
        <v>5.3373334170354697E-2</v>
      </c>
      <c r="X45" s="4">
        <f>('[1]Qc, Winter, S3'!X45*Main!$B$5)</f>
        <v>5.633550638080987E-2</v>
      </c>
      <c r="Y45" s="4">
        <f>('[1]Qc, Winter, S3'!Y45*Main!$B$5)</f>
        <v>5.5766532785255479E-2</v>
      </c>
    </row>
    <row r="46" spans="1:25" x14ac:dyDescent="0.25">
      <c r="A46">
        <v>45</v>
      </c>
      <c r="B46" s="4">
        <f>('[1]Qc, Winter, S3'!B46*Main!$B$5)</f>
        <v>8.5340379122558867E-3</v>
      </c>
      <c r="C46" s="4">
        <f>('[1]Qc, Winter, S3'!C46*Main!$B$5)</f>
        <v>6.1512488831926317E-3</v>
      </c>
      <c r="D46" s="4">
        <f>('[1]Qc, Winter, S3'!D46*Main!$B$5)</f>
        <v>5.3852671637952603E-3</v>
      </c>
      <c r="E46" s="4">
        <f>('[1]Qc, Winter, S3'!E46*Main!$B$5)</f>
        <v>6.6999494162178269E-3</v>
      </c>
      <c r="F46" s="4">
        <f>('[1]Qc, Winter, S3'!F46*Main!$B$5)</f>
        <v>5.9436680802353375E-3</v>
      </c>
      <c r="G46" s="4">
        <f>('[1]Qc, Winter, S3'!G46*Main!$B$5)</f>
        <v>4.7429827550471253E-3</v>
      </c>
      <c r="H46" s="4">
        <f>('[1]Qc, Winter, S3'!H46*Main!$B$5)</f>
        <v>4.0036166709187292E-3</v>
      </c>
      <c r="I46" s="4">
        <f>('[1]Qc, Winter, S3'!I46*Main!$B$5)</f>
        <v>1.4129298562362259E-2</v>
      </c>
      <c r="J46" s="4">
        <f>('[1]Qc, Winter, S3'!J46*Main!$B$5)</f>
        <v>1.4486561336296977E-2</v>
      </c>
      <c r="K46" s="4">
        <f>('[1]Qc, Winter, S3'!K46*Main!$B$5)</f>
        <v>1.2300943233768223E-2</v>
      </c>
      <c r="L46" s="4">
        <f>('[1]Qc, Winter, S3'!L46*Main!$B$5)</f>
        <v>1.418672937272031E-2</v>
      </c>
      <c r="M46" s="4">
        <f>('[1]Qc, Winter, S3'!M46*Main!$B$5)</f>
        <v>1.3182292221414602E-2</v>
      </c>
      <c r="N46" s="4">
        <f>('[1]Qc, Winter, S3'!N46*Main!$B$5)</f>
        <v>1.3240370578932655E-2</v>
      </c>
      <c r="O46" s="4">
        <f>('[1]Qc, Winter, S3'!O46*Main!$B$5)</f>
        <v>1.194379074815753E-2</v>
      </c>
      <c r="P46" s="4">
        <f>('[1]Qc, Winter, S3'!P46*Main!$B$5)</f>
        <v>7.0874985924894241E-3</v>
      </c>
      <c r="Q46" s="4">
        <f>('[1]Qc, Winter, S3'!Q46*Main!$B$5)</f>
        <v>1.1321024655164181E-2</v>
      </c>
      <c r="R46" s="4">
        <f>('[1]Qc, Winter, S3'!R46*Main!$B$5)</f>
        <v>1.3712257147880503E-2</v>
      </c>
      <c r="S46" s="4">
        <f>('[1]Qc, Winter, S3'!S46*Main!$B$5)</f>
        <v>1.2794395013156705E-2</v>
      </c>
      <c r="T46" s="4">
        <f>('[1]Qc, Winter, S3'!T46*Main!$B$5)</f>
        <v>8.6790191619703101E-3</v>
      </c>
      <c r="U46" s="4">
        <f>('[1]Qc, Winter, S3'!U46*Main!$B$5)</f>
        <v>9.2768142688812935E-3</v>
      </c>
      <c r="V46" s="4">
        <f>('[1]Qc, Winter, S3'!V46*Main!$B$5)</f>
        <v>8.4711195694048835E-3</v>
      </c>
      <c r="W46" s="4">
        <f>('[1]Qc, Winter, S3'!W46*Main!$B$5)</f>
        <v>5.3072506165300817E-3</v>
      </c>
      <c r="X46" s="4">
        <f>('[1]Qc, Winter, S3'!X46*Main!$B$5)</f>
        <v>4.2755437400504286E-3</v>
      </c>
      <c r="Y46" s="4">
        <f>('[1]Qc, Winter, S3'!Y46*Main!$B$5)</f>
        <v>4.3879714904047152E-3</v>
      </c>
    </row>
    <row r="47" spans="1:25" x14ac:dyDescent="0.25">
      <c r="A47">
        <v>46</v>
      </c>
      <c r="B47" s="4">
        <f>('[1]Qc, Winter, S3'!B47*Main!$B$5)</f>
        <v>8.4478355091017875E-3</v>
      </c>
      <c r="C47" s="4">
        <f>('[1]Qc, Winter, S3'!C47*Main!$B$5)</f>
        <v>6.0294419746145592E-3</v>
      </c>
      <c r="D47" s="4">
        <f>('[1]Qc, Winter, S3'!D47*Main!$B$5)</f>
        <v>5.1740802161954471E-3</v>
      </c>
      <c r="E47" s="4">
        <f>('[1]Qc, Winter, S3'!E47*Main!$B$5)</f>
        <v>6.6999494162178269E-3</v>
      </c>
      <c r="F47" s="4">
        <f>('[1]Qc, Winter, S3'!F47*Main!$B$5)</f>
        <v>5.7105830574810104E-3</v>
      </c>
      <c r="G47" s="4">
        <f>('[1]Qc, Winter, S3'!G47*Main!$B$5)</f>
        <v>4.7429827550471253E-3</v>
      </c>
      <c r="H47" s="4">
        <f>('[1]Qc, Winter, S3'!H47*Main!$B$5)</f>
        <v>3.9639769018997321E-3</v>
      </c>
      <c r="I47" s="4">
        <f>('[1]Qc, Winter, S3'!I47*Main!$B$5)</f>
        <v>1.3852253492512016E-2</v>
      </c>
      <c r="J47" s="4">
        <f>('[1]Qc, Winter, S3'!J47*Main!$B$5)</f>
        <v>1.4341695722934006E-2</v>
      </c>
      <c r="K47" s="4">
        <f>('[1]Qc, Winter, S3'!K47*Main!$B$5)</f>
        <v>1.2673699089336956E-2</v>
      </c>
      <c r="L47" s="4">
        <f>('[1]Qc, Winter, S3'!L47*Main!$B$5)</f>
        <v>1.4621017006579093E-2</v>
      </c>
      <c r="M47" s="4">
        <f>('[1]Qc, Winter, S3'!M47*Main!$B$5)</f>
        <v>1.3451318593280207E-2</v>
      </c>
      <c r="N47" s="4">
        <f>('[1]Qc, Winter, S3'!N47*Main!$B$5)</f>
        <v>1.3645688045634674E-2</v>
      </c>
      <c r="O47" s="4">
        <f>('[1]Qc, Winter, S3'!O47*Main!$B$5)</f>
        <v>1.194379074815753E-2</v>
      </c>
      <c r="P47" s="4">
        <f>('[1]Qc, Winter, S3'!P47*Main!$B$5)</f>
        <v>7.0874985924894241E-3</v>
      </c>
      <c r="Q47" s="4">
        <f>('[1]Qc, Winter, S3'!Q47*Main!$B$5)</f>
        <v>1.1208935302142755E-2</v>
      </c>
      <c r="R47" s="4">
        <f>('[1]Qc, Winter, S3'!R47*Main!$B$5)</f>
        <v>1.3712257147880503E-2</v>
      </c>
      <c r="S47" s="4">
        <f>('[1]Qc, Winter, S3'!S47*Main!$B$5)</f>
        <v>1.2794395013156705E-2</v>
      </c>
      <c r="T47" s="4">
        <f>('[1]Qc, Winter, S3'!T47*Main!$B$5)</f>
        <v>8.9420197426360766E-3</v>
      </c>
      <c r="U47" s="4">
        <f>('[1]Qc, Winter, S3'!U47*Main!$B$5)</f>
        <v>9.1858651093824559E-3</v>
      </c>
      <c r="V47" s="4">
        <f>('[1]Qc, Winter, S3'!V47*Main!$B$5)</f>
        <v>8.3864083737108346E-3</v>
      </c>
      <c r="W47" s="4">
        <f>('[1]Qc, Winter, S3'!W47*Main!$B$5)</f>
        <v>5.2547035807228529E-3</v>
      </c>
      <c r="X47" s="4">
        <f>('[1]Qc, Winter, S3'!X47*Main!$B$5)</f>
        <v>4.1497924535783583E-3</v>
      </c>
      <c r="Y47" s="4">
        <f>('[1]Qc, Winter, S3'!Y47*Main!$B$5)</f>
        <v>4.4314167526859497E-3</v>
      </c>
    </row>
    <row r="48" spans="1:25" x14ac:dyDescent="0.25">
      <c r="A48">
        <v>47</v>
      </c>
      <c r="B48" s="4">
        <f>('[1]Qc, Winter, S3'!B48*Main!$B$5)</f>
        <v>-2.5397772235932703E-2</v>
      </c>
      <c r="C48" s="4">
        <f>('[1]Qc, Winter, S3'!C48*Main!$B$5)</f>
        <v>-2.5138251010990369E-2</v>
      </c>
      <c r="D48" s="4">
        <f>('[1]Qc, Winter, S3'!D48*Main!$B$5)</f>
        <v>-2.6092818698430296E-2</v>
      </c>
      <c r="E48" s="4">
        <f>('[1]Qc, Winter, S3'!E48*Main!$B$5)</f>
        <v>-2.7561013667602434E-2</v>
      </c>
      <c r="F48" s="4">
        <f>('[1]Qc, Winter, S3'!F48*Main!$B$5)</f>
        <v>-2.6485559284950642E-2</v>
      </c>
      <c r="G48" s="4">
        <f>('[1]Qc, Winter, S3'!G48*Main!$B$5)</f>
        <v>-2.5299697691990877E-2</v>
      </c>
      <c r="H48" s="4">
        <f>('[1]Qc, Winter, S3'!H48*Main!$B$5)</f>
        <v>-1.5570175541005508E-2</v>
      </c>
      <c r="I48" s="4">
        <f>('[1]Qc, Winter, S3'!I48*Main!$B$5)</f>
        <v>-3.0534997724528503E-3</v>
      </c>
      <c r="J48" s="4">
        <f>('[1]Qc, Winter, S3'!J48*Main!$B$5)</f>
        <v>-3.2813728137547292E-3</v>
      </c>
      <c r="K48" s="4">
        <f>('[1]Qc, Winter, S3'!K48*Main!$B$5)</f>
        <v>-2.1315266846326222E-3</v>
      </c>
      <c r="L48" s="4">
        <f>('[1]Qc, Winter, S3'!L48*Main!$B$5)</f>
        <v>-1.8966229696866842E-3</v>
      </c>
      <c r="M48" s="4">
        <f>('[1]Qc, Winter, S3'!M48*Main!$B$5)</f>
        <v>-8.4645057074158019E-3</v>
      </c>
      <c r="N48" s="4">
        <f>('[1]Qc, Winter, S3'!N48*Main!$B$5)</f>
        <v>-1.261304834268925E-2</v>
      </c>
      <c r="O48" s="4">
        <f>('[1]Qc, Winter, S3'!O48*Main!$B$5)</f>
        <v>-1.5709525545275396E-2</v>
      </c>
      <c r="P48" s="4">
        <f>('[1]Qc, Winter, S3'!P48*Main!$B$5)</f>
        <v>-1.6068708923055192E-2</v>
      </c>
      <c r="Q48" s="4">
        <f>('[1]Qc, Winter, S3'!Q48*Main!$B$5)</f>
        <v>-1.6178663608202363E-2</v>
      </c>
      <c r="R48" s="4">
        <f>('[1]Qc, Winter, S3'!R48*Main!$B$5)</f>
        <v>-1.2847467751542297E-2</v>
      </c>
      <c r="S48" s="4">
        <f>('[1]Qc, Winter, S3'!S48*Main!$B$5)</f>
        <v>4.0971733995760371E-3</v>
      </c>
      <c r="T48" s="4">
        <f>('[1]Qc, Winter, S3'!T48*Main!$B$5)</f>
        <v>-5.9511066574566827E-4</v>
      </c>
      <c r="U48" s="4">
        <f>('[1]Qc, Winter, S3'!U48*Main!$B$5)</f>
        <v>-6.955312478267717E-3</v>
      </c>
      <c r="V48" s="4">
        <f>('[1]Qc, Winter, S3'!V48*Main!$B$5)</f>
        <v>-1.3150481308163698E-2</v>
      </c>
      <c r="W48" s="4">
        <f>('[1]Qc, Winter, S3'!W48*Main!$B$5)</f>
        <v>-1.6959180599650694E-2</v>
      </c>
      <c r="X48" s="4">
        <f>('[1]Qc, Winter, S3'!X48*Main!$B$5)</f>
        <v>-1.8600085613939509E-2</v>
      </c>
      <c r="Y48" s="4">
        <f>('[1]Qc, Winter, S3'!Y48*Main!$B$5)</f>
        <v>-2.1722132543782555E-2</v>
      </c>
    </row>
    <row r="49" spans="1:25" x14ac:dyDescent="0.25">
      <c r="A49">
        <v>48</v>
      </c>
      <c r="B49" s="4">
        <f>('[1]Qc, Winter, S3'!B49*Main!$B$5)</f>
        <v>-2.4775140627088688E-2</v>
      </c>
      <c r="C49" s="4">
        <f>('[1]Qc, Winter, S3'!C49*Main!$B$5)</f>
        <v>-2.6208282980274437E-2</v>
      </c>
      <c r="D49" s="4">
        <f>('[1]Qc, Winter, S3'!D49*Main!$B$5)</f>
        <v>-2.6955890508533472E-2</v>
      </c>
      <c r="E49" s="4">
        <f>('[1]Qc, Winter, S3'!E49*Main!$B$5)</f>
        <v>-2.6068757972861935E-2</v>
      </c>
      <c r="F49" s="4">
        <f>('[1]Qc, Winter, S3'!F49*Main!$B$5)</f>
        <v>-2.6353979853126368E-2</v>
      </c>
      <c r="G49" s="4">
        <f>('[1]Qc, Winter, S3'!G49*Main!$B$5)</f>
        <v>-2.2446835529349497E-2</v>
      </c>
      <c r="H49" s="4">
        <f>('[1]Qc, Winter, S3'!H49*Main!$B$5)</f>
        <v>-8.1126937091966867E-4</v>
      </c>
      <c r="I49" s="4">
        <f>('[1]Qc, Winter, S3'!I49*Main!$B$5)</f>
        <v>1.1118998226776179E-2</v>
      </c>
      <c r="J49" s="4">
        <f>('[1]Qc, Winter, S3'!J49*Main!$B$5)</f>
        <v>1.4749794374608261E-2</v>
      </c>
      <c r="K49" s="4">
        <f>('[1]Qc, Winter, S3'!K49*Main!$B$5)</f>
        <v>1.0073583074232575E-2</v>
      </c>
      <c r="L49" s="4">
        <f>('[1]Qc, Winter, S3'!L49*Main!$B$5)</f>
        <v>5.8287216904091685E-3</v>
      </c>
      <c r="M49" s="4">
        <f>('[1]Qc, Winter, S3'!M49*Main!$B$5)</f>
        <v>1.1915441146728397E-2</v>
      </c>
      <c r="N49" s="4">
        <f>('[1]Qc, Winter, S3'!N49*Main!$B$5)</f>
        <v>7.3645030446826965E-3</v>
      </c>
      <c r="O49" s="4">
        <f>('[1]Qc, Winter, S3'!O49*Main!$B$5)</f>
        <v>2.3020473550534946E-3</v>
      </c>
      <c r="P49" s="4">
        <f>('[1]Qc, Winter, S3'!P49*Main!$B$5)</f>
        <v>-9.107438317583115E-3</v>
      </c>
      <c r="Q49" s="4">
        <f>('[1]Qc, Winter, S3'!Q49*Main!$B$5)</f>
        <v>-9.1113138536818745E-3</v>
      </c>
      <c r="R49" s="4">
        <f>('[1]Qc, Winter, S3'!R49*Main!$B$5)</f>
        <v>-7.431939911224524E-3</v>
      </c>
      <c r="S49" s="4">
        <f>('[1]Qc, Winter, S3'!S49*Main!$B$5)</f>
        <v>-3.7492635939775877E-3</v>
      </c>
      <c r="T49" s="4">
        <f>('[1]Qc, Winter, S3'!T49*Main!$B$5)</f>
        <v>-8.8665077455428298E-3</v>
      </c>
      <c r="U49" s="4">
        <f>('[1]Qc, Winter, S3'!U49*Main!$B$5)</f>
        <v>-5.2580884470018723E-3</v>
      </c>
      <c r="V49" s="4">
        <f>('[1]Qc, Winter, S3'!V49*Main!$B$5)</f>
        <v>-7.0775243848772741E-3</v>
      </c>
      <c r="W49" s="4">
        <f>('[1]Qc, Winter, S3'!W49*Main!$B$5)</f>
        <v>-1.1504115219869351E-2</v>
      </c>
      <c r="X49" s="4">
        <f>('[1]Qc, Winter, S3'!X49*Main!$B$5)</f>
        <v>-1.854583178116859E-2</v>
      </c>
      <c r="Y49" s="4">
        <f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2024-06-03T14:08:06Z</dcterms:modified>
</cp:coreProperties>
</file>