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1/"/>
    </mc:Choice>
  </mc:AlternateContent>
  <xr:revisionPtr revIDLastSave="0" documentId="13_ncr:1_{93425957-102A-BA48-96D5-0963A2DEC5A9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D17" i="2" s="1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C2" i="2"/>
  <c r="B2" i="2"/>
  <c r="D24" i="2"/>
  <c r="D25" i="2"/>
  <c r="D31" i="2" l="1"/>
  <c r="D27" i="2"/>
  <c r="D26" i="2"/>
  <c r="D28" i="2"/>
  <c r="D18" i="2"/>
  <c r="D23" i="2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<sst xmlns="http://schemas.openxmlformats.org/spreadsheetml/2006/main" count="911" uniqueCount="21">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</sst>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W21" sqref="W2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E2*4</f>
        <v>0.8</v>
      </c>
      <c r="C2" s="1">
        <f>F2*2.5</f>
        <v>0.3</v>
      </c>
      <c r="D2" s="2">
        <f>$B2/SUM($B$2:$B$1048576)</f>
        <v>9.4339622641509448E-3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E3*4</f>
        <v>1.6</v>
      </c>
      <c r="C3" s="1">
        <f t="shared" ref="C3:C31" si="1">F3*2.5</f>
        <v>0.625</v>
      </c>
      <c r="D3" s="2">
        <f t="shared" ref="D3:D31" si="2">$B3/SUM($B$2:$B$1048576)</f>
        <v>1.886792452830189E-2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6</v>
      </c>
      <c r="C4" s="1">
        <f t="shared" si="1"/>
        <v>2.3250000000000002</v>
      </c>
      <c r="D4" s="2">
        <f t="shared" si="2"/>
        <v>7.0754716981132074E-2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8</v>
      </c>
      <c r="C5" s="1">
        <f t="shared" si="1"/>
        <v>3.75</v>
      </c>
      <c r="D5" s="2">
        <f t="shared" si="2"/>
        <v>9.4339622641509441E-2</v>
      </c>
      <c r="E5" s="1">
        <v>2</v>
      </c>
      <c r="F5" s="1">
        <v>1.5</v>
      </c>
    </row>
    <row r="6" spans="1:6" x14ac:dyDescent="0.2">
      <c r="A6">
        <v>5</v>
      </c>
      <c r="B6" s="1">
        <f t="shared" si="0"/>
        <v>3.2</v>
      </c>
      <c r="C6" s="1">
        <f t="shared" si="1"/>
        <v>1.25</v>
      </c>
      <c r="D6" s="2">
        <f t="shared" si="2"/>
        <v>3.7735849056603779E-2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0.8</v>
      </c>
      <c r="C7" s="1">
        <f t="shared" si="1"/>
        <v>0.3</v>
      </c>
      <c r="D7" s="2">
        <f t="shared" si="2"/>
        <v>9.4339622641509448E-3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4</v>
      </c>
      <c r="C8" s="1">
        <f t="shared" si="1"/>
        <v>1.55</v>
      </c>
      <c r="D8" s="2">
        <f t="shared" si="2"/>
        <v>4.716981132075472E-2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2</v>
      </c>
      <c r="C9" s="1">
        <f t="shared" si="1"/>
        <v>0.77500000000000002</v>
      </c>
      <c r="D9" s="2">
        <f t="shared" si="2"/>
        <v>2.358490566037736E-2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4</v>
      </c>
      <c r="C10" s="1">
        <f t="shared" si="1"/>
        <v>1.55</v>
      </c>
      <c r="D10" s="2">
        <f t="shared" si="2"/>
        <v>4.716981132075472E-2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1.2</v>
      </c>
      <c r="C11" s="1">
        <f t="shared" si="1"/>
        <v>0.47499999999999998</v>
      </c>
      <c r="D11" s="2">
        <f t="shared" si="2"/>
        <v>1.4150943396226415E-2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0.8</v>
      </c>
      <c r="C12" s="1">
        <f t="shared" si="1"/>
        <v>0.3</v>
      </c>
      <c r="D12" s="2">
        <f t="shared" si="2"/>
        <v>9.4339622641509448E-3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3.2</v>
      </c>
      <c r="C13" s="1">
        <f t="shared" si="1"/>
        <v>1.25</v>
      </c>
      <c r="D13" s="2">
        <f t="shared" si="2"/>
        <v>3.7735849056603779E-2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2</v>
      </c>
      <c r="C14" s="1">
        <f t="shared" si="1"/>
        <v>0.77500000000000002</v>
      </c>
      <c r="D14" s="2">
        <f t="shared" si="2"/>
        <v>2.358490566037736E-2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4</v>
      </c>
      <c r="C15" s="1">
        <f t="shared" si="1"/>
        <v>1.55</v>
      </c>
      <c r="D15" s="2">
        <f t="shared" si="2"/>
        <v>4.716981132075472E-2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0.8</v>
      </c>
      <c r="C16" s="1">
        <f t="shared" si="1"/>
        <v>0.3</v>
      </c>
      <c r="D16" s="2">
        <f t="shared" si="2"/>
        <v>9.4339622641509448E-3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0.8</v>
      </c>
      <c r="C17" s="1">
        <f t="shared" si="1"/>
        <v>0.3</v>
      </c>
      <c r="D17" s="2">
        <f>$B17/SUM($B$2:$B$1048576)</f>
        <v>9.4339622641509448E-3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1.6</v>
      </c>
      <c r="C18" s="1">
        <f t="shared" si="1"/>
        <v>0.625</v>
      </c>
      <c r="D18" s="2">
        <f t="shared" si="2"/>
        <v>1.886792452830189E-2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6</v>
      </c>
      <c r="C19" s="1">
        <f t="shared" si="1"/>
        <v>2.3250000000000002</v>
      </c>
      <c r="D19" s="2">
        <f t="shared" si="2"/>
        <v>7.0754716981132074E-2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8</v>
      </c>
      <c r="C20" s="1">
        <f t="shared" si="1"/>
        <v>3.75</v>
      </c>
      <c r="D20" s="2">
        <f t="shared" si="2"/>
        <v>9.4339622641509441E-2</v>
      </c>
      <c r="E20" s="1">
        <v>2</v>
      </c>
      <c r="F20" s="1">
        <v>1.5</v>
      </c>
    </row>
    <row r="21" spans="1:6" x14ac:dyDescent="0.2">
      <c r="A21">
        <v>20</v>
      </c>
      <c r="B21" s="1">
        <f t="shared" si="0"/>
        <v>3.2</v>
      </c>
      <c r="C21" s="1">
        <f t="shared" si="1"/>
        <v>1.25</v>
      </c>
      <c r="D21" s="2">
        <f t="shared" si="2"/>
        <v>3.7735849056603779E-2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0.8</v>
      </c>
      <c r="C22" s="1">
        <f t="shared" si="1"/>
        <v>0.3</v>
      </c>
      <c r="D22" s="2">
        <f t="shared" si="2"/>
        <v>9.4339622641509448E-3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4</v>
      </c>
      <c r="C23" s="1">
        <f t="shared" si="1"/>
        <v>1.55</v>
      </c>
      <c r="D23" s="2">
        <f t="shared" si="2"/>
        <v>4.716981132075472E-2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2</v>
      </c>
      <c r="C24" s="1">
        <f t="shared" si="1"/>
        <v>0.77500000000000002</v>
      </c>
      <c r="D24" s="2">
        <f t="shared" si="2"/>
        <v>2.358490566037736E-2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4</v>
      </c>
      <c r="C25" s="1">
        <f t="shared" si="1"/>
        <v>1.55</v>
      </c>
      <c r="D25" s="2">
        <f t="shared" si="2"/>
        <v>4.716981132075472E-2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1.2</v>
      </c>
      <c r="C26" s="1">
        <f t="shared" si="1"/>
        <v>0.47499999999999998</v>
      </c>
      <c r="D26" s="2">
        <f t="shared" si="2"/>
        <v>1.4150943396226415E-2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0.8</v>
      </c>
      <c r="C27" s="1">
        <f t="shared" si="1"/>
        <v>0.3</v>
      </c>
      <c r="D27" s="2">
        <f t="shared" si="2"/>
        <v>9.4339622641509448E-3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3.2</v>
      </c>
      <c r="C28" s="1">
        <f t="shared" si="1"/>
        <v>1.25</v>
      </c>
      <c r="D28" s="2">
        <f t="shared" si="2"/>
        <v>3.7735849056603779E-2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2</v>
      </c>
      <c r="C29" s="1">
        <f t="shared" si="1"/>
        <v>0.77500000000000002</v>
      </c>
      <c r="D29" s="2">
        <f t="shared" si="2"/>
        <v>2.358490566037736E-2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4</v>
      </c>
      <c r="C30" s="1">
        <f t="shared" si="1"/>
        <v>1.55</v>
      </c>
      <c r="D30" s="2">
        <f t="shared" si="2"/>
        <v>4.716981132075472E-2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0.8</v>
      </c>
      <c r="C31" s="1">
        <f t="shared" si="1"/>
        <v>0.3</v>
      </c>
      <c r="D31" s="2">
        <f t="shared" si="2"/>
        <v>9.4339622641509448E-3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D4" sqref="D4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2025-12-11T17:17:21Z</dcterms:modified>
</cp:coreProperties>
</file>