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CS1/case57/"/>
    </mc:Choice>
  </mc:AlternateContent>
  <xr:revisionPtr revIDLastSave="0" documentId="13_ncr:1_{6FD9D858-98C6-4F4B-90CF-CA278DC7755A}" xr6:coauthVersionLast="47" xr6:coauthVersionMax="47" xr10:uidLastSave="{00000000-0000-0000-0000-000000000000}"/>
  <bookViews>
    <workbookView xWindow="1000" yWindow="680" windowWidth="28400" windowHeight="18440" activeTab="3" xr2:uid="{00000000-000D-0000-FFFF-FFFF00000000}"/>
  </bookViews>
  <sheets>
    <sheet name="Characterization" sheetId="2" r:id="rId1"/>
    <sheet name="Growth Factors" sheetId="34" r:id="rId2"/>
    <sheet name="Pc" sheetId="80" r:id="rId3"/>
    <sheet name="Qc" sheetId="81" r:id="rId4"/>
    <sheet name="Pg" sheetId="82" r:id="rId5"/>
    <sheet name="Qg" sheetId="83" r:id="rId6"/>
    <sheet name="Flex" sheetId="33" r:id="rId7"/>
  </sheets>
  <definedNames>
    <definedName name="_xlnm._FilterDatabase" localSheetId="0" hidden="1">Characterization!$A$1:$E$30</definedName>
    <definedName name="_xlnm._FilterDatabase" localSheetId="2" hidden="1">Pc!$A$1:$C$1</definedName>
    <definedName name="_xlnm._FilterDatabase" localSheetId="3" hidden="1">Qc!$A$1:$AA$505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2" i="2"/>
</calcChain>
</file>

<file path=xl/sharedStrings.xml><?xml version="1.0" encoding="utf-8"?>
<sst xmlns="http://schemas.openxmlformats.org/spreadsheetml/2006/main" count="1199" uniqueCount="21">
  <si>
    <t>Pc</t>
  </si>
  <si>
    <t>Qc</t>
  </si>
  <si>
    <t>Growth Factor</t>
  </si>
  <si>
    <t>Value, [%]</t>
  </si>
  <si>
    <t>Load</t>
  </si>
  <si>
    <t>Season</t>
  </si>
  <si>
    <t>Scenario</t>
  </si>
  <si>
    <t>Winter</t>
  </si>
  <si>
    <t>Spring</t>
  </si>
  <si>
    <t>Summer</t>
  </si>
  <si>
    <t>Autumn</t>
  </si>
  <si>
    <t>PV</t>
  </si>
  <si>
    <t>Wind</t>
  </si>
  <si>
    <t>LoadID</t>
  </si>
  <si>
    <t>GenType</t>
  </si>
  <si>
    <t>FL Ratio</t>
  </si>
  <si>
    <t>Flexible Load</t>
  </si>
  <si>
    <t>Flexible Load, [MW]</t>
  </si>
  <si>
    <t>Minimum Flexible Load, [MW]</t>
  </si>
  <si>
    <t>Maximum Flexible Load, [MW]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</si>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</sst>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0" fontId="0" fillId="0" borderId="0" xfId="0" applyNumberForma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E44"/>
  <sheetViews>
    <sheetView zoomScale="85" zoomScaleNormal="85" workbookViewId="0">
      <selection activeCell="B2" sqref="B2:B43"/>
    </sheetView>
  </sheetViews>
  <sheetFormatPr baseColWidth="10" defaultColWidth="8.83203125" defaultRowHeight="15" x14ac:dyDescent="0.2"/>
  <cols>
    <col min="5" max="5" width="10.6640625" bestFit="1" customWidth="1"/>
  </cols>
  <sheetData>
    <row r="1" spans="1:5" x14ac:dyDescent="0.2">
      <c r="A1" t="s">
        <v>13</v>
      </c>
      <c r="B1" t="s">
        <v>0</v>
      </c>
      <c r="C1" t="s">
        <v>1</v>
      </c>
      <c r="D1" t="s">
        <v>15</v>
      </c>
    </row>
    <row r="2" spans="1:5" x14ac:dyDescent="0.2">
      <c r="A2">
        <v>1</v>
      </c>
      <c r="B2" s="1">
        <v>55</v>
      </c>
      <c r="C2" s="1">
        <v>17</v>
      </c>
      <c r="D2" s="3">
        <f>B2/SUM($B$2:$B$1048576)</f>
        <v>6.9199798691494729E-2</v>
      </c>
      <c r="E2" s="1"/>
    </row>
    <row r="3" spans="1:5" x14ac:dyDescent="0.2">
      <c r="A3">
        <v>2</v>
      </c>
      <c r="B3" s="1">
        <v>3</v>
      </c>
      <c r="C3" s="1">
        <v>32</v>
      </c>
      <c r="D3" s="3">
        <f t="shared" ref="D3:D43" si="0">B3/SUM($B$2:$B$1048576)</f>
        <v>3.7745344740815305E-3</v>
      </c>
      <c r="E3" s="1"/>
    </row>
    <row r="4" spans="1:5" x14ac:dyDescent="0.2">
      <c r="A4">
        <v>3</v>
      </c>
      <c r="B4" s="1">
        <v>41</v>
      </c>
      <c r="C4" s="1">
        <v>21</v>
      </c>
      <c r="D4" s="3">
        <f t="shared" si="0"/>
        <v>5.1585304479114254E-2</v>
      </c>
      <c r="E4" s="1"/>
    </row>
    <row r="5" spans="1:5" x14ac:dyDescent="0.2">
      <c r="A5">
        <v>4</v>
      </c>
      <c r="B5" s="1">
        <v>13</v>
      </c>
      <c r="C5" s="1">
        <v>7</v>
      </c>
      <c r="D5" s="3">
        <f t="shared" si="0"/>
        <v>1.6356316054353299E-2</v>
      </c>
      <c r="E5" s="1"/>
    </row>
    <row r="6" spans="1:5" x14ac:dyDescent="0.2">
      <c r="A6">
        <v>5</v>
      </c>
      <c r="B6" s="1">
        <v>75</v>
      </c>
      <c r="C6" s="1">
        <v>25</v>
      </c>
      <c r="D6" s="3">
        <f t="shared" si="0"/>
        <v>9.4363361852038266E-2</v>
      </c>
      <c r="E6" s="1"/>
    </row>
    <row r="7" spans="1:5" x14ac:dyDescent="0.2">
      <c r="A7">
        <v>6</v>
      </c>
      <c r="B7" s="1">
        <v>50</v>
      </c>
      <c r="C7" s="1">
        <v>22</v>
      </c>
      <c r="D7" s="3">
        <f t="shared" si="0"/>
        <v>6.2908907901358849E-2</v>
      </c>
      <c r="E7" s="1"/>
    </row>
    <row r="8" spans="1:5" x14ac:dyDescent="0.2">
      <c r="A8">
        <v>7</v>
      </c>
      <c r="B8" s="1">
        <v>62</v>
      </c>
      <c r="C8" s="1">
        <v>26</v>
      </c>
      <c r="D8" s="3">
        <f t="shared" si="0"/>
        <v>7.8007045797684971E-2</v>
      </c>
      <c r="E8" s="1"/>
    </row>
    <row r="9" spans="1:5" x14ac:dyDescent="0.2">
      <c r="A9">
        <v>8</v>
      </c>
      <c r="B9" s="1">
        <v>5</v>
      </c>
      <c r="C9" s="1">
        <v>2</v>
      </c>
      <c r="D9" s="3">
        <f t="shared" si="0"/>
        <v>6.2908907901358842E-3</v>
      </c>
      <c r="E9" s="1"/>
    </row>
    <row r="10" spans="1:5" x14ac:dyDescent="0.2">
      <c r="A10">
        <v>9</v>
      </c>
      <c r="B10" s="1">
        <v>80</v>
      </c>
      <c r="C10" s="1">
        <v>24</v>
      </c>
      <c r="D10" s="3">
        <f t="shared" si="0"/>
        <v>0.10065425264217415</v>
      </c>
      <c r="E10" s="1"/>
    </row>
    <row r="11" spans="1:5" x14ac:dyDescent="0.2">
      <c r="A11">
        <v>10</v>
      </c>
      <c r="B11" s="1">
        <v>18</v>
      </c>
      <c r="C11" s="1">
        <v>9</v>
      </c>
      <c r="D11" s="3">
        <f t="shared" si="0"/>
        <v>2.2647206844489183E-2</v>
      </c>
      <c r="E11" s="1"/>
    </row>
    <row r="12" spans="1:5" x14ac:dyDescent="0.2">
      <c r="A12">
        <v>11</v>
      </c>
      <c r="B12" s="1">
        <v>10.5</v>
      </c>
      <c r="C12" s="1">
        <v>5.3</v>
      </c>
      <c r="D12" s="3">
        <f t="shared" si="0"/>
        <v>1.3210870659285357E-2</v>
      </c>
      <c r="E12" s="1"/>
    </row>
    <row r="13" spans="1:5" x14ac:dyDescent="0.2">
      <c r="A13">
        <v>12</v>
      </c>
      <c r="B13" s="1">
        <v>22</v>
      </c>
      <c r="C13" s="1">
        <v>12</v>
      </c>
      <c r="D13" s="3">
        <f t="shared" si="0"/>
        <v>2.767991947659789E-2</v>
      </c>
      <c r="E13" s="1"/>
    </row>
    <row r="14" spans="1:5" x14ac:dyDescent="0.2">
      <c r="A14">
        <v>13</v>
      </c>
      <c r="B14" s="1">
        <v>43</v>
      </c>
      <c r="C14" s="1">
        <v>26</v>
      </c>
      <c r="D14" s="3">
        <f t="shared" si="0"/>
        <v>5.4101660795168607E-2</v>
      </c>
      <c r="E14" s="1"/>
    </row>
    <row r="15" spans="1:5" x14ac:dyDescent="0.2">
      <c r="A15">
        <v>14</v>
      </c>
      <c r="B15" s="1">
        <v>42</v>
      </c>
      <c r="C15" s="1">
        <v>22</v>
      </c>
      <c r="D15" s="3">
        <f t="shared" si="0"/>
        <v>5.2843482637141427E-2</v>
      </c>
      <c r="E15" s="1"/>
    </row>
    <row r="16" spans="1:5" x14ac:dyDescent="0.2">
      <c r="A16">
        <v>15</v>
      </c>
      <c r="B16" s="1">
        <v>27.2</v>
      </c>
      <c r="C16" s="1">
        <v>9.8000000000000007</v>
      </c>
      <c r="D16" s="3">
        <f t="shared" si="0"/>
        <v>3.4222445898339213E-2</v>
      </c>
      <c r="E16" s="1"/>
    </row>
    <row r="17" spans="1:5" x14ac:dyDescent="0.2">
      <c r="A17">
        <v>16</v>
      </c>
      <c r="B17" s="1">
        <v>3.3</v>
      </c>
      <c r="C17" s="1">
        <v>0.6</v>
      </c>
      <c r="D17" s="3">
        <f t="shared" si="0"/>
        <v>4.1519879214896834E-3</v>
      </c>
      <c r="E17" s="1"/>
    </row>
    <row r="18" spans="1:5" x14ac:dyDescent="0.2">
      <c r="A18">
        <v>17</v>
      </c>
      <c r="B18" s="1">
        <v>2.2999999999999998</v>
      </c>
      <c r="C18" s="1">
        <v>1</v>
      </c>
      <c r="D18" s="3">
        <f t="shared" si="0"/>
        <v>2.8938097634625065E-3</v>
      </c>
      <c r="E18" s="1"/>
    </row>
    <row r="19" spans="1:5" x14ac:dyDescent="0.2">
      <c r="A19">
        <v>18</v>
      </c>
      <c r="B19" s="1">
        <v>6.3</v>
      </c>
      <c r="C19" s="1">
        <v>2.1</v>
      </c>
      <c r="D19" s="3">
        <f t="shared" si="0"/>
        <v>7.9265223955712148E-3</v>
      </c>
      <c r="E19" s="1"/>
    </row>
    <row r="20" spans="1:5" x14ac:dyDescent="0.2">
      <c r="A20">
        <v>19</v>
      </c>
      <c r="B20" s="1">
        <v>6.3</v>
      </c>
      <c r="C20" s="1">
        <v>3.2</v>
      </c>
      <c r="D20" s="3">
        <f t="shared" si="0"/>
        <v>7.9265223955712148E-3</v>
      </c>
      <c r="E20" s="1"/>
    </row>
    <row r="21" spans="1:5" x14ac:dyDescent="0.2">
      <c r="A21">
        <v>20</v>
      </c>
      <c r="B21" s="1">
        <v>9.3000000000000007</v>
      </c>
      <c r="C21" s="1">
        <v>6</v>
      </c>
      <c r="D21" s="3">
        <f t="shared" si="0"/>
        <v>1.1701056869652745E-2</v>
      </c>
      <c r="E21" s="1"/>
    </row>
    <row r="22" spans="1:5" x14ac:dyDescent="0.2">
      <c r="A22">
        <v>21</v>
      </c>
      <c r="B22" s="1">
        <v>4.5999999999999996</v>
      </c>
      <c r="C22" s="1">
        <v>2.2999999999999998</v>
      </c>
      <c r="D22" s="3">
        <f t="shared" si="0"/>
        <v>5.7876195269250131E-3</v>
      </c>
      <c r="E22" s="1"/>
    </row>
    <row r="23" spans="1:5" x14ac:dyDescent="0.2">
      <c r="A23">
        <v>22</v>
      </c>
      <c r="B23" s="1">
        <v>17</v>
      </c>
      <c r="C23" s="1">
        <v>12</v>
      </c>
      <c r="D23" s="3">
        <f t="shared" si="0"/>
        <v>2.1389028686462006E-2</v>
      </c>
      <c r="E23" s="1"/>
    </row>
    <row r="24" spans="1:5" x14ac:dyDescent="0.2">
      <c r="A24">
        <v>23</v>
      </c>
      <c r="B24" s="1">
        <v>3.6</v>
      </c>
      <c r="C24" s="1">
        <v>1.8</v>
      </c>
      <c r="D24" s="3">
        <f t="shared" si="0"/>
        <v>4.5294413688978371E-3</v>
      </c>
      <c r="E24" s="1"/>
    </row>
    <row r="25" spans="1:5" x14ac:dyDescent="0.2">
      <c r="A25">
        <v>24</v>
      </c>
      <c r="B25" s="1">
        <v>5.8</v>
      </c>
      <c r="C25" s="1">
        <v>2.9</v>
      </c>
      <c r="D25" s="3">
        <f t="shared" si="0"/>
        <v>7.2974333165576255E-3</v>
      </c>
      <c r="E25" s="1"/>
    </row>
    <row r="26" spans="1:5" x14ac:dyDescent="0.2">
      <c r="A26">
        <v>25</v>
      </c>
      <c r="B26" s="1">
        <v>1.6</v>
      </c>
      <c r="C26" s="1">
        <v>0.8</v>
      </c>
      <c r="D26" s="3">
        <f t="shared" si="0"/>
        <v>2.013085052843483E-3</v>
      </c>
      <c r="E26" s="1"/>
    </row>
    <row r="27" spans="1:5" x14ac:dyDescent="0.2">
      <c r="A27">
        <v>26</v>
      </c>
      <c r="B27" s="1">
        <v>3.8</v>
      </c>
      <c r="C27" s="1">
        <v>1.9</v>
      </c>
      <c r="D27" s="3">
        <f t="shared" si="0"/>
        <v>4.7810770005032718E-3</v>
      </c>
      <c r="E27" s="1"/>
    </row>
    <row r="28" spans="1:5" x14ac:dyDescent="0.2">
      <c r="A28">
        <v>27</v>
      </c>
      <c r="B28" s="1">
        <v>6</v>
      </c>
      <c r="C28" s="1">
        <v>3</v>
      </c>
      <c r="D28" s="3">
        <f t="shared" si="0"/>
        <v>7.549068948163061E-3</v>
      </c>
      <c r="E28" s="1"/>
    </row>
    <row r="29" spans="1:5" x14ac:dyDescent="0.2">
      <c r="A29">
        <v>28</v>
      </c>
      <c r="B29" s="1">
        <v>14</v>
      </c>
      <c r="C29" s="1">
        <v>7</v>
      </c>
      <c r="D29" s="3">
        <f t="shared" si="0"/>
        <v>1.7614494212380476E-2</v>
      </c>
      <c r="E29" s="1"/>
    </row>
    <row r="30" spans="1:5" x14ac:dyDescent="0.2">
      <c r="A30">
        <v>29</v>
      </c>
      <c r="B30" s="1">
        <v>6.3</v>
      </c>
      <c r="C30" s="1">
        <v>3</v>
      </c>
      <c r="D30" s="3">
        <f t="shared" si="0"/>
        <v>7.9265223955712148E-3</v>
      </c>
      <c r="E30" s="1"/>
    </row>
    <row r="31" spans="1:5" x14ac:dyDescent="0.2">
      <c r="A31">
        <v>30</v>
      </c>
      <c r="B31" s="1">
        <v>7.1</v>
      </c>
      <c r="C31" s="1">
        <v>4.4000000000000004</v>
      </c>
      <c r="D31" s="3">
        <f t="shared" si="0"/>
        <v>8.9330649219929552E-3</v>
      </c>
      <c r="E31" s="1"/>
    </row>
    <row r="32" spans="1:5" x14ac:dyDescent="0.2">
      <c r="A32">
        <v>31</v>
      </c>
      <c r="B32" s="1">
        <v>2</v>
      </c>
      <c r="C32" s="1">
        <v>1</v>
      </c>
      <c r="D32" s="3">
        <f t="shared" si="0"/>
        <v>2.5163563160543537E-3</v>
      </c>
      <c r="E32" s="1"/>
    </row>
    <row r="33" spans="1:5" x14ac:dyDescent="0.2">
      <c r="A33">
        <v>32</v>
      </c>
      <c r="B33" s="1">
        <v>12</v>
      </c>
      <c r="C33" s="1">
        <v>8</v>
      </c>
      <c r="D33" s="3">
        <f t="shared" si="0"/>
        <v>1.5098137896326122E-2</v>
      </c>
      <c r="E33" s="1"/>
    </row>
    <row r="34" spans="1:5" x14ac:dyDescent="0.2">
      <c r="A34">
        <v>33</v>
      </c>
      <c r="B34" s="1">
        <v>29.7</v>
      </c>
      <c r="C34" s="1">
        <v>11.6</v>
      </c>
      <c r="D34" s="3">
        <f t="shared" si="0"/>
        <v>3.7367891293407153E-2</v>
      </c>
    </row>
    <row r="35" spans="1:5" x14ac:dyDescent="0.2">
      <c r="A35">
        <v>34</v>
      </c>
      <c r="B35" s="1">
        <v>18</v>
      </c>
      <c r="C35" s="1">
        <v>8.5</v>
      </c>
      <c r="D35" s="3">
        <f t="shared" si="0"/>
        <v>2.2647206844489183E-2</v>
      </c>
    </row>
    <row r="36" spans="1:5" x14ac:dyDescent="0.2">
      <c r="A36">
        <v>35</v>
      </c>
      <c r="B36" s="1">
        <v>21</v>
      </c>
      <c r="C36" s="1">
        <v>10.5</v>
      </c>
      <c r="D36" s="3">
        <f t="shared" si="0"/>
        <v>2.6421741318570714E-2</v>
      </c>
    </row>
    <row r="37" spans="1:5" x14ac:dyDescent="0.2">
      <c r="A37">
        <v>36</v>
      </c>
      <c r="B37" s="1">
        <v>18</v>
      </c>
      <c r="C37" s="1">
        <v>5.3</v>
      </c>
      <c r="D37" s="3">
        <f t="shared" si="0"/>
        <v>2.2647206844489183E-2</v>
      </c>
    </row>
    <row r="38" spans="1:5" x14ac:dyDescent="0.2">
      <c r="A38">
        <v>37</v>
      </c>
      <c r="B38" s="1">
        <v>4.9000000000000004</v>
      </c>
      <c r="C38" s="1">
        <v>2.2000000000000002</v>
      </c>
      <c r="D38" s="3">
        <f t="shared" si="0"/>
        <v>6.1650729743331668E-3</v>
      </c>
    </row>
    <row r="39" spans="1:5" x14ac:dyDescent="0.2">
      <c r="A39">
        <v>38</v>
      </c>
      <c r="B39" s="1">
        <v>20</v>
      </c>
      <c r="C39" s="1">
        <v>10</v>
      </c>
      <c r="D39" s="3">
        <f t="shared" si="0"/>
        <v>2.5163563160543537E-2</v>
      </c>
    </row>
    <row r="40" spans="1:5" x14ac:dyDescent="0.2">
      <c r="A40">
        <v>39</v>
      </c>
      <c r="B40" s="1">
        <v>4.0999999999999996</v>
      </c>
      <c r="C40" s="1">
        <v>1.4</v>
      </c>
      <c r="D40" s="3">
        <f t="shared" si="0"/>
        <v>5.1585304479114247E-3</v>
      </c>
    </row>
    <row r="41" spans="1:5" x14ac:dyDescent="0.2">
      <c r="A41">
        <v>40</v>
      </c>
      <c r="B41" s="1">
        <v>6.8</v>
      </c>
      <c r="C41" s="1">
        <v>3.4</v>
      </c>
      <c r="D41" s="3">
        <f t="shared" si="0"/>
        <v>8.5556114745848032E-3</v>
      </c>
    </row>
    <row r="42" spans="1:5" x14ac:dyDescent="0.2">
      <c r="A42">
        <v>41</v>
      </c>
      <c r="B42" s="1">
        <v>7.6</v>
      </c>
      <c r="C42" s="1">
        <v>2.2000000000000002</v>
      </c>
      <c r="D42" s="3">
        <f t="shared" si="0"/>
        <v>9.5621540010065436E-3</v>
      </c>
    </row>
    <row r="43" spans="1:5" x14ac:dyDescent="0.2">
      <c r="A43">
        <v>42</v>
      </c>
      <c r="B43" s="1">
        <v>6.7</v>
      </c>
      <c r="C43" s="1">
        <v>2</v>
      </c>
      <c r="D43" s="3">
        <f t="shared" si="0"/>
        <v>8.4297936587820858E-3</v>
      </c>
    </row>
    <row r="44" spans="1:5" x14ac:dyDescent="0.2">
      <c r="B44" s="1"/>
      <c r="C44" s="1"/>
      <c r="D44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A2E0A-46FB-4F4E-929C-1515BC129DD6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2</v>
      </c>
      <c r="B1" t="s">
        <v>3</v>
      </c>
    </row>
    <row r="2" spans="1:2" x14ac:dyDescent="0.2">
      <c r="A2" t="s">
        <v>4</v>
      </c>
      <c r="B2" s="2">
        <v>0.01</v>
      </c>
    </row>
    <row r="3" spans="1:2" x14ac:dyDescent="0.2">
      <c r="A3" t="s">
        <v>16</v>
      </c>
      <c r="B3" s="2">
        <v>2.5000000000000001E-2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C2423-6FFC-4FCE-9489-228A5BC03001}">
  <dimension ref="A1:AA505"/>
  <sheetViews>
    <sheetView topLeftCell="A472" workbookViewId="0">
      <selection activeCell="D470" sqref="D470:AA505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7</v>
      </c>
      <c r="C2">
        <v>1</v>
      </c>
      <c r="D2" s="1">
        <v>0.63646021962102894</v>
      </c>
      <c r="E2" s="1">
        <v>0.5936571840315179</v>
      </c>
      <c r="F2" s="1">
        <v>0.56250842577425197</v>
      </c>
      <c r="G2" s="1">
        <v>0.55852836561482744</v>
      </c>
      <c r="H2" s="1">
        <v>0.56526548580397851</v>
      </c>
      <c r="I2" s="1">
        <v>0.62134881813009579</v>
      </c>
      <c r="J2" s="1">
        <v>0.74142056395785083</v>
      </c>
      <c r="K2" s="1">
        <v>0.89244431628338294</v>
      </c>
      <c r="L2" s="1">
        <v>0.97162935617284696</v>
      </c>
      <c r="M2" s="1">
        <v>0.98374540879364303</v>
      </c>
      <c r="N2" s="1">
        <v>0.95719741649618928</v>
      </c>
      <c r="O2" s="1">
        <v>0.96213093991960197</v>
      </c>
      <c r="P2" s="1">
        <v>0.96134028767055912</v>
      </c>
      <c r="Q2" s="1">
        <v>0.9456421156780076</v>
      </c>
      <c r="R2" s="1">
        <v>0.89175039403688072</v>
      </c>
      <c r="S2" s="1">
        <v>0.86620141579281129</v>
      </c>
      <c r="T2" s="1">
        <v>0.90210470144471055</v>
      </c>
      <c r="U2" s="1">
        <v>1</v>
      </c>
      <c r="V2" s="1">
        <v>0.99637501581570598</v>
      </c>
      <c r="W2" s="1">
        <v>0.975746470218257</v>
      </c>
      <c r="X2" s="1">
        <v>0.95896615598494006</v>
      </c>
      <c r="Y2" s="1">
        <v>0.89880922238664174</v>
      </c>
      <c r="Z2" s="1">
        <v>0.786290839468061</v>
      </c>
      <c r="AA2" s="1">
        <v>0.71336538190184817</v>
      </c>
    </row>
    <row r="3" spans="1:27" x14ac:dyDescent="0.2">
      <c r="A3">
        <v>1</v>
      </c>
      <c r="B3" t="s">
        <v>7</v>
      </c>
      <c r="C3">
        <v>2</v>
      </c>
      <c r="D3" s="1">
        <v>0.66191862840587012</v>
      </c>
      <c r="E3" s="1">
        <v>0.61740347139277862</v>
      </c>
      <c r="F3" s="1">
        <v>0.58500876280522207</v>
      </c>
      <c r="G3" s="1">
        <v>0.58086950023942052</v>
      </c>
      <c r="H3" s="1">
        <v>0.58787610523613765</v>
      </c>
      <c r="I3" s="1">
        <v>0.64620277085529965</v>
      </c>
      <c r="J3" s="1">
        <v>0.77107738651616486</v>
      </c>
      <c r="K3" s="1">
        <v>0.92814208893471828</v>
      </c>
      <c r="L3" s="1">
        <v>1.0104945304197608</v>
      </c>
      <c r="M3" s="1">
        <v>1.0230952251453889</v>
      </c>
      <c r="N3" s="1">
        <v>0.99548531315603683</v>
      </c>
      <c r="O3" s="1">
        <v>1.000616177516386</v>
      </c>
      <c r="P3" s="1">
        <v>0.99979389917738148</v>
      </c>
      <c r="Q3" s="1">
        <v>0.98346780030512793</v>
      </c>
      <c r="R3" s="1">
        <v>0.92742040979835594</v>
      </c>
      <c r="S3" s="1">
        <v>0.90084947242452373</v>
      </c>
      <c r="T3" s="1">
        <v>0.93818888950249901</v>
      </c>
      <c r="U3" s="1">
        <v>1.04</v>
      </c>
      <c r="V3" s="1">
        <v>1.0362300164483342</v>
      </c>
      <c r="W3" s="1">
        <v>1.0147763290269873</v>
      </c>
      <c r="X3" s="1">
        <v>0.99732480222433773</v>
      </c>
      <c r="Y3" s="1">
        <v>0.93476159128210745</v>
      </c>
      <c r="Z3" s="1">
        <v>0.81774247304678349</v>
      </c>
      <c r="AA3" s="1">
        <v>0.7418999971779221</v>
      </c>
    </row>
    <row r="4" spans="1:27" x14ac:dyDescent="0.2">
      <c r="A4">
        <v>1</v>
      </c>
      <c r="B4" t="s">
        <v>7</v>
      </c>
      <c r="C4">
        <v>3</v>
      </c>
      <c r="D4" s="1">
        <v>0.63009561742481868</v>
      </c>
      <c r="E4" s="1">
        <v>0.58772061219120275</v>
      </c>
      <c r="F4" s="1">
        <v>0.55688334151650942</v>
      </c>
      <c r="G4" s="1">
        <v>0.55294308195867914</v>
      </c>
      <c r="H4" s="1">
        <v>0.55961283094593872</v>
      </c>
      <c r="I4" s="1">
        <v>0.61513532994879483</v>
      </c>
      <c r="J4" s="1">
        <v>0.73400635831827232</v>
      </c>
      <c r="K4" s="1">
        <v>0.88351987312054914</v>
      </c>
      <c r="L4" s="1">
        <v>0.96191306261111853</v>
      </c>
      <c r="M4" s="1">
        <v>0.97390795470570657</v>
      </c>
      <c r="N4" s="1">
        <v>0.94762544233122736</v>
      </c>
      <c r="O4" s="1">
        <v>0.95250963052040594</v>
      </c>
      <c r="P4" s="1">
        <v>0.95172688479385348</v>
      </c>
      <c r="Q4" s="1">
        <v>0.93618569452122746</v>
      </c>
      <c r="R4" s="1">
        <v>0.88283289009651189</v>
      </c>
      <c r="S4" s="1">
        <v>0.85753940163488318</v>
      </c>
      <c r="T4" s="1">
        <v>0.8930836544302635</v>
      </c>
      <c r="U4" s="1">
        <v>0.99</v>
      </c>
      <c r="V4" s="1">
        <v>0.98641126565754889</v>
      </c>
      <c r="W4" s="1">
        <v>0.96598900551607447</v>
      </c>
      <c r="X4" s="1">
        <v>0.94937649442509064</v>
      </c>
      <c r="Y4" s="1">
        <v>0.88982113016277531</v>
      </c>
      <c r="Z4" s="1">
        <v>0.77842793107338037</v>
      </c>
      <c r="AA4" s="1">
        <v>0.70623172808282964</v>
      </c>
    </row>
    <row r="5" spans="1:27" x14ac:dyDescent="0.2">
      <c r="A5">
        <v>1</v>
      </c>
      <c r="B5" t="s">
        <v>8</v>
      </c>
      <c r="C5">
        <v>1</v>
      </c>
      <c r="D5" s="1">
        <v>0.68705741869384351</v>
      </c>
      <c r="E5" s="1">
        <v>0.5992310033367696</v>
      </c>
      <c r="F5" s="1">
        <v>0.58767038190116061</v>
      </c>
      <c r="G5" s="1">
        <v>0.579614250872447</v>
      </c>
      <c r="H5" s="1">
        <v>0.6040532801737124</v>
      </c>
      <c r="I5" s="1">
        <v>0.60436988445015982</v>
      </c>
      <c r="J5" s="1">
        <v>0.6992252708680522</v>
      </c>
      <c r="K5" s="1">
        <v>0.80880256425747266</v>
      </c>
      <c r="L5" s="1">
        <v>0.87871148325774873</v>
      </c>
      <c r="M5" s="1">
        <v>0.93563623264240103</v>
      </c>
      <c r="N5" s="1">
        <v>0.94314149247364065</v>
      </c>
      <c r="O5" s="1">
        <v>0.91013995105528067</v>
      </c>
      <c r="P5" s="1">
        <v>0.96269075391754144</v>
      </c>
      <c r="Q5" s="1">
        <v>0.89988722950060085</v>
      </c>
      <c r="R5" s="1">
        <v>0.87375167058220593</v>
      </c>
      <c r="S5" s="1">
        <v>0.85054559975129962</v>
      </c>
      <c r="T5" s="1">
        <v>0.85670770390476725</v>
      </c>
      <c r="U5" s="1">
        <v>0.94688762926866377</v>
      </c>
      <c r="V5" s="1">
        <v>0.91263762383724345</v>
      </c>
      <c r="W5" s="1">
        <v>0.9063115425439372</v>
      </c>
      <c r="X5" s="1">
        <v>0.92701839995696689</v>
      </c>
      <c r="Y5" s="1">
        <v>0.91075390994788907</v>
      </c>
      <c r="Z5" s="1">
        <v>0.77767386012307105</v>
      </c>
      <c r="AA5" s="1">
        <v>0.74380357951225773</v>
      </c>
    </row>
    <row r="6" spans="1:27" x14ac:dyDescent="0.2">
      <c r="A6">
        <v>1</v>
      </c>
      <c r="B6" t="s">
        <v>8</v>
      </c>
      <c r="C6">
        <v>2</v>
      </c>
      <c r="D6" s="1">
        <v>0.6648402538298076</v>
      </c>
      <c r="E6" s="1">
        <v>0.61169072804635949</v>
      </c>
      <c r="F6" s="1">
        <v>0.57716673839137489</v>
      </c>
      <c r="G6" s="1">
        <v>0.60340690833781474</v>
      </c>
      <c r="H6" s="1">
        <v>0.60197875569074077</v>
      </c>
      <c r="I6" s="1">
        <v>0.62072487743910654</v>
      </c>
      <c r="J6" s="1">
        <v>0.6888095819763691</v>
      </c>
      <c r="K6" s="1">
        <v>0.81246757151324156</v>
      </c>
      <c r="L6" s="1">
        <v>0.91852139314633918</v>
      </c>
      <c r="M6" s="1">
        <v>0.96314249510261829</v>
      </c>
      <c r="N6" s="1">
        <v>0.87126045597159096</v>
      </c>
      <c r="O6" s="1">
        <v>0.92492438303782565</v>
      </c>
      <c r="P6" s="1">
        <v>0.96719477288358258</v>
      </c>
      <c r="Q6" s="1">
        <v>0.90206895991463731</v>
      </c>
      <c r="R6" s="1">
        <v>0.88733777279322379</v>
      </c>
      <c r="S6" s="1">
        <v>0.83058289230880755</v>
      </c>
      <c r="T6" s="1">
        <v>0.87256378693148817</v>
      </c>
      <c r="U6" s="1">
        <v>0.93371279643442551</v>
      </c>
      <c r="V6" s="1">
        <v>0.91773864501172042</v>
      </c>
      <c r="W6" s="1">
        <v>0.90493465616208846</v>
      </c>
      <c r="X6" s="1">
        <v>0.91782985853141053</v>
      </c>
      <c r="Y6" s="1">
        <v>0.90607209128404798</v>
      </c>
      <c r="Z6" s="1">
        <v>0.8080632359438239</v>
      </c>
      <c r="AA6" s="1">
        <v>0.7444877685445167</v>
      </c>
    </row>
    <row r="7" spans="1:27" x14ac:dyDescent="0.2">
      <c r="A7">
        <v>1</v>
      </c>
      <c r="B7" t="s">
        <v>8</v>
      </c>
      <c r="C7">
        <v>3</v>
      </c>
      <c r="D7" s="1">
        <v>0.64043679090982664</v>
      </c>
      <c r="E7" s="1">
        <v>0.59370796234527812</v>
      </c>
      <c r="F7" s="1">
        <v>0.56576407952109042</v>
      </c>
      <c r="G7" s="1">
        <v>0.57623579264904123</v>
      </c>
      <c r="H7" s="1">
        <v>0.58659054680460132</v>
      </c>
      <c r="I7" s="1">
        <v>0.59939909390511903</v>
      </c>
      <c r="J7" s="1">
        <v>0.68792104963678069</v>
      </c>
      <c r="K7" s="1">
        <v>0.76677468593628717</v>
      </c>
      <c r="L7" s="1">
        <v>0.89388105222830294</v>
      </c>
      <c r="M7" s="1">
        <v>0.9281166437640318</v>
      </c>
      <c r="N7" s="1">
        <v>0.91631426614559652</v>
      </c>
      <c r="O7" s="1">
        <v>0.90806966835967828</v>
      </c>
      <c r="P7" s="1">
        <v>0.95453611506822367</v>
      </c>
      <c r="Q7" s="1">
        <v>0.90745236642602478</v>
      </c>
      <c r="R7" s="1">
        <v>0.87731867215835346</v>
      </c>
      <c r="S7" s="1">
        <v>0.84164965802823222</v>
      </c>
      <c r="T7" s="1">
        <v>0.85479023112607533</v>
      </c>
      <c r="U7" s="1">
        <v>0.93488762926866376</v>
      </c>
      <c r="V7" s="1">
        <v>0.8902209314251377</v>
      </c>
      <c r="W7" s="1">
        <v>0.88495211054348677</v>
      </c>
      <c r="X7" s="1">
        <v>0.90490656956557569</v>
      </c>
      <c r="Y7" s="1">
        <v>0.92442941619563079</v>
      </c>
      <c r="Z7" s="1">
        <v>0.80987070613618029</v>
      </c>
      <c r="AA7" s="1">
        <v>0.74380357951225773</v>
      </c>
    </row>
    <row r="8" spans="1:27" x14ac:dyDescent="0.2">
      <c r="A8">
        <v>1</v>
      </c>
      <c r="B8" t="s">
        <v>9</v>
      </c>
      <c r="C8">
        <v>1</v>
      </c>
      <c r="D8" s="1">
        <v>0.72927502100400032</v>
      </c>
      <c r="E8" s="1">
        <v>0.66257899216879568</v>
      </c>
      <c r="F8" s="1">
        <v>0.65100545921569841</v>
      </c>
      <c r="G8" s="1">
        <v>0.64934242407423071</v>
      </c>
      <c r="H8" s="1">
        <v>0.64939361830261355</v>
      </c>
      <c r="I8" s="1">
        <v>0.64365057089104827</v>
      </c>
      <c r="J8" s="1">
        <v>0.69487824795335851</v>
      </c>
      <c r="K8" s="1">
        <v>0.82499024458198023</v>
      </c>
      <c r="L8" s="1">
        <v>0.94025429548856831</v>
      </c>
      <c r="M8" s="1">
        <v>0.96914647579448265</v>
      </c>
      <c r="N8" s="1">
        <v>0.95933897200875806</v>
      </c>
      <c r="O8" s="1">
        <v>0.98646774254679703</v>
      </c>
      <c r="P8" s="1">
        <v>1</v>
      </c>
      <c r="Q8" s="1">
        <v>0.98150187343248774</v>
      </c>
      <c r="R8" s="1">
        <v>0.9431494828688427</v>
      </c>
      <c r="S8" s="1">
        <v>0.90518934331602663</v>
      </c>
      <c r="T8" s="1">
        <v>0.92098193074512058</v>
      </c>
      <c r="U8" s="1">
        <v>0.9300810021575916</v>
      </c>
      <c r="V8" s="1">
        <v>0.93402885050440621</v>
      </c>
      <c r="W8" s="1">
        <v>0.91856637897415283</v>
      </c>
      <c r="X8" s="1">
        <v>0.92132626630796399</v>
      </c>
      <c r="Y8" s="1">
        <v>0.95948572984935643</v>
      </c>
      <c r="Z8" s="1">
        <v>0.89435683369748109</v>
      </c>
      <c r="AA8" s="1">
        <v>0.81985192260537454</v>
      </c>
    </row>
    <row r="9" spans="1:27" x14ac:dyDescent="0.2">
      <c r="A9">
        <v>1</v>
      </c>
      <c r="B9" t="s">
        <v>9</v>
      </c>
      <c r="C9">
        <v>2</v>
      </c>
      <c r="D9" s="1">
        <v>0.75844602184416032</v>
      </c>
      <c r="E9" s="1">
        <v>0.68908215185554755</v>
      </c>
      <c r="F9" s="1">
        <v>0.67704567758432632</v>
      </c>
      <c r="G9" s="1">
        <v>0.67531612103719996</v>
      </c>
      <c r="H9" s="1">
        <v>0.67536936303471806</v>
      </c>
      <c r="I9" s="1">
        <v>0.66939659372669025</v>
      </c>
      <c r="J9" s="1">
        <v>0.72267337787149288</v>
      </c>
      <c r="K9" s="1">
        <v>0.85798985436525943</v>
      </c>
      <c r="L9" s="1">
        <v>0.97786446730811105</v>
      </c>
      <c r="M9" s="1">
        <v>1.007912334826262</v>
      </c>
      <c r="N9" s="1">
        <v>0.99771253088910838</v>
      </c>
      <c r="O9" s="1">
        <v>1.0259264522486689</v>
      </c>
      <c r="P9" s="1">
        <v>1.04</v>
      </c>
      <c r="Q9" s="1">
        <v>1.0207619483697872</v>
      </c>
      <c r="R9" s="1">
        <v>0.98087546218359645</v>
      </c>
      <c r="S9" s="1">
        <v>0.94139691704866768</v>
      </c>
      <c r="T9" s="1">
        <v>0.95782120797492543</v>
      </c>
      <c r="U9" s="1">
        <v>0.96728424224389531</v>
      </c>
      <c r="V9" s="1">
        <v>0.97139000452458246</v>
      </c>
      <c r="W9" s="1">
        <v>0.95530903413311896</v>
      </c>
      <c r="X9" s="1">
        <v>0.95817931696028258</v>
      </c>
      <c r="Y9" s="1">
        <v>0.99786515904333073</v>
      </c>
      <c r="Z9" s="1">
        <v>0.93013110704538038</v>
      </c>
      <c r="AA9" s="1">
        <v>0.85264599950958953</v>
      </c>
    </row>
    <row r="10" spans="1:27" x14ac:dyDescent="0.2">
      <c r="A10">
        <v>1</v>
      </c>
      <c r="B10" t="s">
        <v>9</v>
      </c>
      <c r="C10">
        <v>3</v>
      </c>
      <c r="D10" s="1">
        <v>0.70010402016384032</v>
      </c>
      <c r="E10" s="1">
        <v>0.6360758324820438</v>
      </c>
      <c r="F10" s="1">
        <v>0.6249652408470705</v>
      </c>
      <c r="G10" s="1">
        <v>0.62336872711126146</v>
      </c>
      <c r="H10" s="1">
        <v>0.62341787357050904</v>
      </c>
      <c r="I10" s="1">
        <v>0.61790454805540629</v>
      </c>
      <c r="J10" s="1">
        <v>0.66708311803522413</v>
      </c>
      <c r="K10" s="1">
        <v>0.79199063479870102</v>
      </c>
      <c r="L10" s="1">
        <v>0.90264412366902558</v>
      </c>
      <c r="M10" s="1">
        <v>0.93038061676270334</v>
      </c>
      <c r="N10" s="1">
        <v>0.92096541312840774</v>
      </c>
      <c r="O10" s="1">
        <v>0.9470090328449251</v>
      </c>
      <c r="P10" s="1">
        <v>0.96</v>
      </c>
      <c r="Q10" s="1">
        <v>0.94224179849518819</v>
      </c>
      <c r="R10" s="1">
        <v>0.90542350355408896</v>
      </c>
      <c r="S10" s="1">
        <v>0.86898176958338558</v>
      </c>
      <c r="T10" s="1">
        <v>0.88414265351531574</v>
      </c>
      <c r="U10" s="1">
        <v>0.89287776207128788</v>
      </c>
      <c r="V10" s="1">
        <v>0.89666769648422995</v>
      </c>
      <c r="W10" s="1">
        <v>0.8818237238151867</v>
      </c>
      <c r="X10" s="1">
        <v>0.88447321565564541</v>
      </c>
      <c r="Y10" s="1">
        <v>0.92110630065538213</v>
      </c>
      <c r="Z10" s="1">
        <v>0.8585825603495818</v>
      </c>
      <c r="AA10" s="1">
        <v>0.78705784570115955</v>
      </c>
    </row>
    <row r="11" spans="1:27" x14ac:dyDescent="0.2">
      <c r="A11">
        <v>1</v>
      </c>
      <c r="B11" t="s">
        <v>10</v>
      </c>
      <c r="C11">
        <v>1</v>
      </c>
      <c r="D11" s="1">
        <v>0.65226477835239538</v>
      </c>
      <c r="E11" s="1">
        <v>0.59289949332864933</v>
      </c>
      <c r="F11" s="1">
        <v>0.56511691967291156</v>
      </c>
      <c r="G11" s="1">
        <v>0.56477532134453845</v>
      </c>
      <c r="H11" s="1">
        <v>0.55959014156040277</v>
      </c>
      <c r="I11" s="1">
        <v>0.58783938557954263</v>
      </c>
      <c r="J11" s="1">
        <v>0.6683173673354369</v>
      </c>
      <c r="K11" s="1">
        <v>0.82013484830330829</v>
      </c>
      <c r="L11" s="1">
        <v>0.92071615862317002</v>
      </c>
      <c r="M11" s="1">
        <v>0.93271194252146794</v>
      </c>
      <c r="N11" s="1">
        <v>0.92550076031829609</v>
      </c>
      <c r="O11" s="1">
        <v>0.90989989197359034</v>
      </c>
      <c r="P11" s="1">
        <v>0.89289179706812538</v>
      </c>
      <c r="Q11" s="1">
        <v>0.91809088762793145</v>
      </c>
      <c r="R11" s="1">
        <v>0.88055134168511673</v>
      </c>
      <c r="S11" s="1">
        <v>0.84401256194796359</v>
      </c>
      <c r="T11" s="1">
        <v>0.83492791847439185</v>
      </c>
      <c r="U11" s="1">
        <v>0.92115110482851514</v>
      </c>
      <c r="V11" s="1">
        <v>0.92211889548122139</v>
      </c>
      <c r="W11" s="1">
        <v>0.89570196769737842</v>
      </c>
      <c r="X11" s="1">
        <v>0.88565877491274647</v>
      </c>
      <c r="Y11" s="1">
        <v>0.88771154477178082</v>
      </c>
      <c r="Z11" s="1">
        <v>0.77844941099948628</v>
      </c>
      <c r="AA11" s="1">
        <v>0.73455903672620337</v>
      </c>
    </row>
    <row r="12" spans="1:27" x14ac:dyDescent="0.2">
      <c r="A12">
        <v>1</v>
      </c>
      <c r="B12" t="s">
        <v>10</v>
      </c>
      <c r="C12">
        <v>2</v>
      </c>
      <c r="D12" s="1">
        <v>0.64801429688504741</v>
      </c>
      <c r="E12" s="1">
        <v>0.62339662941760676</v>
      </c>
      <c r="F12" s="1">
        <v>0.58664055266772019</v>
      </c>
      <c r="G12" s="1">
        <v>0.6065726125818609</v>
      </c>
      <c r="H12" s="1">
        <v>0.59548022730828132</v>
      </c>
      <c r="I12" s="1">
        <v>0.60611136316265102</v>
      </c>
      <c r="J12" s="1">
        <v>0.70096229955964762</v>
      </c>
      <c r="K12" s="1">
        <v>0.81331452315707853</v>
      </c>
      <c r="L12" s="1">
        <v>0.90669275318388542</v>
      </c>
      <c r="M12" s="1">
        <v>1.0011634640354536</v>
      </c>
      <c r="N12" s="1">
        <v>0.90984148016867872</v>
      </c>
      <c r="O12" s="1">
        <v>0.95097054925961477</v>
      </c>
      <c r="P12" s="1">
        <v>0.98004504884699339</v>
      </c>
      <c r="Q12" s="1">
        <v>0.93485930505164672</v>
      </c>
      <c r="R12" s="1">
        <v>0.90922841623936146</v>
      </c>
      <c r="S12" s="1">
        <v>0.85327356455760395</v>
      </c>
      <c r="T12" s="1">
        <v>0.86020907858277684</v>
      </c>
      <c r="U12" s="1">
        <v>0.94557337288892784</v>
      </c>
      <c r="V12" s="1">
        <v>0.97364225413337468</v>
      </c>
      <c r="W12" s="1">
        <v>0.92411190050509806</v>
      </c>
      <c r="X12" s="1">
        <v>0.88259648394019441</v>
      </c>
      <c r="Y12" s="1">
        <v>0.87706196394185831</v>
      </c>
      <c r="Z12" s="1">
        <v>0.8031385890181465</v>
      </c>
      <c r="AA12" s="1">
        <v>0.74176847450035721</v>
      </c>
    </row>
    <row r="13" spans="1:27" x14ac:dyDescent="0.2">
      <c r="A13">
        <v>1</v>
      </c>
      <c r="B13" t="s">
        <v>10</v>
      </c>
      <c r="C13">
        <v>3</v>
      </c>
      <c r="D13" s="1">
        <v>0.61516713801091105</v>
      </c>
      <c r="E13" s="1">
        <v>0.53618375107037963</v>
      </c>
      <c r="F13" s="1">
        <v>0.56233175842135608</v>
      </c>
      <c r="G13" s="1">
        <v>0.53582044480478908</v>
      </c>
      <c r="H13" s="1">
        <v>0.55094271409687867</v>
      </c>
      <c r="I13" s="1">
        <v>0.58787673850125344</v>
      </c>
      <c r="J13" s="1">
        <v>0.67028964922246337</v>
      </c>
      <c r="K13" s="1">
        <v>0.77167518677331204</v>
      </c>
      <c r="L13" s="1">
        <v>0.84020065708717306</v>
      </c>
      <c r="M13" s="1">
        <v>0.91059676077418472</v>
      </c>
      <c r="N13" s="1">
        <v>0.82459222836356849</v>
      </c>
      <c r="O13" s="1">
        <v>0.86266932843904687</v>
      </c>
      <c r="P13" s="1">
        <v>0.86300648649416334</v>
      </c>
      <c r="Q13" s="1">
        <v>0.85146855347259542</v>
      </c>
      <c r="R13" s="1">
        <v>0.78360904331696557</v>
      </c>
      <c r="S13" s="1">
        <v>0.82783206132195453</v>
      </c>
      <c r="T13" s="1">
        <v>0.83289043188917233</v>
      </c>
      <c r="U13" s="1">
        <v>0.86722785739528829</v>
      </c>
      <c r="V13" s="1">
        <v>0.85329560034656227</v>
      </c>
      <c r="W13" s="1">
        <v>0.85789797379271304</v>
      </c>
      <c r="X13" s="1">
        <v>0.84444778123676201</v>
      </c>
      <c r="Y13" s="1">
        <v>0.84115708855394067</v>
      </c>
      <c r="Z13" s="1">
        <v>0.76331683222586488</v>
      </c>
      <c r="AA13" s="1">
        <v>0.68727082640817161</v>
      </c>
    </row>
    <row r="14" spans="1:27" x14ac:dyDescent="0.2">
      <c r="A14">
        <v>2</v>
      </c>
      <c r="B14" t="s">
        <v>7</v>
      </c>
      <c r="C14">
        <v>1</v>
      </c>
      <c r="D14" s="1">
        <v>0.56637421663196696</v>
      </c>
      <c r="E14" s="1">
        <v>0.52630408428491626</v>
      </c>
      <c r="F14" s="1">
        <v>0.4762802685307887</v>
      </c>
      <c r="G14" s="1">
        <v>0.51226676804188165</v>
      </c>
      <c r="H14" s="1">
        <v>0.51048018555143215</v>
      </c>
      <c r="I14" s="1">
        <v>0.53217408024896207</v>
      </c>
      <c r="J14" s="1">
        <v>0.7919923762674127</v>
      </c>
      <c r="K14" s="1">
        <v>0.88208648876462203</v>
      </c>
      <c r="L14" s="1">
        <v>0.96707603314686497</v>
      </c>
      <c r="M14" s="1">
        <v>0.9675864461792959</v>
      </c>
      <c r="N14" s="1">
        <v>0.9139894653724181</v>
      </c>
      <c r="O14" s="1">
        <v>1</v>
      </c>
      <c r="P14" s="1">
        <v>0.94308508824752946</v>
      </c>
      <c r="Q14" s="1">
        <v>0.8828521905112845</v>
      </c>
      <c r="R14" s="1">
        <v>0.85605367273245736</v>
      </c>
      <c r="S14" s="1">
        <v>0.79990435300954288</v>
      </c>
      <c r="T14" s="1">
        <v>0.80041482079275017</v>
      </c>
      <c r="U14" s="1">
        <v>0.84737610396077134</v>
      </c>
      <c r="V14" s="1">
        <v>0.84737610396077134</v>
      </c>
      <c r="W14" s="1">
        <v>0.86013714102868122</v>
      </c>
      <c r="X14" s="1">
        <v>0.83691173333627433</v>
      </c>
      <c r="Y14" s="1">
        <v>0.75626089135741337</v>
      </c>
      <c r="Z14" s="1">
        <v>0.63962360447453259</v>
      </c>
      <c r="AA14" s="1">
        <v>0.61895037144583387</v>
      </c>
    </row>
    <row r="15" spans="1:27" x14ac:dyDescent="0.2">
      <c r="A15">
        <v>2</v>
      </c>
      <c r="B15" t="s">
        <v>7</v>
      </c>
      <c r="C15">
        <v>2</v>
      </c>
      <c r="D15" s="1">
        <v>0.58902918529724568</v>
      </c>
      <c r="E15" s="1">
        <v>0.54735624765631297</v>
      </c>
      <c r="F15" s="1">
        <v>0.49533147927202026</v>
      </c>
      <c r="G15" s="1">
        <v>0.53275743876355697</v>
      </c>
      <c r="H15" s="1">
        <v>0.53089939297348943</v>
      </c>
      <c r="I15" s="1">
        <v>0.55346104345892055</v>
      </c>
      <c r="J15" s="1">
        <v>0.82367207131810927</v>
      </c>
      <c r="K15" s="1">
        <v>0.91736994831520691</v>
      </c>
      <c r="L15" s="1">
        <v>1.0057590744727396</v>
      </c>
      <c r="M15" s="1">
        <v>1.0062899040264677</v>
      </c>
      <c r="N15" s="1">
        <v>0.95054904398731488</v>
      </c>
      <c r="O15" s="1">
        <v>1.04</v>
      </c>
      <c r="P15" s="1">
        <v>0.98080849177743068</v>
      </c>
      <c r="Q15" s="1">
        <v>0.9181662781317359</v>
      </c>
      <c r="R15" s="1">
        <v>0.89029581964175564</v>
      </c>
      <c r="S15" s="1">
        <v>0.83190052712992457</v>
      </c>
      <c r="T15" s="1">
        <v>0.83243141362446016</v>
      </c>
      <c r="U15" s="1">
        <v>0.88127114811920226</v>
      </c>
      <c r="V15" s="1">
        <v>0.88127114811920226</v>
      </c>
      <c r="W15" s="1">
        <v>0.89454262666982853</v>
      </c>
      <c r="X15" s="1">
        <v>0.87038820266972539</v>
      </c>
      <c r="Y15" s="1">
        <v>0.78651132701170989</v>
      </c>
      <c r="Z15" s="1">
        <v>0.66520854865351386</v>
      </c>
      <c r="AA15" s="1">
        <v>0.64370838630366722</v>
      </c>
    </row>
    <row r="16" spans="1:27" x14ac:dyDescent="0.2">
      <c r="A16">
        <v>2</v>
      </c>
      <c r="B16" t="s">
        <v>7</v>
      </c>
      <c r="C16">
        <v>3</v>
      </c>
      <c r="D16" s="1">
        <v>0.56071047446564726</v>
      </c>
      <c r="E16" s="1">
        <v>0.52104104344206714</v>
      </c>
      <c r="F16" s="1">
        <v>0.47151746584548082</v>
      </c>
      <c r="G16" s="1">
        <v>0.50714410036146285</v>
      </c>
      <c r="H16" s="1">
        <v>0.50537538369591783</v>
      </c>
      <c r="I16" s="1">
        <v>0.52685233944647247</v>
      </c>
      <c r="J16" s="1">
        <v>0.78407245250473856</v>
      </c>
      <c r="K16" s="1">
        <v>0.87326562387697582</v>
      </c>
      <c r="L16" s="1">
        <v>0.95740527281539634</v>
      </c>
      <c r="M16" s="1">
        <v>0.95791058171750298</v>
      </c>
      <c r="N16" s="1">
        <v>0.90484957071869387</v>
      </c>
      <c r="O16" s="1">
        <v>0.99</v>
      </c>
      <c r="P16" s="1">
        <v>0.93365423736505415</v>
      </c>
      <c r="Q16" s="1">
        <v>0.87402366860617164</v>
      </c>
      <c r="R16" s="1">
        <v>0.84749313600513276</v>
      </c>
      <c r="S16" s="1">
        <v>0.79190530947944748</v>
      </c>
      <c r="T16" s="1">
        <v>0.79241067258482267</v>
      </c>
      <c r="U16" s="1">
        <v>0.83890234292116361</v>
      </c>
      <c r="V16" s="1">
        <v>0.83890234292116361</v>
      </c>
      <c r="W16" s="1">
        <v>0.85153576961839439</v>
      </c>
      <c r="X16" s="1">
        <v>0.82854261600291157</v>
      </c>
      <c r="Y16" s="1">
        <v>0.74869828244383918</v>
      </c>
      <c r="Z16" s="1">
        <v>0.63322736842978722</v>
      </c>
      <c r="AA16" s="1">
        <v>0.6127608677313755</v>
      </c>
    </row>
    <row r="17" spans="1:27" x14ac:dyDescent="0.2">
      <c r="A17">
        <v>2</v>
      </c>
      <c r="B17" t="s">
        <v>8</v>
      </c>
      <c r="C17">
        <v>1</v>
      </c>
      <c r="D17" s="1">
        <v>0.56725556949687761</v>
      </c>
      <c r="E17" s="1">
        <v>0.53773688107483231</v>
      </c>
      <c r="F17" s="1">
        <v>0.51483740698216307</v>
      </c>
      <c r="G17" s="1">
        <v>0.50221461522586874</v>
      </c>
      <c r="H17" s="1">
        <v>0.51390534826374901</v>
      </c>
      <c r="I17" s="1">
        <v>0.53543087819957835</v>
      </c>
      <c r="J17" s="1">
        <v>0.69782240272745977</v>
      </c>
      <c r="K17" s="1">
        <v>0.86598081608007038</v>
      </c>
      <c r="L17" s="1">
        <v>0.91806587045834753</v>
      </c>
      <c r="M17" s="1">
        <v>0.93489140600345522</v>
      </c>
      <c r="N17" s="1">
        <v>0.88559553709071537</v>
      </c>
      <c r="O17" s="1">
        <v>0.91600000000000015</v>
      </c>
      <c r="P17" s="1">
        <v>0.91551063176911063</v>
      </c>
      <c r="Q17" s="1">
        <v>0.91714087620451379</v>
      </c>
      <c r="R17" s="1">
        <v>0.91231603879799772</v>
      </c>
      <c r="S17" s="1">
        <v>0.83909398437178684</v>
      </c>
      <c r="T17" s="1">
        <v>0.79625115822470871</v>
      </c>
      <c r="U17" s="1">
        <v>0.78777728287513904</v>
      </c>
      <c r="V17" s="1">
        <v>0.77246617876001744</v>
      </c>
      <c r="W17" s="1">
        <v>0.80060439018832763</v>
      </c>
      <c r="X17" s="1">
        <v>0.80220218654816544</v>
      </c>
      <c r="Y17" s="1">
        <v>0.76381760005890831</v>
      </c>
      <c r="Z17" s="1">
        <v>0.71479359809389598</v>
      </c>
      <c r="AA17" s="1">
        <v>0.64817076786567862</v>
      </c>
    </row>
    <row r="18" spans="1:27" x14ac:dyDescent="0.2">
      <c r="A18">
        <v>2</v>
      </c>
      <c r="B18" t="s">
        <v>8</v>
      </c>
      <c r="C18">
        <v>2</v>
      </c>
      <c r="D18" s="1">
        <v>0.61892028543592514</v>
      </c>
      <c r="E18" s="1">
        <v>0.56340537886596176</v>
      </c>
      <c r="F18" s="1">
        <v>0.49482736057372495</v>
      </c>
      <c r="G18" s="1">
        <v>0.53702156232355458</v>
      </c>
      <c r="H18" s="1">
        <v>0.49079457748875205</v>
      </c>
      <c r="I18" s="1">
        <v>0.52573530399213353</v>
      </c>
      <c r="J18" s="1">
        <v>0.74474810696478511</v>
      </c>
      <c r="K18" s="1">
        <v>0.84969521833860751</v>
      </c>
      <c r="L18" s="1">
        <v>0.94839098676238132</v>
      </c>
      <c r="M18" s="1">
        <v>0.94849708517820097</v>
      </c>
      <c r="N18" s="1">
        <v>0.87369793418631547</v>
      </c>
      <c r="O18" s="1">
        <v>0.97363999999999995</v>
      </c>
      <c r="P18" s="1">
        <v>0.9300359293563617</v>
      </c>
      <c r="Q18" s="1">
        <v>0.89528522501889984</v>
      </c>
      <c r="R18" s="1">
        <v>0.8580749550374831</v>
      </c>
      <c r="S18" s="1">
        <v>0.84628143015034518</v>
      </c>
      <c r="T18" s="1">
        <v>0.77420791576400239</v>
      </c>
      <c r="U18" s="1">
        <v>0.81584194694630385</v>
      </c>
      <c r="V18" s="1">
        <v>0.79057887410015404</v>
      </c>
      <c r="W18" s="1">
        <v>0.84308747564597464</v>
      </c>
      <c r="X18" s="1">
        <v>0.82712083242760281</v>
      </c>
      <c r="Y18" s="1">
        <v>0.7562751564424991</v>
      </c>
      <c r="Z18" s="1">
        <v>0.72276477850266074</v>
      </c>
      <c r="AA18" s="1">
        <v>0.67420176057307402</v>
      </c>
    </row>
    <row r="19" spans="1:27" x14ac:dyDescent="0.2">
      <c r="A19">
        <v>2</v>
      </c>
      <c r="B19" t="s">
        <v>8</v>
      </c>
      <c r="C19">
        <v>3</v>
      </c>
      <c r="D19" s="1">
        <v>0.60534442638016484</v>
      </c>
      <c r="E19" s="1">
        <v>0.5281666003190677</v>
      </c>
      <c r="F19" s="1">
        <v>0.50340668053742421</v>
      </c>
      <c r="G19" s="1">
        <v>0.50940610012917364</v>
      </c>
      <c r="H19" s="1">
        <v>0.49410290820521108</v>
      </c>
      <c r="I19" s="1">
        <v>0.5604594797804574</v>
      </c>
      <c r="J19" s="1">
        <v>0.7302702610497438</v>
      </c>
      <c r="K19" s="1">
        <v>0.8684063141052909</v>
      </c>
      <c r="L19" s="1">
        <v>0.92173956533657964</v>
      </c>
      <c r="M19" s="1">
        <v>0.87081689336696022</v>
      </c>
      <c r="N19" s="1">
        <v>0.84874241896774483</v>
      </c>
      <c r="O19" s="1">
        <v>0.96799999999999997</v>
      </c>
      <c r="P19" s="1">
        <v>0.94191701424004148</v>
      </c>
      <c r="Q19" s="1">
        <v>0.90548383239428809</v>
      </c>
      <c r="R19" s="1">
        <v>0.83135707899098743</v>
      </c>
      <c r="S19" s="1">
        <v>0.82209187774674497</v>
      </c>
      <c r="T19" s="1">
        <v>0.74048234967971882</v>
      </c>
      <c r="U19" s="1">
        <v>0.81629639919066699</v>
      </c>
      <c r="V19" s="1">
        <v>0.79771245914735756</v>
      </c>
      <c r="W19" s="1">
        <v>0.79399309399256834</v>
      </c>
      <c r="X19" s="1">
        <v>0.80217547466864947</v>
      </c>
      <c r="Y19" s="1">
        <v>0.77787120244779695</v>
      </c>
      <c r="Z19" s="1">
        <v>0.69649922539843589</v>
      </c>
      <c r="AA19" s="1">
        <v>0.65434396419981855</v>
      </c>
    </row>
    <row r="20" spans="1:27" x14ac:dyDescent="0.2">
      <c r="A20">
        <v>2</v>
      </c>
      <c r="B20" t="s">
        <v>9</v>
      </c>
      <c r="C20">
        <v>1</v>
      </c>
      <c r="D20" s="1">
        <v>0.66549606503547531</v>
      </c>
      <c r="E20" s="1">
        <v>0.60595416177938122</v>
      </c>
      <c r="F20" s="1">
        <v>0.57629476365684074</v>
      </c>
      <c r="G20" s="1">
        <v>0.55577858832530891</v>
      </c>
      <c r="H20" s="1">
        <v>0.55577858832530891</v>
      </c>
      <c r="I20" s="1">
        <v>0.59591908525902371</v>
      </c>
      <c r="J20" s="1">
        <v>0.74666896065922639</v>
      </c>
      <c r="K20" s="1">
        <v>0.91882676919192452</v>
      </c>
      <c r="L20" s="1">
        <v>0.9589673142153925</v>
      </c>
      <c r="M20" s="1">
        <v>0.93889701778434265</v>
      </c>
      <c r="N20" s="1">
        <v>0.93845109104522895</v>
      </c>
      <c r="O20" s="1">
        <v>1</v>
      </c>
      <c r="P20" s="1">
        <v>1</v>
      </c>
      <c r="Q20" s="1">
        <v>1</v>
      </c>
      <c r="R20" s="1">
        <v>0.94982428284169118</v>
      </c>
      <c r="S20" s="1">
        <v>0.89920254320422477</v>
      </c>
      <c r="T20" s="1">
        <v>0.83765372998949772</v>
      </c>
      <c r="U20" s="1">
        <v>0.83765372998949772</v>
      </c>
      <c r="V20" s="1">
        <v>0.83765372998949772</v>
      </c>
      <c r="W20" s="1">
        <v>0.83765372998949772</v>
      </c>
      <c r="X20" s="1">
        <v>0.83765372998949772</v>
      </c>
      <c r="Y20" s="1">
        <v>0.83765372998949772</v>
      </c>
      <c r="Z20" s="1">
        <v>0.80754850080510709</v>
      </c>
      <c r="AA20" s="1">
        <v>0.75558893286054651</v>
      </c>
    </row>
    <row r="21" spans="1:27" x14ac:dyDescent="0.2">
      <c r="A21">
        <v>2</v>
      </c>
      <c r="B21" t="s">
        <v>9</v>
      </c>
      <c r="C21">
        <v>2</v>
      </c>
      <c r="D21" s="1">
        <v>0.69211590763689435</v>
      </c>
      <c r="E21" s="1">
        <v>0.63019232825055649</v>
      </c>
      <c r="F21" s="1">
        <v>0.59934655420311433</v>
      </c>
      <c r="G21" s="1">
        <v>0.57800973185832127</v>
      </c>
      <c r="H21" s="1">
        <v>0.57800973185832127</v>
      </c>
      <c r="I21" s="1">
        <v>0.61975584866938471</v>
      </c>
      <c r="J21" s="1">
        <v>0.77653571908559549</v>
      </c>
      <c r="K21" s="1">
        <v>0.9555798399596015</v>
      </c>
      <c r="L21" s="1">
        <v>0.99732600678400818</v>
      </c>
      <c r="M21" s="1">
        <v>0.97645289849571637</v>
      </c>
      <c r="N21" s="1">
        <v>0.97598913468703818</v>
      </c>
      <c r="O21" s="1">
        <v>1.04</v>
      </c>
      <c r="P21" s="1">
        <v>1.04</v>
      </c>
      <c r="Q21" s="1">
        <v>1.04</v>
      </c>
      <c r="R21" s="1">
        <v>0.98781725415535881</v>
      </c>
      <c r="S21" s="1">
        <v>0.93517064493239377</v>
      </c>
      <c r="T21" s="1">
        <v>0.87115987918907767</v>
      </c>
      <c r="U21" s="1">
        <v>0.87115987918907767</v>
      </c>
      <c r="V21" s="1">
        <v>0.87115987918907767</v>
      </c>
      <c r="W21" s="1">
        <v>0.87115987918907767</v>
      </c>
      <c r="X21" s="1">
        <v>0.87115987918907767</v>
      </c>
      <c r="Y21" s="1">
        <v>0.87115987918907767</v>
      </c>
      <c r="Z21" s="1">
        <v>0.83985044083731142</v>
      </c>
      <c r="AA21" s="1">
        <v>0.78581249017496835</v>
      </c>
    </row>
    <row r="22" spans="1:27" x14ac:dyDescent="0.2">
      <c r="A22">
        <v>2</v>
      </c>
      <c r="B22" t="s">
        <v>9</v>
      </c>
      <c r="C22">
        <v>3</v>
      </c>
      <c r="D22" s="1">
        <v>0.63887622243405628</v>
      </c>
      <c r="E22" s="1">
        <v>0.58171599530820595</v>
      </c>
      <c r="F22" s="1">
        <v>0.55324297311056714</v>
      </c>
      <c r="G22" s="1">
        <v>0.53354744479229654</v>
      </c>
      <c r="H22" s="1">
        <v>0.53354744479229654</v>
      </c>
      <c r="I22" s="1">
        <v>0.5720823218486627</v>
      </c>
      <c r="J22" s="1">
        <v>0.71680220223285729</v>
      </c>
      <c r="K22" s="1">
        <v>0.88207369842424754</v>
      </c>
      <c r="L22" s="1">
        <v>0.92060862164677681</v>
      </c>
      <c r="M22" s="1">
        <v>0.90134113707296892</v>
      </c>
      <c r="N22" s="1">
        <v>0.90091304740341971</v>
      </c>
      <c r="O22" s="1">
        <v>0.96</v>
      </c>
      <c r="P22" s="1">
        <v>0.96</v>
      </c>
      <c r="Q22" s="1">
        <v>0.96</v>
      </c>
      <c r="R22" s="1">
        <v>0.91183131152802355</v>
      </c>
      <c r="S22" s="1">
        <v>0.86323444147605577</v>
      </c>
      <c r="T22" s="1">
        <v>0.80414758078991777</v>
      </c>
      <c r="U22" s="1">
        <v>0.80414758078991777</v>
      </c>
      <c r="V22" s="1">
        <v>0.80414758078991777</v>
      </c>
      <c r="W22" s="1">
        <v>0.80414758078991777</v>
      </c>
      <c r="X22" s="1">
        <v>0.80414758078991777</v>
      </c>
      <c r="Y22" s="1">
        <v>0.80414758078991777</v>
      </c>
      <c r="Z22" s="1">
        <v>0.77524656077290277</v>
      </c>
      <c r="AA22" s="1">
        <v>0.72536537554612468</v>
      </c>
    </row>
    <row r="23" spans="1:27" x14ac:dyDescent="0.2">
      <c r="A23">
        <v>2</v>
      </c>
      <c r="B23" t="s">
        <v>10</v>
      </c>
      <c r="C23">
        <v>1</v>
      </c>
      <c r="D23" s="1">
        <v>0.5541428742141089</v>
      </c>
      <c r="E23" s="1">
        <v>0.51982663507150506</v>
      </c>
      <c r="F23" s="1">
        <v>0.47839336542245481</v>
      </c>
      <c r="G23" s="1">
        <v>0.52300215309534881</v>
      </c>
      <c r="H23" s="1">
        <v>0.47880247310819318</v>
      </c>
      <c r="I23" s="1">
        <v>0.52178365289643458</v>
      </c>
      <c r="J23" s="1">
        <v>0.74467376803814012</v>
      </c>
      <c r="K23" s="1">
        <v>0.86943823954234911</v>
      </c>
      <c r="L23" s="1">
        <v>0.90777457052748378</v>
      </c>
      <c r="M23" s="1">
        <v>0.9185547941099409</v>
      </c>
      <c r="N23" s="1">
        <v>0.89606089217229612</v>
      </c>
      <c r="O23" s="1">
        <v>0.95799999999999996</v>
      </c>
      <c r="P23" s="1">
        <v>0.93453403188954731</v>
      </c>
      <c r="Q23" s="1">
        <v>0.8925228617344998</v>
      </c>
      <c r="R23" s="1">
        <v>0.85423192055745534</v>
      </c>
      <c r="S23" s="1">
        <v>0.81803173038761012</v>
      </c>
      <c r="T23" s="1">
        <v>0.77789548016783472</v>
      </c>
      <c r="U23" s="1">
        <v>0.79299459359758151</v>
      </c>
      <c r="V23" s="1">
        <v>0.78606002678235487</v>
      </c>
      <c r="W23" s="1">
        <v>0.79699433602873959</v>
      </c>
      <c r="X23" s="1">
        <v>0.79032663499766787</v>
      </c>
      <c r="Y23" s="1">
        <v>0.77876618205037318</v>
      </c>
      <c r="Z23" s="1">
        <v>0.66256330635547633</v>
      </c>
      <c r="AA23" s="1">
        <v>0.66756108454883456</v>
      </c>
    </row>
    <row r="24" spans="1:27" x14ac:dyDescent="0.2">
      <c r="A24">
        <v>2</v>
      </c>
      <c r="B24" t="s">
        <v>10</v>
      </c>
      <c r="C24">
        <v>2</v>
      </c>
      <c r="D24" s="1">
        <v>0.59270191074410139</v>
      </c>
      <c r="E24" s="1">
        <v>0.55418076147458517</v>
      </c>
      <c r="F24" s="1">
        <v>0.51107274026875404</v>
      </c>
      <c r="G24" s="1">
        <v>0.53640240990430899</v>
      </c>
      <c r="H24" s="1">
        <v>0.51407988886106393</v>
      </c>
      <c r="I24" s="1">
        <v>0.54647002074647189</v>
      </c>
      <c r="J24" s="1">
        <v>0.76883221784670108</v>
      </c>
      <c r="K24" s="1">
        <v>0.86781080435971136</v>
      </c>
      <c r="L24" s="1">
        <v>0.97096721071838699</v>
      </c>
      <c r="M24" s="1">
        <v>0.91726064126553053</v>
      </c>
      <c r="N24" s="1">
        <v>0.90717469926372374</v>
      </c>
      <c r="O24" s="1">
        <v>0.97643999999999997</v>
      </c>
      <c r="P24" s="1">
        <v>0.93684525531012453</v>
      </c>
      <c r="Q24" s="1">
        <v>0.89602649451181549</v>
      </c>
      <c r="R24" s="1">
        <v>0.87456846647669229</v>
      </c>
      <c r="S24" s="1">
        <v>0.82281041548563372</v>
      </c>
      <c r="T24" s="1">
        <v>0.80571863524769716</v>
      </c>
      <c r="U24" s="1">
        <v>0.82904365100538491</v>
      </c>
      <c r="V24" s="1">
        <v>0.84463383543053272</v>
      </c>
      <c r="W24" s="1">
        <v>0.82725064292382666</v>
      </c>
      <c r="X24" s="1">
        <v>0.83129210088538152</v>
      </c>
      <c r="Y24" s="1">
        <v>0.76006593673458511</v>
      </c>
      <c r="Z24" s="1">
        <v>0.65915050678292131</v>
      </c>
      <c r="AA24" s="1">
        <v>0.68305071689761454</v>
      </c>
    </row>
    <row r="25" spans="1:27" x14ac:dyDescent="0.2">
      <c r="A25">
        <v>2</v>
      </c>
      <c r="B25" t="s">
        <v>10</v>
      </c>
      <c r="C25">
        <v>3</v>
      </c>
      <c r="D25" s="1">
        <v>0.53149350059767309</v>
      </c>
      <c r="E25" s="1">
        <v>0.51113759553481153</v>
      </c>
      <c r="F25" s="1">
        <v>0.48118720541583554</v>
      </c>
      <c r="G25" s="1">
        <v>0.48418029362676435</v>
      </c>
      <c r="H25" s="1">
        <v>0.49292395636338199</v>
      </c>
      <c r="I25" s="1">
        <v>0.50257236117620574</v>
      </c>
      <c r="J25" s="1">
        <v>0.66732755767164831</v>
      </c>
      <c r="K25" s="1">
        <v>0.8344857622741193</v>
      </c>
      <c r="L25" s="1">
        <v>0.84958535702413529</v>
      </c>
      <c r="M25" s="1">
        <v>0.89013903825864382</v>
      </c>
      <c r="N25" s="1">
        <v>0.84604810761105864</v>
      </c>
      <c r="O25" s="1">
        <v>0.8721000000000001</v>
      </c>
      <c r="P25" s="1">
        <v>0.88335850030109186</v>
      </c>
      <c r="Q25" s="1">
        <v>0.82150317373228887</v>
      </c>
      <c r="R25" s="1">
        <v>0.82595765362877627</v>
      </c>
      <c r="S25" s="1">
        <v>0.74294996144670999</v>
      </c>
      <c r="T25" s="1">
        <v>0.7066396312449692</v>
      </c>
      <c r="U25" s="1">
        <v>0.7740903285800792</v>
      </c>
      <c r="V25" s="1">
        <v>0.77562645313542311</v>
      </c>
      <c r="W25" s="1">
        <v>0.78260929261898327</v>
      </c>
      <c r="X25" s="1">
        <v>0.75239761595384114</v>
      </c>
      <c r="Y25" s="1">
        <v>0.69579312378007618</v>
      </c>
      <c r="Z25" s="1">
        <v>0.63347533273482037</v>
      </c>
      <c r="AA25" s="1">
        <v>0.61080046884544648</v>
      </c>
    </row>
    <row r="26" spans="1:27" x14ac:dyDescent="0.2">
      <c r="A26">
        <v>3</v>
      </c>
      <c r="B26" t="s">
        <v>7</v>
      </c>
      <c r="C26">
        <v>1</v>
      </c>
      <c r="D26" s="1">
        <v>0.6585907769181546</v>
      </c>
      <c r="E26" s="1">
        <v>0.57947079846105265</v>
      </c>
      <c r="F26" s="1">
        <v>0.54554497788586942</v>
      </c>
      <c r="G26" s="1">
        <v>0.53906637393905521</v>
      </c>
      <c r="H26" s="1">
        <v>0.56424266730631145</v>
      </c>
      <c r="I26" s="1">
        <v>0.60921492407781919</v>
      </c>
      <c r="J26" s="1">
        <v>0.73512439070000102</v>
      </c>
      <c r="K26" s="1">
        <v>0.82182172662803876</v>
      </c>
      <c r="L26" s="1">
        <v>0.86982355627732622</v>
      </c>
      <c r="M26" s="1">
        <v>0.89941423554420907</v>
      </c>
      <c r="N26" s="1">
        <v>0.90764347464020156</v>
      </c>
      <c r="O26" s="1">
        <v>0.89817643091589694</v>
      </c>
      <c r="P26" s="1">
        <v>0.89307999114359782</v>
      </c>
      <c r="Q26" s="1">
        <v>0.87466289501740457</v>
      </c>
      <c r="R26" s="1">
        <v>0.84682083154761245</v>
      </c>
      <c r="S26" s="1">
        <v>0.83148774012146465</v>
      </c>
      <c r="T26" s="1">
        <v>0.86117131490458643</v>
      </c>
      <c r="U26" s="1">
        <v>0.97496791571605579</v>
      </c>
      <c r="V26" s="1">
        <v>0.99409596301143288</v>
      </c>
      <c r="W26" s="1">
        <v>1</v>
      </c>
      <c r="X26" s="1">
        <v>0.9702630617934247</v>
      </c>
      <c r="Y26" s="1">
        <v>0.92591072959079312</v>
      </c>
      <c r="Z26" s="1">
        <v>0.84429509165418182</v>
      </c>
      <c r="AA26" s="1">
        <v>0.74627823226991585</v>
      </c>
    </row>
    <row r="27" spans="1:27" x14ac:dyDescent="0.2">
      <c r="A27">
        <v>3</v>
      </c>
      <c r="B27" t="s">
        <v>7</v>
      </c>
      <c r="C27">
        <v>2</v>
      </c>
      <c r="D27" s="1">
        <v>0.68493440799488081</v>
      </c>
      <c r="E27" s="1">
        <v>0.60264963039949482</v>
      </c>
      <c r="F27" s="1">
        <v>0.56736677700130422</v>
      </c>
      <c r="G27" s="1">
        <v>0.56062902889661748</v>
      </c>
      <c r="H27" s="1">
        <v>0.5868123739985639</v>
      </c>
      <c r="I27" s="1">
        <v>0.63358352104093196</v>
      </c>
      <c r="J27" s="1">
        <v>0.76452936632800106</v>
      </c>
      <c r="K27" s="1">
        <v>0.85469459569316031</v>
      </c>
      <c r="L27" s="1">
        <v>0.9046164985284193</v>
      </c>
      <c r="M27" s="1">
        <v>0.93539080496597748</v>
      </c>
      <c r="N27" s="1">
        <v>0.94394921362580964</v>
      </c>
      <c r="O27" s="1">
        <v>0.93410348815253286</v>
      </c>
      <c r="P27" s="1">
        <v>0.92880319078934181</v>
      </c>
      <c r="Q27" s="1">
        <v>0.9096494108181008</v>
      </c>
      <c r="R27" s="1">
        <v>0.88069366480951694</v>
      </c>
      <c r="S27" s="1">
        <v>0.86474724972632322</v>
      </c>
      <c r="T27" s="1">
        <v>0.89561816750076995</v>
      </c>
      <c r="U27" s="1">
        <v>1.0139666323446981</v>
      </c>
      <c r="V27" s="1">
        <v>1.0338598015318903</v>
      </c>
      <c r="W27" s="1">
        <v>1.04</v>
      </c>
      <c r="X27" s="1">
        <v>1.0090735842651617</v>
      </c>
      <c r="Y27" s="1">
        <v>0.96294715877442483</v>
      </c>
      <c r="Z27" s="1">
        <v>0.87806689532034909</v>
      </c>
      <c r="AA27" s="1">
        <v>0.77612936156071255</v>
      </c>
    </row>
    <row r="28" spans="1:27" x14ac:dyDescent="0.2">
      <c r="A28">
        <v>3</v>
      </c>
      <c r="B28" t="s">
        <v>7</v>
      </c>
      <c r="C28">
        <v>3</v>
      </c>
      <c r="D28" s="1">
        <v>0.65200486914897304</v>
      </c>
      <c r="E28" s="1">
        <v>0.57367609047644208</v>
      </c>
      <c r="F28" s="1">
        <v>0.54008952810701072</v>
      </c>
      <c r="G28" s="1">
        <v>0.53367571019966464</v>
      </c>
      <c r="H28" s="1">
        <v>0.55860024063324831</v>
      </c>
      <c r="I28" s="1">
        <v>0.60312277483704102</v>
      </c>
      <c r="J28" s="1">
        <v>0.72777314679300098</v>
      </c>
      <c r="K28" s="1">
        <v>0.8136035093617584</v>
      </c>
      <c r="L28" s="1">
        <v>0.86112532071455294</v>
      </c>
      <c r="M28" s="1">
        <v>0.89042009318876703</v>
      </c>
      <c r="N28" s="1">
        <v>0.89856703989379949</v>
      </c>
      <c r="O28" s="1">
        <v>0.88919466660673796</v>
      </c>
      <c r="P28" s="1">
        <v>0.88414919123216185</v>
      </c>
      <c r="Q28" s="1">
        <v>0.86591626606723049</v>
      </c>
      <c r="R28" s="1">
        <v>0.83835262323213633</v>
      </c>
      <c r="S28" s="1">
        <v>0.82317286272025003</v>
      </c>
      <c r="T28" s="1">
        <v>0.85255960175554057</v>
      </c>
      <c r="U28" s="1">
        <v>0.96521823655889527</v>
      </c>
      <c r="V28" s="1">
        <v>0.98415500338131856</v>
      </c>
      <c r="W28" s="1">
        <v>0.99</v>
      </c>
      <c r="X28" s="1">
        <v>0.96056043117549039</v>
      </c>
      <c r="Y28" s="1">
        <v>0.91665162229488517</v>
      </c>
      <c r="Z28" s="1">
        <v>0.83585214073764003</v>
      </c>
      <c r="AA28" s="1">
        <v>0.73881544994721671</v>
      </c>
    </row>
    <row r="29" spans="1:27" x14ac:dyDescent="0.2">
      <c r="A29">
        <v>3</v>
      </c>
      <c r="B29" t="s">
        <v>8</v>
      </c>
      <c r="C29">
        <v>1</v>
      </c>
      <c r="D29" s="1">
        <v>0.64890373148317848</v>
      </c>
      <c r="E29" s="1">
        <v>0.57639179771829263</v>
      </c>
      <c r="F29" s="1">
        <v>0.56584070945024656</v>
      </c>
      <c r="G29" s="1">
        <v>0.54243357129140335</v>
      </c>
      <c r="H29" s="1">
        <v>0.57507626815312096</v>
      </c>
      <c r="I29" s="1">
        <v>0.55473986629742988</v>
      </c>
      <c r="J29" s="1">
        <v>0.64610006054244051</v>
      </c>
      <c r="K29" s="1">
        <v>0.74170803746487646</v>
      </c>
      <c r="L29" s="1">
        <v>0.81307952086447488</v>
      </c>
      <c r="M29" s="1">
        <v>0.89104716188359179</v>
      </c>
      <c r="N29" s="1">
        <v>0.87683795007814225</v>
      </c>
      <c r="O29" s="1">
        <v>0.88804405460001634</v>
      </c>
      <c r="P29" s="1">
        <v>0.90877372177911464</v>
      </c>
      <c r="Q29" s="1">
        <v>0.90242556067824586</v>
      </c>
      <c r="R29" s="1">
        <v>0.92672833261904497</v>
      </c>
      <c r="S29" s="1">
        <v>0.87847225848162425</v>
      </c>
      <c r="T29" s="1">
        <v>0.86437104756939198</v>
      </c>
      <c r="U29" s="1">
        <v>0.92292894562237526</v>
      </c>
      <c r="V29" s="1">
        <v>0.88322684033350163</v>
      </c>
      <c r="W29" s="1">
        <v>0.91927093188034892</v>
      </c>
      <c r="X29" s="1">
        <v>0.89761339083304381</v>
      </c>
      <c r="Y29" s="1">
        <v>0.91579494371594938</v>
      </c>
      <c r="Z29" s="1">
        <v>0.8381312609501228</v>
      </c>
      <c r="AA29" s="1">
        <v>0.76492957272776008</v>
      </c>
    </row>
    <row r="30" spans="1:27" x14ac:dyDescent="0.2">
      <c r="A30">
        <v>3</v>
      </c>
      <c r="B30" t="s">
        <v>8</v>
      </c>
      <c r="C30">
        <v>2</v>
      </c>
      <c r="D30" s="1">
        <v>0.65273206205926093</v>
      </c>
      <c r="E30" s="1">
        <v>0.56386092428054368</v>
      </c>
      <c r="F30" s="1">
        <v>0.54174278634118056</v>
      </c>
      <c r="G30" s="1">
        <v>0.5264497482387146</v>
      </c>
      <c r="H30" s="1">
        <v>0.54568953396509012</v>
      </c>
      <c r="I30" s="1">
        <v>0.56898311649971522</v>
      </c>
      <c r="J30" s="1">
        <v>0.65041573808303865</v>
      </c>
      <c r="K30" s="1">
        <v>0.78620148586457383</v>
      </c>
      <c r="L30" s="1">
        <v>0.82633144133753267</v>
      </c>
      <c r="M30" s="1">
        <v>0.89269036647923039</v>
      </c>
      <c r="N30" s="1">
        <v>0.89675222517850439</v>
      </c>
      <c r="O30" s="1">
        <v>0.93580021607333153</v>
      </c>
      <c r="P30" s="1">
        <v>0.94658454315716811</v>
      </c>
      <c r="Q30" s="1">
        <v>0.94517805893970863</v>
      </c>
      <c r="R30" s="1">
        <v>0.90334867898852134</v>
      </c>
      <c r="S30" s="1">
        <v>0.86057159929521043</v>
      </c>
      <c r="T30" s="1">
        <v>0.90465012005416223</v>
      </c>
      <c r="U30" s="1">
        <v>0.89397478701357302</v>
      </c>
      <c r="V30" s="1">
        <v>0.91220927930756202</v>
      </c>
      <c r="W30" s="1">
        <v>0.93188348516037878</v>
      </c>
      <c r="X30" s="1">
        <v>0.93648638657258576</v>
      </c>
      <c r="Y30" s="1">
        <v>0.91701724328495093</v>
      </c>
      <c r="Z30" s="1">
        <v>0.86027067362885845</v>
      </c>
      <c r="AA30" s="1">
        <v>0.76468472768925289</v>
      </c>
    </row>
    <row r="31" spans="1:27" x14ac:dyDescent="0.2">
      <c r="A31">
        <v>3</v>
      </c>
      <c r="B31" t="s">
        <v>8</v>
      </c>
      <c r="C31">
        <v>3</v>
      </c>
      <c r="D31" s="1">
        <v>0.66136439026698124</v>
      </c>
      <c r="E31" s="1">
        <v>0.57639179771829263</v>
      </c>
      <c r="F31" s="1">
        <v>0.51907644810716769</v>
      </c>
      <c r="G31" s="1">
        <v>0.54243357129140335</v>
      </c>
      <c r="H31" s="1">
        <v>0.56344595288647414</v>
      </c>
      <c r="I31" s="1">
        <v>0.53094011172728084</v>
      </c>
      <c r="J31" s="1">
        <v>0.66586712816164262</v>
      </c>
      <c r="K31" s="1">
        <v>0.70883516839975491</v>
      </c>
      <c r="L31" s="1">
        <v>0.85443499747568108</v>
      </c>
      <c r="M31" s="1">
        <v>0.84830886191550969</v>
      </c>
      <c r="N31" s="1">
        <v>0.87167196143761583</v>
      </c>
      <c r="O31" s="1">
        <v>0.90994039904907098</v>
      </c>
      <c r="P31" s="1">
        <v>0.89327035817792277</v>
      </c>
      <c r="Q31" s="1">
        <v>0.90840469029385162</v>
      </c>
      <c r="R31" s="1">
        <v>0.86624278268333099</v>
      </c>
      <c r="S31" s="1">
        <v>0.84891157506397574</v>
      </c>
      <c r="T31" s="1">
        <v>0.88747782630750582</v>
      </c>
      <c r="U31" s="1">
        <v>0.86172432152140188</v>
      </c>
      <c r="V31" s="1">
        <v>0.92382720242707761</v>
      </c>
      <c r="W31" s="1">
        <v>0.94503034684037146</v>
      </c>
      <c r="X31" s="1">
        <v>0.92333319188409935</v>
      </c>
      <c r="Y31" s="1">
        <v>0.87993564613051256</v>
      </c>
      <c r="Z31" s="1">
        <v>0.85728747632598434</v>
      </c>
      <c r="AA31" s="1">
        <v>0.76308381762969679</v>
      </c>
    </row>
    <row r="32" spans="1:27" x14ac:dyDescent="0.2">
      <c r="A32">
        <v>3</v>
      </c>
      <c r="B32" t="s">
        <v>9</v>
      </c>
      <c r="C32">
        <v>1</v>
      </c>
      <c r="D32" s="1">
        <v>0.71785383979819339</v>
      </c>
      <c r="E32" s="1">
        <v>0.63192836816548736</v>
      </c>
      <c r="F32" s="1">
        <v>0.59755602975602706</v>
      </c>
      <c r="G32" s="1">
        <v>0.57860385104696166</v>
      </c>
      <c r="H32" s="1">
        <v>0.61337424247741945</v>
      </c>
      <c r="I32" s="1">
        <v>0.56181139133084868</v>
      </c>
      <c r="J32" s="1">
        <v>0.65890225397340363</v>
      </c>
      <c r="K32" s="1">
        <v>0.76477656817344619</v>
      </c>
      <c r="L32" s="1">
        <v>0.8615724294001309</v>
      </c>
      <c r="M32" s="1">
        <v>0.92469655282288243</v>
      </c>
      <c r="N32" s="1">
        <v>0.95428884252597668</v>
      </c>
      <c r="O32" s="1">
        <v>0.96939186321272275</v>
      </c>
      <c r="P32" s="1">
        <v>0.9884260310424291</v>
      </c>
      <c r="Q32" s="1">
        <v>0.9965216026009921</v>
      </c>
      <c r="R32" s="1">
        <v>1</v>
      </c>
      <c r="S32" s="1">
        <v>0.96230079625162168</v>
      </c>
      <c r="T32" s="1">
        <v>0.96278244742140284</v>
      </c>
      <c r="U32" s="1">
        <v>0.92524614468047406</v>
      </c>
      <c r="V32" s="1">
        <v>0.93011438785008804</v>
      </c>
      <c r="W32" s="1">
        <v>0.93776152666729196</v>
      </c>
      <c r="X32" s="1">
        <v>0.93005293181675275</v>
      </c>
      <c r="Y32" s="1">
        <v>0.96339349964560583</v>
      </c>
      <c r="Z32" s="1">
        <v>0.94124898489911513</v>
      </c>
      <c r="AA32" s="1">
        <v>0.84122471818794531</v>
      </c>
    </row>
    <row r="33" spans="1:27" x14ac:dyDescent="0.2">
      <c r="A33">
        <v>3</v>
      </c>
      <c r="B33" t="s">
        <v>9</v>
      </c>
      <c r="C33">
        <v>2</v>
      </c>
      <c r="D33" s="1">
        <v>0.74656799339012114</v>
      </c>
      <c r="E33" s="1">
        <v>0.65720550289210689</v>
      </c>
      <c r="F33" s="1">
        <v>0.62145827094626815</v>
      </c>
      <c r="G33" s="1">
        <v>0.60174800508884019</v>
      </c>
      <c r="H33" s="1">
        <v>0.6379092121765163</v>
      </c>
      <c r="I33" s="1">
        <v>0.58428384698408264</v>
      </c>
      <c r="J33" s="1">
        <v>0.68525834413233977</v>
      </c>
      <c r="K33" s="1">
        <v>0.79536763090038409</v>
      </c>
      <c r="L33" s="1">
        <v>0.89603532657613616</v>
      </c>
      <c r="M33" s="1">
        <v>0.96168441493579782</v>
      </c>
      <c r="N33" s="1">
        <v>0.99246039622701576</v>
      </c>
      <c r="O33" s="1">
        <v>1.0081675377412318</v>
      </c>
      <c r="P33" s="1">
        <v>1.0279630722841262</v>
      </c>
      <c r="Q33" s="1">
        <v>1.0363824667050319</v>
      </c>
      <c r="R33" s="1">
        <v>1.04</v>
      </c>
      <c r="S33" s="1">
        <v>1.0007928281016867</v>
      </c>
      <c r="T33" s="1">
        <v>1.0012937453182591</v>
      </c>
      <c r="U33" s="1">
        <v>0.96225599046769306</v>
      </c>
      <c r="V33" s="1">
        <v>0.96731896336409162</v>
      </c>
      <c r="W33" s="1">
        <v>0.97527198773398371</v>
      </c>
      <c r="X33" s="1">
        <v>0.96725504908942284</v>
      </c>
      <c r="Y33" s="1">
        <v>1.0019292396314301</v>
      </c>
      <c r="Z33" s="1">
        <v>0.97889894429507973</v>
      </c>
      <c r="AA33" s="1">
        <v>0.87487370691546318</v>
      </c>
    </row>
    <row r="34" spans="1:27" x14ac:dyDescent="0.2">
      <c r="A34">
        <v>3</v>
      </c>
      <c r="B34" t="s">
        <v>9</v>
      </c>
      <c r="C34">
        <v>3</v>
      </c>
      <c r="D34" s="1">
        <v>0.68913968620626564</v>
      </c>
      <c r="E34" s="1">
        <v>0.60665123343886784</v>
      </c>
      <c r="F34" s="1">
        <v>0.57365378856578597</v>
      </c>
      <c r="G34" s="1">
        <v>0.55545969700508313</v>
      </c>
      <c r="H34" s="1">
        <v>0.5888392727783226</v>
      </c>
      <c r="I34" s="1">
        <v>0.53933893567761471</v>
      </c>
      <c r="J34" s="1">
        <v>0.63254616381446749</v>
      </c>
      <c r="K34" s="1">
        <v>0.73418550544650829</v>
      </c>
      <c r="L34" s="1">
        <v>0.82710953222412564</v>
      </c>
      <c r="M34" s="1">
        <v>0.88770869070996705</v>
      </c>
      <c r="N34" s="1">
        <v>0.91611728882493759</v>
      </c>
      <c r="O34" s="1">
        <v>0.93061618868421381</v>
      </c>
      <c r="P34" s="1">
        <v>0.94888898980073189</v>
      </c>
      <c r="Q34" s="1">
        <v>0.95666073849695232</v>
      </c>
      <c r="R34" s="1">
        <v>0.96</v>
      </c>
      <c r="S34" s="1">
        <v>0.92380876440155679</v>
      </c>
      <c r="T34" s="1">
        <v>0.9242711495245467</v>
      </c>
      <c r="U34" s="1">
        <v>0.88823629889325506</v>
      </c>
      <c r="V34" s="1">
        <v>0.89290981233608446</v>
      </c>
      <c r="W34" s="1">
        <v>0.9002510656006002</v>
      </c>
      <c r="X34" s="1">
        <v>0.89285081454408266</v>
      </c>
      <c r="Y34" s="1">
        <v>0.92485775965978156</v>
      </c>
      <c r="Z34" s="1">
        <v>0.90359902550315052</v>
      </c>
      <c r="AA34" s="1">
        <v>0.80757572946042744</v>
      </c>
    </row>
    <row r="35" spans="1:27" x14ac:dyDescent="0.2">
      <c r="A35">
        <v>3</v>
      </c>
      <c r="B35" t="s">
        <v>10</v>
      </c>
      <c r="C35">
        <v>1</v>
      </c>
      <c r="D35" s="1">
        <v>0.66182712200806493</v>
      </c>
      <c r="E35" s="1">
        <v>0.58306970238899491</v>
      </c>
      <c r="F35" s="1">
        <v>0.5460856468075993</v>
      </c>
      <c r="G35" s="1">
        <v>0.50170764370818377</v>
      </c>
      <c r="H35" s="1">
        <v>0.56451452038565564</v>
      </c>
      <c r="I35" s="1">
        <v>0.57029866008433672</v>
      </c>
      <c r="J35" s="1">
        <v>0.70022478966516211</v>
      </c>
      <c r="K35" s="1">
        <v>0.75718165599681719</v>
      </c>
      <c r="L35" s="1">
        <v>0.80754012623713378</v>
      </c>
      <c r="M35" s="1">
        <v>0.86544511572752425</v>
      </c>
      <c r="N35" s="1">
        <v>0.90232972851078019</v>
      </c>
      <c r="O35" s="1">
        <v>0.86416229788640975</v>
      </c>
      <c r="P35" s="1">
        <v>0.88580163922675981</v>
      </c>
      <c r="Q35" s="1">
        <v>0.84953386780677242</v>
      </c>
      <c r="R35" s="1">
        <v>0.86701157393928185</v>
      </c>
      <c r="S35" s="1">
        <v>0.83306363133056049</v>
      </c>
      <c r="T35" s="1">
        <v>0.85024205352657789</v>
      </c>
      <c r="U35" s="1">
        <v>0.89562563194813927</v>
      </c>
      <c r="V35" s="1">
        <v>0.95060960561268915</v>
      </c>
      <c r="W35" s="1">
        <v>0.95110461066691676</v>
      </c>
      <c r="X35" s="1">
        <v>0.87784468901853541</v>
      </c>
      <c r="Y35" s="1">
        <v>0.86347984698408065</v>
      </c>
      <c r="Z35" s="1">
        <v>0.83241894345290424</v>
      </c>
      <c r="AA35" s="1">
        <v>0.73497587599716452</v>
      </c>
    </row>
    <row r="36" spans="1:27" x14ac:dyDescent="0.2">
      <c r="A36">
        <v>3</v>
      </c>
      <c r="B36" t="s">
        <v>10</v>
      </c>
      <c r="C36">
        <v>2</v>
      </c>
      <c r="D36" s="1">
        <v>0.65690893992717303</v>
      </c>
      <c r="E36" s="1">
        <v>0.59926504233757116</v>
      </c>
      <c r="F36" s="1">
        <v>0.57659694466628109</v>
      </c>
      <c r="G36" s="1">
        <v>0.52009030321037275</v>
      </c>
      <c r="H36" s="1">
        <v>0.57134154848119756</v>
      </c>
      <c r="I36" s="1">
        <v>0.60333179044383578</v>
      </c>
      <c r="J36" s="1">
        <v>0.70217297257879807</v>
      </c>
      <c r="K36" s="1">
        <v>0.77622840372315793</v>
      </c>
      <c r="L36" s="1">
        <v>0.87466842271839662</v>
      </c>
      <c r="M36" s="1">
        <v>0.88585008922368669</v>
      </c>
      <c r="N36" s="1">
        <v>0.93726296042851764</v>
      </c>
      <c r="O36" s="1">
        <v>0.88920694407981338</v>
      </c>
      <c r="P36" s="1">
        <v>0.91237568840356265</v>
      </c>
      <c r="Q36" s="1">
        <v>0.91716989561938622</v>
      </c>
      <c r="R36" s="1">
        <v>0.86763509924574622</v>
      </c>
      <c r="S36" s="1">
        <v>0.87391425739270401</v>
      </c>
      <c r="T36" s="1">
        <v>0.90768154748903718</v>
      </c>
      <c r="U36" s="1">
        <v>0.93675829194787563</v>
      </c>
      <c r="V36" s="1">
        <v>0.99372636165735928</v>
      </c>
      <c r="W36" s="1">
        <v>0.96341417149705499</v>
      </c>
      <c r="X36" s="1">
        <v>0.89218757824532491</v>
      </c>
      <c r="Y36" s="1">
        <v>0.94052031119674417</v>
      </c>
      <c r="Z36" s="1">
        <v>0.87960228427082132</v>
      </c>
      <c r="AA36" s="1">
        <v>0.73854976944591411</v>
      </c>
    </row>
    <row r="37" spans="1:27" x14ac:dyDescent="0.2">
      <c r="A37">
        <v>3</v>
      </c>
      <c r="B37" t="s">
        <v>10</v>
      </c>
      <c r="C37">
        <v>3</v>
      </c>
      <c r="D37" s="1">
        <v>0.62565739739606063</v>
      </c>
      <c r="E37" s="1">
        <v>0.53770493897097371</v>
      </c>
      <c r="F37" s="1">
        <v>0.49271866149298399</v>
      </c>
      <c r="G37" s="1">
        <v>0.50825049931536104</v>
      </c>
      <c r="H37" s="1">
        <v>0.53983023869529989</v>
      </c>
      <c r="I37" s="1">
        <v>0.54044608529993343</v>
      </c>
      <c r="J37" s="1">
        <v>0.66270972161680497</v>
      </c>
      <c r="K37" s="1">
        <v>0.73740979375771332</v>
      </c>
      <c r="L37" s="1">
        <v>0.75565717519105535</v>
      </c>
      <c r="M37" s="1">
        <v>0.82977699057655552</v>
      </c>
      <c r="N37" s="1">
        <v>0.86446583728843862</v>
      </c>
      <c r="O37" s="1">
        <v>0.8275097052243221</v>
      </c>
      <c r="P37" s="1">
        <v>0.86212137324020643</v>
      </c>
      <c r="Q37" s="1">
        <v>0.81204275291803307</v>
      </c>
      <c r="R37" s="1">
        <v>0.83886099524231761</v>
      </c>
      <c r="S37" s="1">
        <v>0.77502653522208287</v>
      </c>
      <c r="T37" s="1">
        <v>0.7710524815641725</v>
      </c>
      <c r="U37" s="1">
        <v>0.85787622105030392</v>
      </c>
      <c r="V37" s="1">
        <v>0.89741277834288946</v>
      </c>
      <c r="W37" s="1">
        <v>0.88003191112689239</v>
      </c>
      <c r="X37" s="1">
        <v>0.88834065812636565</v>
      </c>
      <c r="Y37" s="1">
        <v>0.88287595983612233</v>
      </c>
      <c r="Z37" s="1">
        <v>0.79092845777707899</v>
      </c>
      <c r="AA37" s="1">
        <v>0.71096318202448061</v>
      </c>
    </row>
    <row r="38" spans="1:27" x14ac:dyDescent="0.2">
      <c r="A38">
        <v>4</v>
      </c>
      <c r="B38" t="s">
        <v>7</v>
      </c>
      <c r="C38">
        <v>1</v>
      </c>
      <c r="D38" s="1">
        <v>0.63646021962102894</v>
      </c>
      <c r="E38" s="1">
        <v>0.5936571840315179</v>
      </c>
      <c r="F38" s="1">
        <v>0.56250842577425197</v>
      </c>
      <c r="G38" s="1">
        <v>0.55852836561482744</v>
      </c>
      <c r="H38" s="1">
        <v>0.56526548580397851</v>
      </c>
      <c r="I38" s="1">
        <v>0.62134881813009579</v>
      </c>
      <c r="J38" s="1">
        <v>0.74142056395785083</v>
      </c>
      <c r="K38" s="1">
        <v>0.89244431628338294</v>
      </c>
      <c r="L38" s="1">
        <v>0.97162935617284696</v>
      </c>
      <c r="M38" s="1">
        <v>0.98374540879364303</v>
      </c>
      <c r="N38" s="1">
        <v>0.95719741649618928</v>
      </c>
      <c r="O38" s="1">
        <v>0.96213093991960197</v>
      </c>
      <c r="P38" s="1">
        <v>0.96134028767055912</v>
      </c>
      <c r="Q38" s="1">
        <v>0.9456421156780076</v>
      </c>
      <c r="R38" s="1">
        <v>0.89175039403688072</v>
      </c>
      <c r="S38" s="1">
        <v>0.86620141579281129</v>
      </c>
      <c r="T38" s="1">
        <v>0.90210470144471055</v>
      </c>
      <c r="U38" s="1">
        <v>1</v>
      </c>
      <c r="V38" s="1">
        <v>0.99637501581570598</v>
      </c>
      <c r="W38" s="1">
        <v>0.975746470218257</v>
      </c>
      <c r="X38" s="1">
        <v>0.95896615598494006</v>
      </c>
      <c r="Y38" s="1">
        <v>0.89880922238664174</v>
      </c>
      <c r="Z38" s="1">
        <v>0.786290839468061</v>
      </c>
      <c r="AA38" s="1">
        <v>0.71336538190184817</v>
      </c>
    </row>
    <row r="39" spans="1:27" x14ac:dyDescent="0.2">
      <c r="A39">
        <v>4</v>
      </c>
      <c r="B39" t="s">
        <v>7</v>
      </c>
      <c r="C39">
        <v>2</v>
      </c>
      <c r="D39" s="1">
        <v>0.66191862840587012</v>
      </c>
      <c r="E39" s="1">
        <v>0.61740347139277862</v>
      </c>
      <c r="F39" s="1">
        <v>0.58500876280522207</v>
      </c>
      <c r="G39" s="1">
        <v>0.58086950023942052</v>
      </c>
      <c r="H39" s="1">
        <v>0.58787610523613765</v>
      </c>
      <c r="I39" s="1">
        <v>0.64620277085529965</v>
      </c>
      <c r="J39" s="1">
        <v>0.77107738651616486</v>
      </c>
      <c r="K39" s="1">
        <v>0.92814208893471828</v>
      </c>
      <c r="L39" s="1">
        <v>1.0104945304197608</v>
      </c>
      <c r="M39" s="1">
        <v>1.0230952251453889</v>
      </c>
      <c r="N39" s="1">
        <v>0.99548531315603683</v>
      </c>
      <c r="O39" s="1">
        <v>1.000616177516386</v>
      </c>
      <c r="P39" s="1">
        <v>0.99979389917738148</v>
      </c>
      <c r="Q39" s="1">
        <v>0.98346780030512793</v>
      </c>
      <c r="R39" s="1">
        <v>0.92742040979835594</v>
      </c>
      <c r="S39" s="1">
        <v>0.90084947242452373</v>
      </c>
      <c r="T39" s="1">
        <v>0.93818888950249901</v>
      </c>
      <c r="U39" s="1">
        <v>1.04</v>
      </c>
      <c r="V39" s="1">
        <v>1.0362300164483342</v>
      </c>
      <c r="W39" s="1">
        <v>1.0147763290269873</v>
      </c>
      <c r="X39" s="1">
        <v>0.99732480222433773</v>
      </c>
      <c r="Y39" s="1">
        <v>0.93476159128210745</v>
      </c>
      <c r="Z39" s="1">
        <v>0.81774247304678349</v>
      </c>
      <c r="AA39" s="1">
        <v>0.7418999971779221</v>
      </c>
    </row>
    <row r="40" spans="1:27" x14ac:dyDescent="0.2">
      <c r="A40">
        <v>4</v>
      </c>
      <c r="B40" t="s">
        <v>7</v>
      </c>
      <c r="C40">
        <v>3</v>
      </c>
      <c r="D40" s="1">
        <v>0.63009561742481868</v>
      </c>
      <c r="E40" s="1">
        <v>0.58772061219120275</v>
      </c>
      <c r="F40" s="1">
        <v>0.55688334151650942</v>
      </c>
      <c r="G40" s="1">
        <v>0.55294308195867914</v>
      </c>
      <c r="H40" s="1">
        <v>0.55961283094593872</v>
      </c>
      <c r="I40" s="1">
        <v>0.61513532994879483</v>
      </c>
      <c r="J40" s="1">
        <v>0.73400635831827232</v>
      </c>
      <c r="K40" s="1">
        <v>0.88351987312054914</v>
      </c>
      <c r="L40" s="1">
        <v>0.96191306261111853</v>
      </c>
      <c r="M40" s="1">
        <v>0.97390795470570657</v>
      </c>
      <c r="N40" s="1">
        <v>0.94762544233122736</v>
      </c>
      <c r="O40" s="1">
        <v>0.95250963052040594</v>
      </c>
      <c r="P40" s="1">
        <v>0.95172688479385348</v>
      </c>
      <c r="Q40" s="1">
        <v>0.93618569452122746</v>
      </c>
      <c r="R40" s="1">
        <v>0.88283289009651189</v>
      </c>
      <c r="S40" s="1">
        <v>0.85753940163488318</v>
      </c>
      <c r="T40" s="1">
        <v>0.8930836544302635</v>
      </c>
      <c r="U40" s="1">
        <v>0.99</v>
      </c>
      <c r="V40" s="1">
        <v>0.98641126565754889</v>
      </c>
      <c r="W40" s="1">
        <v>0.96598900551607447</v>
      </c>
      <c r="X40" s="1">
        <v>0.94937649442509064</v>
      </c>
      <c r="Y40" s="1">
        <v>0.88982113016277531</v>
      </c>
      <c r="Z40" s="1">
        <v>0.77842793107338037</v>
      </c>
      <c r="AA40" s="1">
        <v>0.70623172808282964</v>
      </c>
    </row>
    <row r="41" spans="1:27" x14ac:dyDescent="0.2">
      <c r="A41">
        <v>4</v>
      </c>
      <c r="B41" t="s">
        <v>8</v>
      </c>
      <c r="C41">
        <v>1</v>
      </c>
      <c r="D41" s="1">
        <v>0.68705741869384351</v>
      </c>
      <c r="E41" s="1">
        <v>0.5992310033367696</v>
      </c>
      <c r="F41" s="1">
        <v>0.58767038190116061</v>
      </c>
      <c r="G41" s="1">
        <v>0.579614250872447</v>
      </c>
      <c r="H41" s="1">
        <v>0.6040532801737124</v>
      </c>
      <c r="I41" s="1">
        <v>0.60436988445015982</v>
      </c>
      <c r="J41" s="1">
        <v>0.6992252708680522</v>
      </c>
      <c r="K41" s="1">
        <v>0.80880256425747266</v>
      </c>
      <c r="L41" s="1">
        <v>0.87871148325774873</v>
      </c>
      <c r="M41" s="1">
        <v>0.93563623264240103</v>
      </c>
      <c r="N41" s="1">
        <v>0.94314149247364065</v>
      </c>
      <c r="O41" s="1">
        <v>0.91013995105528067</v>
      </c>
      <c r="P41" s="1">
        <v>0.96269075391754144</v>
      </c>
      <c r="Q41" s="1">
        <v>0.89988722950060085</v>
      </c>
      <c r="R41" s="1">
        <v>0.87375167058220593</v>
      </c>
      <c r="S41" s="1">
        <v>0.85054559975129962</v>
      </c>
      <c r="T41" s="1">
        <v>0.85670770390476725</v>
      </c>
      <c r="U41" s="1">
        <v>0.94688762926866377</v>
      </c>
      <c r="V41" s="1">
        <v>0.91263762383724345</v>
      </c>
      <c r="W41" s="1">
        <v>0.9063115425439372</v>
      </c>
      <c r="X41" s="1">
        <v>0.92701839995696689</v>
      </c>
      <c r="Y41" s="1">
        <v>0.91075390994788907</v>
      </c>
      <c r="Z41" s="1">
        <v>0.77767386012307105</v>
      </c>
      <c r="AA41" s="1">
        <v>0.74380357951225773</v>
      </c>
    </row>
    <row r="42" spans="1:27" x14ac:dyDescent="0.2">
      <c r="A42">
        <v>4</v>
      </c>
      <c r="B42" t="s">
        <v>8</v>
      </c>
      <c r="C42">
        <v>2</v>
      </c>
      <c r="D42" s="1">
        <v>0.6648402538298076</v>
      </c>
      <c r="E42" s="1">
        <v>0.61169072804635949</v>
      </c>
      <c r="F42" s="1">
        <v>0.57716673839137489</v>
      </c>
      <c r="G42" s="1">
        <v>0.60340690833781474</v>
      </c>
      <c r="H42" s="1">
        <v>0.60197875569074077</v>
      </c>
      <c r="I42" s="1">
        <v>0.62072487743910654</v>
      </c>
      <c r="J42" s="1">
        <v>0.6888095819763691</v>
      </c>
      <c r="K42" s="1">
        <v>0.81246757151324156</v>
      </c>
      <c r="L42" s="1">
        <v>0.91852139314633918</v>
      </c>
      <c r="M42" s="1">
        <v>0.96314249510261829</v>
      </c>
      <c r="N42" s="1">
        <v>0.87126045597159096</v>
      </c>
      <c r="O42" s="1">
        <v>0.92492438303782565</v>
      </c>
      <c r="P42" s="1">
        <v>0.96719477288358258</v>
      </c>
      <c r="Q42" s="1">
        <v>0.90206895991463731</v>
      </c>
      <c r="R42" s="1">
        <v>0.88733777279322379</v>
      </c>
      <c r="S42" s="1">
        <v>0.83058289230880755</v>
      </c>
      <c r="T42" s="1">
        <v>0.87256378693148817</v>
      </c>
      <c r="U42" s="1">
        <v>0.93371279643442551</v>
      </c>
      <c r="V42" s="1">
        <v>0.91773864501172042</v>
      </c>
      <c r="W42" s="1">
        <v>0.90493465616208846</v>
      </c>
      <c r="X42" s="1">
        <v>0.91782985853141053</v>
      </c>
      <c r="Y42" s="1">
        <v>0.90607209128404798</v>
      </c>
      <c r="Z42" s="1">
        <v>0.8080632359438239</v>
      </c>
      <c r="AA42" s="1">
        <v>0.7444877685445167</v>
      </c>
    </row>
    <row r="43" spans="1:27" x14ac:dyDescent="0.2">
      <c r="A43">
        <v>4</v>
      </c>
      <c r="B43" t="s">
        <v>8</v>
      </c>
      <c r="C43">
        <v>3</v>
      </c>
      <c r="D43" s="1">
        <v>0.64043679090982664</v>
      </c>
      <c r="E43" s="1">
        <v>0.59370796234527812</v>
      </c>
      <c r="F43" s="1">
        <v>0.56576407952109042</v>
      </c>
      <c r="G43" s="1">
        <v>0.57623579264904123</v>
      </c>
      <c r="H43" s="1">
        <v>0.58659054680460132</v>
      </c>
      <c r="I43" s="1">
        <v>0.59939909390511903</v>
      </c>
      <c r="J43" s="1">
        <v>0.68792104963678069</v>
      </c>
      <c r="K43" s="1">
        <v>0.76677468593628717</v>
      </c>
      <c r="L43" s="1">
        <v>0.89388105222830294</v>
      </c>
      <c r="M43" s="1">
        <v>0.9281166437640318</v>
      </c>
      <c r="N43" s="1">
        <v>0.91631426614559652</v>
      </c>
      <c r="O43" s="1">
        <v>0.90806966835967828</v>
      </c>
      <c r="P43" s="1">
        <v>0.95453611506822367</v>
      </c>
      <c r="Q43" s="1">
        <v>0.90745236642602478</v>
      </c>
      <c r="R43" s="1">
        <v>0.87731867215835346</v>
      </c>
      <c r="S43" s="1">
        <v>0.84164965802823222</v>
      </c>
      <c r="T43" s="1">
        <v>0.85479023112607533</v>
      </c>
      <c r="U43" s="1">
        <v>0.93488762926866376</v>
      </c>
      <c r="V43" s="1">
        <v>0.8902209314251377</v>
      </c>
      <c r="W43" s="1">
        <v>0.88495211054348677</v>
      </c>
      <c r="X43" s="1">
        <v>0.90490656956557569</v>
      </c>
      <c r="Y43" s="1">
        <v>0.92442941619563079</v>
      </c>
      <c r="Z43" s="1">
        <v>0.80987070613618029</v>
      </c>
      <c r="AA43" s="1">
        <v>0.74380357951225773</v>
      </c>
    </row>
    <row r="44" spans="1:27" x14ac:dyDescent="0.2">
      <c r="A44">
        <v>4</v>
      </c>
      <c r="B44" t="s">
        <v>9</v>
      </c>
      <c r="C44">
        <v>1</v>
      </c>
      <c r="D44" s="1">
        <v>0.72927502100400032</v>
      </c>
      <c r="E44" s="1">
        <v>0.66257899216879568</v>
      </c>
      <c r="F44" s="1">
        <v>0.65100545921569841</v>
      </c>
      <c r="G44" s="1">
        <v>0.64934242407423071</v>
      </c>
      <c r="H44" s="1">
        <v>0.64939361830261355</v>
      </c>
      <c r="I44" s="1">
        <v>0.64365057089104827</v>
      </c>
      <c r="J44" s="1">
        <v>0.69487824795335851</v>
      </c>
      <c r="K44" s="1">
        <v>0.82499024458198023</v>
      </c>
      <c r="L44" s="1">
        <v>0.94025429548856831</v>
      </c>
      <c r="M44" s="1">
        <v>0.96914647579448265</v>
      </c>
      <c r="N44" s="1">
        <v>0.95933897200875806</v>
      </c>
      <c r="O44" s="1">
        <v>0.98646774254679703</v>
      </c>
      <c r="P44" s="1">
        <v>1</v>
      </c>
      <c r="Q44" s="1">
        <v>0.98150187343248774</v>
      </c>
      <c r="R44" s="1">
        <v>0.9431494828688427</v>
      </c>
      <c r="S44" s="1">
        <v>0.90518934331602663</v>
      </c>
      <c r="T44" s="1">
        <v>0.92098193074512058</v>
      </c>
      <c r="U44" s="1">
        <v>0.9300810021575916</v>
      </c>
      <c r="V44" s="1">
        <v>0.93402885050440621</v>
      </c>
      <c r="W44" s="1">
        <v>0.91856637897415283</v>
      </c>
      <c r="X44" s="1">
        <v>0.92132626630796399</v>
      </c>
      <c r="Y44" s="1">
        <v>0.95948572984935643</v>
      </c>
      <c r="Z44" s="1">
        <v>0.89435683369748109</v>
      </c>
      <c r="AA44" s="1">
        <v>0.81985192260537454</v>
      </c>
    </row>
    <row r="45" spans="1:27" x14ac:dyDescent="0.2">
      <c r="A45">
        <v>4</v>
      </c>
      <c r="B45" t="s">
        <v>9</v>
      </c>
      <c r="C45">
        <v>2</v>
      </c>
      <c r="D45" s="1">
        <v>0.75844602184416032</v>
      </c>
      <c r="E45" s="1">
        <v>0.68908215185554755</v>
      </c>
      <c r="F45" s="1">
        <v>0.67704567758432632</v>
      </c>
      <c r="G45" s="1">
        <v>0.67531612103719996</v>
      </c>
      <c r="H45" s="1">
        <v>0.67536936303471806</v>
      </c>
      <c r="I45" s="1">
        <v>0.66939659372669025</v>
      </c>
      <c r="J45" s="1">
        <v>0.72267337787149288</v>
      </c>
      <c r="K45" s="1">
        <v>0.85798985436525943</v>
      </c>
      <c r="L45" s="1">
        <v>0.97786446730811105</v>
      </c>
      <c r="M45" s="1">
        <v>1.007912334826262</v>
      </c>
      <c r="N45" s="1">
        <v>0.99771253088910838</v>
      </c>
      <c r="O45" s="1">
        <v>1.0259264522486689</v>
      </c>
      <c r="P45" s="1">
        <v>1.04</v>
      </c>
      <c r="Q45" s="1">
        <v>1.0207619483697872</v>
      </c>
      <c r="R45" s="1">
        <v>0.98087546218359645</v>
      </c>
      <c r="S45" s="1">
        <v>0.94139691704866768</v>
      </c>
      <c r="T45" s="1">
        <v>0.95782120797492543</v>
      </c>
      <c r="U45" s="1">
        <v>0.96728424224389531</v>
      </c>
      <c r="V45" s="1">
        <v>0.97139000452458246</v>
      </c>
      <c r="W45" s="1">
        <v>0.95530903413311896</v>
      </c>
      <c r="X45" s="1">
        <v>0.95817931696028258</v>
      </c>
      <c r="Y45" s="1">
        <v>0.99786515904333073</v>
      </c>
      <c r="Z45" s="1">
        <v>0.93013110704538038</v>
      </c>
      <c r="AA45" s="1">
        <v>0.85264599950958953</v>
      </c>
    </row>
    <row r="46" spans="1:27" x14ac:dyDescent="0.2">
      <c r="A46">
        <v>4</v>
      </c>
      <c r="B46" t="s">
        <v>9</v>
      </c>
      <c r="C46">
        <v>3</v>
      </c>
      <c r="D46" s="1">
        <v>0.70010402016384032</v>
      </c>
      <c r="E46" s="1">
        <v>0.6360758324820438</v>
      </c>
      <c r="F46" s="1">
        <v>0.6249652408470705</v>
      </c>
      <c r="G46" s="1">
        <v>0.62336872711126146</v>
      </c>
      <c r="H46" s="1">
        <v>0.62341787357050904</v>
      </c>
      <c r="I46" s="1">
        <v>0.61790454805540629</v>
      </c>
      <c r="J46" s="1">
        <v>0.66708311803522413</v>
      </c>
      <c r="K46" s="1">
        <v>0.79199063479870102</v>
      </c>
      <c r="L46" s="1">
        <v>0.90264412366902558</v>
      </c>
      <c r="M46" s="1">
        <v>0.93038061676270334</v>
      </c>
      <c r="N46" s="1">
        <v>0.92096541312840774</v>
      </c>
      <c r="O46" s="1">
        <v>0.9470090328449251</v>
      </c>
      <c r="P46" s="1">
        <v>0.96</v>
      </c>
      <c r="Q46" s="1">
        <v>0.94224179849518819</v>
      </c>
      <c r="R46" s="1">
        <v>0.90542350355408896</v>
      </c>
      <c r="S46" s="1">
        <v>0.86898176958338558</v>
      </c>
      <c r="T46" s="1">
        <v>0.88414265351531574</v>
      </c>
      <c r="U46" s="1">
        <v>0.89287776207128788</v>
      </c>
      <c r="V46" s="1">
        <v>0.89666769648422995</v>
      </c>
      <c r="W46" s="1">
        <v>0.8818237238151867</v>
      </c>
      <c r="X46" s="1">
        <v>0.88447321565564541</v>
      </c>
      <c r="Y46" s="1">
        <v>0.92110630065538213</v>
      </c>
      <c r="Z46" s="1">
        <v>0.8585825603495818</v>
      </c>
      <c r="AA46" s="1">
        <v>0.78705784570115955</v>
      </c>
    </row>
    <row r="47" spans="1:27" x14ac:dyDescent="0.2">
      <c r="A47">
        <v>4</v>
      </c>
      <c r="B47" t="s">
        <v>10</v>
      </c>
      <c r="C47">
        <v>1</v>
      </c>
      <c r="D47" s="1">
        <v>0.65226477835239538</v>
      </c>
      <c r="E47" s="1">
        <v>0.59289949332864933</v>
      </c>
      <c r="F47" s="1">
        <v>0.56511691967291156</v>
      </c>
      <c r="G47" s="1">
        <v>0.56477532134453845</v>
      </c>
      <c r="H47" s="1">
        <v>0.55959014156040277</v>
      </c>
      <c r="I47" s="1">
        <v>0.58783938557954263</v>
      </c>
      <c r="J47" s="1">
        <v>0.6683173673354369</v>
      </c>
      <c r="K47" s="1">
        <v>0.82013484830330829</v>
      </c>
      <c r="L47" s="1">
        <v>0.92071615862317002</v>
      </c>
      <c r="M47" s="1">
        <v>0.93271194252146794</v>
      </c>
      <c r="N47" s="1">
        <v>0.92550076031829609</v>
      </c>
      <c r="O47" s="1">
        <v>0.90989989197359034</v>
      </c>
      <c r="P47" s="1">
        <v>0.89289179706812538</v>
      </c>
      <c r="Q47" s="1">
        <v>0.91809088762793145</v>
      </c>
      <c r="R47" s="1">
        <v>0.88055134168511673</v>
      </c>
      <c r="S47" s="1">
        <v>0.84401256194796359</v>
      </c>
      <c r="T47" s="1">
        <v>0.83492791847439185</v>
      </c>
      <c r="U47" s="1">
        <v>0.92115110482851514</v>
      </c>
      <c r="V47" s="1">
        <v>0.92211889548122139</v>
      </c>
      <c r="W47" s="1">
        <v>0.89570196769737842</v>
      </c>
      <c r="X47" s="1">
        <v>0.88565877491274647</v>
      </c>
      <c r="Y47" s="1">
        <v>0.88771154477178082</v>
      </c>
      <c r="Z47" s="1">
        <v>0.77844941099948628</v>
      </c>
      <c r="AA47" s="1">
        <v>0.73455903672620337</v>
      </c>
    </row>
    <row r="48" spans="1:27" x14ac:dyDescent="0.2">
      <c r="A48">
        <v>4</v>
      </c>
      <c r="B48" t="s">
        <v>10</v>
      </c>
      <c r="C48">
        <v>2</v>
      </c>
      <c r="D48" s="1">
        <v>0.64801429688504741</v>
      </c>
      <c r="E48" s="1">
        <v>0.62339662941760676</v>
      </c>
      <c r="F48" s="1">
        <v>0.58664055266772019</v>
      </c>
      <c r="G48" s="1">
        <v>0.6065726125818609</v>
      </c>
      <c r="H48" s="1">
        <v>0.59548022730828132</v>
      </c>
      <c r="I48" s="1">
        <v>0.60611136316265102</v>
      </c>
      <c r="J48" s="1">
        <v>0.70096229955964762</v>
      </c>
      <c r="K48" s="1">
        <v>0.81331452315707853</v>
      </c>
      <c r="L48" s="1">
        <v>0.90669275318388542</v>
      </c>
      <c r="M48" s="1">
        <v>1.0011634640354536</v>
      </c>
      <c r="N48" s="1">
        <v>0.90984148016867872</v>
      </c>
      <c r="O48" s="1">
        <v>0.95097054925961477</v>
      </c>
      <c r="P48" s="1">
        <v>0.98004504884699339</v>
      </c>
      <c r="Q48" s="1">
        <v>0.93485930505164672</v>
      </c>
      <c r="R48" s="1">
        <v>0.90922841623936146</v>
      </c>
      <c r="S48" s="1">
        <v>0.85327356455760395</v>
      </c>
      <c r="T48" s="1">
        <v>0.86020907858277684</v>
      </c>
      <c r="U48" s="1">
        <v>0.94557337288892784</v>
      </c>
      <c r="V48" s="1">
        <v>0.97364225413337468</v>
      </c>
      <c r="W48" s="1">
        <v>0.92411190050509806</v>
      </c>
      <c r="X48" s="1">
        <v>0.88259648394019441</v>
      </c>
      <c r="Y48" s="1">
        <v>0.87706196394185831</v>
      </c>
      <c r="Z48" s="1">
        <v>0.8031385890181465</v>
      </c>
      <c r="AA48" s="1">
        <v>0.74176847450035721</v>
      </c>
    </row>
    <row r="49" spans="1:27" x14ac:dyDescent="0.2">
      <c r="A49">
        <v>4</v>
      </c>
      <c r="B49" t="s">
        <v>10</v>
      </c>
      <c r="C49">
        <v>3</v>
      </c>
      <c r="D49" s="1">
        <v>0.61516713801091105</v>
      </c>
      <c r="E49" s="1">
        <v>0.53618375107037963</v>
      </c>
      <c r="F49" s="1">
        <v>0.56233175842135608</v>
      </c>
      <c r="G49" s="1">
        <v>0.53582044480478908</v>
      </c>
      <c r="H49" s="1">
        <v>0.55094271409687867</v>
      </c>
      <c r="I49" s="1">
        <v>0.58787673850125344</v>
      </c>
      <c r="J49" s="1">
        <v>0.67028964922246337</v>
      </c>
      <c r="K49" s="1">
        <v>0.77167518677331204</v>
      </c>
      <c r="L49" s="1">
        <v>0.84020065708717306</v>
      </c>
      <c r="M49" s="1">
        <v>0.91059676077418472</v>
      </c>
      <c r="N49" s="1">
        <v>0.82459222836356849</v>
      </c>
      <c r="O49" s="1">
        <v>0.86266932843904687</v>
      </c>
      <c r="P49" s="1">
        <v>0.86300648649416334</v>
      </c>
      <c r="Q49" s="1">
        <v>0.85146855347259542</v>
      </c>
      <c r="R49" s="1">
        <v>0.78360904331696557</v>
      </c>
      <c r="S49" s="1">
        <v>0.82783206132195453</v>
      </c>
      <c r="T49" s="1">
        <v>0.83289043188917233</v>
      </c>
      <c r="U49" s="1">
        <v>0.86722785739528829</v>
      </c>
      <c r="V49" s="1">
        <v>0.85329560034656227</v>
      </c>
      <c r="W49" s="1">
        <v>0.85789797379271304</v>
      </c>
      <c r="X49" s="1">
        <v>0.84444778123676201</v>
      </c>
      <c r="Y49" s="1">
        <v>0.84115708855394067</v>
      </c>
      <c r="Z49" s="1">
        <v>0.76331683222586488</v>
      </c>
      <c r="AA49" s="1">
        <v>0.68727082640817161</v>
      </c>
    </row>
    <row r="50" spans="1:27" x14ac:dyDescent="0.2">
      <c r="A50">
        <v>5</v>
      </c>
      <c r="B50" t="s">
        <v>7</v>
      </c>
      <c r="C50">
        <v>1</v>
      </c>
      <c r="D50" s="1">
        <v>0.56637421663196696</v>
      </c>
      <c r="E50" s="1">
        <v>0.52630408428491626</v>
      </c>
      <c r="F50" s="1">
        <v>0.4762802685307887</v>
      </c>
      <c r="G50" s="1">
        <v>0.51226676804188165</v>
      </c>
      <c r="H50" s="1">
        <v>0.51048018555143215</v>
      </c>
      <c r="I50" s="1">
        <v>0.53217408024896207</v>
      </c>
      <c r="J50" s="1">
        <v>0.7919923762674127</v>
      </c>
      <c r="K50" s="1">
        <v>0.88208648876462203</v>
      </c>
      <c r="L50" s="1">
        <v>0.96707603314686497</v>
      </c>
      <c r="M50" s="1">
        <v>0.9675864461792959</v>
      </c>
      <c r="N50" s="1">
        <v>0.9139894653724181</v>
      </c>
      <c r="O50" s="1">
        <v>1</v>
      </c>
      <c r="P50" s="1">
        <v>0.94308508824752946</v>
      </c>
      <c r="Q50" s="1">
        <v>0.8828521905112845</v>
      </c>
      <c r="R50" s="1">
        <v>0.85605367273245736</v>
      </c>
      <c r="S50" s="1">
        <v>0.79990435300954288</v>
      </c>
      <c r="T50" s="1">
        <v>0.80041482079275017</v>
      </c>
      <c r="U50" s="1">
        <v>0.84737610396077134</v>
      </c>
      <c r="V50" s="1">
        <v>0.84737610396077134</v>
      </c>
      <c r="W50" s="1">
        <v>0.86013714102868122</v>
      </c>
      <c r="X50" s="1">
        <v>0.83691173333627433</v>
      </c>
      <c r="Y50" s="1">
        <v>0.75626089135741337</v>
      </c>
      <c r="Z50" s="1">
        <v>0.63962360447453259</v>
      </c>
      <c r="AA50" s="1">
        <v>0.61895037144583387</v>
      </c>
    </row>
    <row r="51" spans="1:27" x14ac:dyDescent="0.2">
      <c r="A51">
        <v>5</v>
      </c>
      <c r="B51" t="s">
        <v>7</v>
      </c>
      <c r="C51">
        <v>2</v>
      </c>
      <c r="D51" s="1">
        <v>0.58902918529724568</v>
      </c>
      <c r="E51" s="1">
        <v>0.54735624765631297</v>
      </c>
      <c r="F51" s="1">
        <v>0.49533147927202026</v>
      </c>
      <c r="G51" s="1">
        <v>0.53275743876355697</v>
      </c>
      <c r="H51" s="1">
        <v>0.53089939297348943</v>
      </c>
      <c r="I51" s="1">
        <v>0.55346104345892055</v>
      </c>
      <c r="J51" s="1">
        <v>0.82367207131810927</v>
      </c>
      <c r="K51" s="1">
        <v>0.91736994831520691</v>
      </c>
      <c r="L51" s="1">
        <v>1.0057590744727396</v>
      </c>
      <c r="M51" s="1">
        <v>1.0062899040264677</v>
      </c>
      <c r="N51" s="1">
        <v>0.95054904398731488</v>
      </c>
      <c r="O51" s="1">
        <v>1.04</v>
      </c>
      <c r="P51" s="1">
        <v>0.98080849177743068</v>
      </c>
      <c r="Q51" s="1">
        <v>0.9181662781317359</v>
      </c>
      <c r="R51" s="1">
        <v>0.89029581964175564</v>
      </c>
      <c r="S51" s="1">
        <v>0.83190052712992457</v>
      </c>
      <c r="T51" s="1">
        <v>0.83243141362446016</v>
      </c>
      <c r="U51" s="1">
        <v>0.88127114811920226</v>
      </c>
      <c r="V51" s="1">
        <v>0.88127114811920226</v>
      </c>
      <c r="W51" s="1">
        <v>0.89454262666982853</v>
      </c>
      <c r="X51" s="1">
        <v>0.87038820266972539</v>
      </c>
      <c r="Y51" s="1">
        <v>0.78651132701170989</v>
      </c>
      <c r="Z51" s="1">
        <v>0.66520854865351386</v>
      </c>
      <c r="AA51" s="1">
        <v>0.64370838630366722</v>
      </c>
    </row>
    <row r="52" spans="1:27" x14ac:dyDescent="0.2">
      <c r="A52">
        <v>5</v>
      </c>
      <c r="B52" t="s">
        <v>7</v>
      </c>
      <c r="C52">
        <v>3</v>
      </c>
      <c r="D52" s="1">
        <v>0.56071047446564726</v>
      </c>
      <c r="E52" s="1">
        <v>0.52104104344206714</v>
      </c>
      <c r="F52" s="1">
        <v>0.47151746584548082</v>
      </c>
      <c r="G52" s="1">
        <v>0.50714410036146285</v>
      </c>
      <c r="H52" s="1">
        <v>0.50537538369591783</v>
      </c>
      <c r="I52" s="1">
        <v>0.52685233944647247</v>
      </c>
      <c r="J52" s="1">
        <v>0.78407245250473856</v>
      </c>
      <c r="K52" s="1">
        <v>0.87326562387697582</v>
      </c>
      <c r="L52" s="1">
        <v>0.95740527281539634</v>
      </c>
      <c r="M52" s="1">
        <v>0.95791058171750298</v>
      </c>
      <c r="N52" s="1">
        <v>0.90484957071869387</v>
      </c>
      <c r="O52" s="1">
        <v>0.99</v>
      </c>
      <c r="P52" s="1">
        <v>0.93365423736505415</v>
      </c>
      <c r="Q52" s="1">
        <v>0.87402366860617164</v>
      </c>
      <c r="R52" s="1">
        <v>0.84749313600513276</v>
      </c>
      <c r="S52" s="1">
        <v>0.79190530947944748</v>
      </c>
      <c r="T52" s="1">
        <v>0.79241067258482267</v>
      </c>
      <c r="U52" s="1">
        <v>0.83890234292116361</v>
      </c>
      <c r="V52" s="1">
        <v>0.83890234292116361</v>
      </c>
      <c r="W52" s="1">
        <v>0.85153576961839439</v>
      </c>
      <c r="X52" s="1">
        <v>0.82854261600291157</v>
      </c>
      <c r="Y52" s="1">
        <v>0.74869828244383918</v>
      </c>
      <c r="Z52" s="1">
        <v>0.63322736842978722</v>
      </c>
      <c r="AA52" s="1">
        <v>0.6127608677313755</v>
      </c>
    </row>
    <row r="53" spans="1:27" x14ac:dyDescent="0.2">
      <c r="A53">
        <v>5</v>
      </c>
      <c r="B53" t="s">
        <v>8</v>
      </c>
      <c r="C53">
        <v>1</v>
      </c>
      <c r="D53" s="1">
        <v>0.56725556949687761</v>
      </c>
      <c r="E53" s="1">
        <v>0.53773688107483231</v>
      </c>
      <c r="F53" s="1">
        <v>0.51483740698216307</v>
      </c>
      <c r="G53" s="1">
        <v>0.50221461522586874</v>
      </c>
      <c r="H53" s="1">
        <v>0.51390534826374901</v>
      </c>
      <c r="I53" s="1">
        <v>0.53543087819957835</v>
      </c>
      <c r="J53" s="1">
        <v>0.69782240272745977</v>
      </c>
      <c r="K53" s="1">
        <v>0.86598081608007038</v>
      </c>
      <c r="L53" s="1">
        <v>0.91806587045834753</v>
      </c>
      <c r="M53" s="1">
        <v>0.93489140600345522</v>
      </c>
      <c r="N53" s="1">
        <v>0.88559553709071537</v>
      </c>
      <c r="O53" s="1">
        <v>0.91600000000000015</v>
      </c>
      <c r="P53" s="1">
        <v>0.91551063176911063</v>
      </c>
      <c r="Q53" s="1">
        <v>0.91714087620451379</v>
      </c>
      <c r="R53" s="1">
        <v>0.91231603879799772</v>
      </c>
      <c r="S53" s="1">
        <v>0.83909398437178684</v>
      </c>
      <c r="T53" s="1">
        <v>0.79625115822470871</v>
      </c>
      <c r="U53" s="1">
        <v>0.78777728287513904</v>
      </c>
      <c r="V53" s="1">
        <v>0.77246617876001744</v>
      </c>
      <c r="W53" s="1">
        <v>0.80060439018832763</v>
      </c>
      <c r="X53" s="1">
        <v>0.80220218654816544</v>
      </c>
      <c r="Y53" s="1">
        <v>0.76381760005890831</v>
      </c>
      <c r="Z53" s="1">
        <v>0.71479359809389598</v>
      </c>
      <c r="AA53" s="1">
        <v>0.64817076786567862</v>
      </c>
    </row>
    <row r="54" spans="1:27" x14ac:dyDescent="0.2">
      <c r="A54">
        <v>5</v>
      </c>
      <c r="B54" t="s">
        <v>8</v>
      </c>
      <c r="C54">
        <v>2</v>
      </c>
      <c r="D54" s="1">
        <v>0.61892028543592514</v>
      </c>
      <c r="E54" s="1">
        <v>0.56340537886596176</v>
      </c>
      <c r="F54" s="1">
        <v>0.49482736057372495</v>
      </c>
      <c r="G54" s="1">
        <v>0.53702156232355458</v>
      </c>
      <c r="H54" s="1">
        <v>0.49079457748875205</v>
      </c>
      <c r="I54" s="1">
        <v>0.52573530399213353</v>
      </c>
      <c r="J54" s="1">
        <v>0.74474810696478511</v>
      </c>
      <c r="K54" s="1">
        <v>0.84969521833860751</v>
      </c>
      <c r="L54" s="1">
        <v>0.94839098676238132</v>
      </c>
      <c r="M54" s="1">
        <v>0.94849708517820097</v>
      </c>
      <c r="N54" s="1">
        <v>0.87369793418631547</v>
      </c>
      <c r="O54" s="1">
        <v>0.97363999999999995</v>
      </c>
      <c r="P54" s="1">
        <v>0.9300359293563617</v>
      </c>
      <c r="Q54" s="1">
        <v>0.89528522501889984</v>
      </c>
      <c r="R54" s="1">
        <v>0.8580749550374831</v>
      </c>
      <c r="S54" s="1">
        <v>0.84628143015034518</v>
      </c>
      <c r="T54" s="1">
        <v>0.77420791576400239</v>
      </c>
      <c r="U54" s="1">
        <v>0.81584194694630385</v>
      </c>
      <c r="V54" s="1">
        <v>0.79057887410015404</v>
      </c>
      <c r="W54" s="1">
        <v>0.84308747564597464</v>
      </c>
      <c r="X54" s="1">
        <v>0.82712083242760281</v>
      </c>
      <c r="Y54" s="1">
        <v>0.7562751564424991</v>
      </c>
      <c r="Z54" s="1">
        <v>0.72276477850266074</v>
      </c>
      <c r="AA54" s="1">
        <v>0.67420176057307402</v>
      </c>
    </row>
    <row r="55" spans="1:27" x14ac:dyDescent="0.2">
      <c r="A55">
        <v>5</v>
      </c>
      <c r="B55" t="s">
        <v>8</v>
      </c>
      <c r="C55">
        <v>3</v>
      </c>
      <c r="D55" s="1">
        <v>0.60534442638016484</v>
      </c>
      <c r="E55" s="1">
        <v>0.5281666003190677</v>
      </c>
      <c r="F55" s="1">
        <v>0.50340668053742421</v>
      </c>
      <c r="G55" s="1">
        <v>0.50940610012917364</v>
      </c>
      <c r="H55" s="1">
        <v>0.49410290820521108</v>
      </c>
      <c r="I55" s="1">
        <v>0.5604594797804574</v>
      </c>
      <c r="J55" s="1">
        <v>0.7302702610497438</v>
      </c>
      <c r="K55" s="1">
        <v>0.8684063141052909</v>
      </c>
      <c r="L55" s="1">
        <v>0.92173956533657964</v>
      </c>
      <c r="M55" s="1">
        <v>0.87081689336696022</v>
      </c>
      <c r="N55" s="1">
        <v>0.84874241896774483</v>
      </c>
      <c r="O55" s="1">
        <v>0.96799999999999997</v>
      </c>
      <c r="P55" s="1">
        <v>0.94191701424004148</v>
      </c>
      <c r="Q55" s="1">
        <v>0.90548383239428809</v>
      </c>
      <c r="R55" s="1">
        <v>0.83135707899098743</v>
      </c>
      <c r="S55" s="1">
        <v>0.82209187774674497</v>
      </c>
      <c r="T55" s="1">
        <v>0.74048234967971882</v>
      </c>
      <c r="U55" s="1">
        <v>0.81629639919066699</v>
      </c>
      <c r="V55" s="1">
        <v>0.79771245914735756</v>
      </c>
      <c r="W55" s="1">
        <v>0.79399309399256834</v>
      </c>
      <c r="X55" s="1">
        <v>0.80217547466864947</v>
      </c>
      <c r="Y55" s="1">
        <v>0.77787120244779695</v>
      </c>
      <c r="Z55" s="1">
        <v>0.69649922539843589</v>
      </c>
      <c r="AA55" s="1">
        <v>0.65434396419981855</v>
      </c>
    </row>
    <row r="56" spans="1:27" x14ac:dyDescent="0.2">
      <c r="A56">
        <v>5</v>
      </c>
      <c r="B56" t="s">
        <v>9</v>
      </c>
      <c r="C56">
        <v>1</v>
      </c>
      <c r="D56" s="1">
        <v>0.66549606503547531</v>
      </c>
      <c r="E56" s="1">
        <v>0.60595416177938122</v>
      </c>
      <c r="F56" s="1">
        <v>0.57629476365684074</v>
      </c>
      <c r="G56" s="1">
        <v>0.55577858832530891</v>
      </c>
      <c r="H56" s="1">
        <v>0.55577858832530891</v>
      </c>
      <c r="I56" s="1">
        <v>0.59591908525902371</v>
      </c>
      <c r="J56" s="1">
        <v>0.74666896065922639</v>
      </c>
      <c r="K56" s="1">
        <v>0.91882676919192452</v>
      </c>
      <c r="L56" s="1">
        <v>0.9589673142153925</v>
      </c>
      <c r="M56" s="1">
        <v>0.93889701778434265</v>
      </c>
      <c r="N56" s="1">
        <v>0.93845109104522895</v>
      </c>
      <c r="O56" s="1">
        <v>1</v>
      </c>
      <c r="P56" s="1">
        <v>1</v>
      </c>
      <c r="Q56" s="1">
        <v>1</v>
      </c>
      <c r="R56" s="1">
        <v>0.94982428284169118</v>
      </c>
      <c r="S56" s="1">
        <v>0.89920254320422477</v>
      </c>
      <c r="T56" s="1">
        <v>0.83765372998949772</v>
      </c>
      <c r="U56" s="1">
        <v>0.83765372998949772</v>
      </c>
      <c r="V56" s="1">
        <v>0.83765372998949772</v>
      </c>
      <c r="W56" s="1">
        <v>0.83765372998949772</v>
      </c>
      <c r="X56" s="1">
        <v>0.83765372998949772</v>
      </c>
      <c r="Y56" s="1">
        <v>0.83765372998949772</v>
      </c>
      <c r="Z56" s="1">
        <v>0.80754850080510709</v>
      </c>
      <c r="AA56" s="1">
        <v>0.75558893286054651</v>
      </c>
    </row>
    <row r="57" spans="1:27" x14ac:dyDescent="0.2">
      <c r="A57">
        <v>5</v>
      </c>
      <c r="B57" t="s">
        <v>9</v>
      </c>
      <c r="C57">
        <v>2</v>
      </c>
      <c r="D57" s="1">
        <v>0.69211590763689435</v>
      </c>
      <c r="E57" s="1">
        <v>0.63019232825055649</v>
      </c>
      <c r="F57" s="1">
        <v>0.59934655420311433</v>
      </c>
      <c r="G57" s="1">
        <v>0.57800973185832127</v>
      </c>
      <c r="H57" s="1">
        <v>0.57800973185832127</v>
      </c>
      <c r="I57" s="1">
        <v>0.61975584866938471</v>
      </c>
      <c r="J57" s="1">
        <v>0.77653571908559549</v>
      </c>
      <c r="K57" s="1">
        <v>0.9555798399596015</v>
      </c>
      <c r="L57" s="1">
        <v>0.99732600678400818</v>
      </c>
      <c r="M57" s="1">
        <v>0.97645289849571637</v>
      </c>
      <c r="N57" s="1">
        <v>0.97598913468703818</v>
      </c>
      <c r="O57" s="1">
        <v>1.04</v>
      </c>
      <c r="P57" s="1">
        <v>1.04</v>
      </c>
      <c r="Q57" s="1">
        <v>1.04</v>
      </c>
      <c r="R57" s="1">
        <v>0.98781725415535881</v>
      </c>
      <c r="S57" s="1">
        <v>0.93517064493239377</v>
      </c>
      <c r="T57" s="1">
        <v>0.87115987918907767</v>
      </c>
      <c r="U57" s="1">
        <v>0.87115987918907767</v>
      </c>
      <c r="V57" s="1">
        <v>0.87115987918907767</v>
      </c>
      <c r="W57" s="1">
        <v>0.87115987918907767</v>
      </c>
      <c r="X57" s="1">
        <v>0.87115987918907767</v>
      </c>
      <c r="Y57" s="1">
        <v>0.87115987918907767</v>
      </c>
      <c r="Z57" s="1">
        <v>0.83985044083731142</v>
      </c>
      <c r="AA57" s="1">
        <v>0.78581249017496835</v>
      </c>
    </row>
    <row r="58" spans="1:27" x14ac:dyDescent="0.2">
      <c r="A58">
        <v>5</v>
      </c>
      <c r="B58" t="s">
        <v>9</v>
      </c>
      <c r="C58">
        <v>3</v>
      </c>
      <c r="D58" s="1">
        <v>0.63887622243405628</v>
      </c>
      <c r="E58" s="1">
        <v>0.58171599530820595</v>
      </c>
      <c r="F58" s="1">
        <v>0.55324297311056714</v>
      </c>
      <c r="G58" s="1">
        <v>0.53354744479229654</v>
      </c>
      <c r="H58" s="1">
        <v>0.53354744479229654</v>
      </c>
      <c r="I58" s="1">
        <v>0.5720823218486627</v>
      </c>
      <c r="J58" s="1">
        <v>0.71680220223285729</v>
      </c>
      <c r="K58" s="1">
        <v>0.88207369842424754</v>
      </c>
      <c r="L58" s="1">
        <v>0.92060862164677681</v>
      </c>
      <c r="M58" s="1">
        <v>0.90134113707296892</v>
      </c>
      <c r="N58" s="1">
        <v>0.90091304740341971</v>
      </c>
      <c r="O58" s="1">
        <v>0.96</v>
      </c>
      <c r="P58" s="1">
        <v>0.96</v>
      </c>
      <c r="Q58" s="1">
        <v>0.96</v>
      </c>
      <c r="R58" s="1">
        <v>0.91183131152802355</v>
      </c>
      <c r="S58" s="1">
        <v>0.86323444147605577</v>
      </c>
      <c r="T58" s="1">
        <v>0.80414758078991777</v>
      </c>
      <c r="U58" s="1">
        <v>0.80414758078991777</v>
      </c>
      <c r="V58" s="1">
        <v>0.80414758078991777</v>
      </c>
      <c r="W58" s="1">
        <v>0.80414758078991777</v>
      </c>
      <c r="X58" s="1">
        <v>0.80414758078991777</v>
      </c>
      <c r="Y58" s="1">
        <v>0.80414758078991777</v>
      </c>
      <c r="Z58" s="1">
        <v>0.77524656077290277</v>
      </c>
      <c r="AA58" s="1">
        <v>0.72536537554612468</v>
      </c>
    </row>
    <row r="59" spans="1:27" x14ac:dyDescent="0.2">
      <c r="A59">
        <v>5</v>
      </c>
      <c r="B59" t="s">
        <v>10</v>
      </c>
      <c r="C59">
        <v>1</v>
      </c>
      <c r="D59" s="1">
        <v>0.5541428742141089</v>
      </c>
      <c r="E59" s="1">
        <v>0.51982663507150506</v>
      </c>
      <c r="F59" s="1">
        <v>0.47839336542245481</v>
      </c>
      <c r="G59" s="1">
        <v>0.52300215309534881</v>
      </c>
      <c r="H59" s="1">
        <v>0.47880247310819318</v>
      </c>
      <c r="I59" s="1">
        <v>0.52178365289643458</v>
      </c>
      <c r="J59" s="1">
        <v>0.74467376803814012</v>
      </c>
      <c r="K59" s="1">
        <v>0.86943823954234911</v>
      </c>
      <c r="L59" s="1">
        <v>0.90777457052748378</v>
      </c>
      <c r="M59" s="1">
        <v>0.9185547941099409</v>
      </c>
      <c r="N59" s="1">
        <v>0.89606089217229612</v>
      </c>
      <c r="O59" s="1">
        <v>0.95799999999999996</v>
      </c>
      <c r="P59" s="1">
        <v>0.93453403188954731</v>
      </c>
      <c r="Q59" s="1">
        <v>0.8925228617344998</v>
      </c>
      <c r="R59" s="1">
        <v>0.85423192055745534</v>
      </c>
      <c r="S59" s="1">
        <v>0.81803173038761012</v>
      </c>
      <c r="T59" s="1">
        <v>0.77789548016783472</v>
      </c>
      <c r="U59" s="1">
        <v>0.79299459359758151</v>
      </c>
      <c r="V59" s="1">
        <v>0.78606002678235487</v>
      </c>
      <c r="W59" s="1">
        <v>0.79699433602873959</v>
      </c>
      <c r="X59" s="1">
        <v>0.79032663499766787</v>
      </c>
      <c r="Y59" s="1">
        <v>0.77876618205037318</v>
      </c>
      <c r="Z59" s="1">
        <v>0.66256330635547633</v>
      </c>
      <c r="AA59" s="1">
        <v>0.66756108454883456</v>
      </c>
    </row>
    <row r="60" spans="1:27" x14ac:dyDescent="0.2">
      <c r="A60">
        <v>5</v>
      </c>
      <c r="B60" t="s">
        <v>10</v>
      </c>
      <c r="C60">
        <v>2</v>
      </c>
      <c r="D60" s="1">
        <v>0.59270191074410139</v>
      </c>
      <c r="E60" s="1">
        <v>0.55418076147458517</v>
      </c>
      <c r="F60" s="1">
        <v>0.51107274026875404</v>
      </c>
      <c r="G60" s="1">
        <v>0.53640240990430899</v>
      </c>
      <c r="H60" s="1">
        <v>0.51407988886106393</v>
      </c>
      <c r="I60" s="1">
        <v>0.54647002074647189</v>
      </c>
      <c r="J60" s="1">
        <v>0.76883221784670108</v>
      </c>
      <c r="K60" s="1">
        <v>0.86781080435971136</v>
      </c>
      <c r="L60" s="1">
        <v>0.97096721071838699</v>
      </c>
      <c r="M60" s="1">
        <v>0.91726064126553053</v>
      </c>
      <c r="N60" s="1">
        <v>0.90717469926372374</v>
      </c>
      <c r="O60" s="1">
        <v>0.97643999999999997</v>
      </c>
      <c r="P60" s="1">
        <v>0.93684525531012453</v>
      </c>
      <c r="Q60" s="1">
        <v>0.89602649451181549</v>
      </c>
      <c r="R60" s="1">
        <v>0.87456846647669229</v>
      </c>
      <c r="S60" s="1">
        <v>0.82281041548563372</v>
      </c>
      <c r="T60" s="1">
        <v>0.80571863524769716</v>
      </c>
      <c r="U60" s="1">
        <v>0.82904365100538491</v>
      </c>
      <c r="V60" s="1">
        <v>0.84463383543053272</v>
      </c>
      <c r="W60" s="1">
        <v>0.82725064292382666</v>
      </c>
      <c r="X60" s="1">
        <v>0.83129210088538152</v>
      </c>
      <c r="Y60" s="1">
        <v>0.76006593673458511</v>
      </c>
      <c r="Z60" s="1">
        <v>0.65915050678292131</v>
      </c>
      <c r="AA60" s="1">
        <v>0.68305071689761454</v>
      </c>
    </row>
    <row r="61" spans="1:27" x14ac:dyDescent="0.2">
      <c r="A61">
        <v>5</v>
      </c>
      <c r="B61" t="s">
        <v>10</v>
      </c>
      <c r="C61">
        <v>3</v>
      </c>
      <c r="D61" s="1">
        <v>0.53149350059767309</v>
      </c>
      <c r="E61" s="1">
        <v>0.51113759553481153</v>
      </c>
      <c r="F61" s="1">
        <v>0.48118720541583554</v>
      </c>
      <c r="G61" s="1">
        <v>0.48418029362676435</v>
      </c>
      <c r="H61" s="1">
        <v>0.49292395636338199</v>
      </c>
      <c r="I61" s="1">
        <v>0.50257236117620574</v>
      </c>
      <c r="J61" s="1">
        <v>0.66732755767164831</v>
      </c>
      <c r="K61" s="1">
        <v>0.8344857622741193</v>
      </c>
      <c r="L61" s="1">
        <v>0.84958535702413529</v>
      </c>
      <c r="M61" s="1">
        <v>0.89013903825864382</v>
      </c>
      <c r="N61" s="1">
        <v>0.84604810761105864</v>
      </c>
      <c r="O61" s="1">
        <v>0.8721000000000001</v>
      </c>
      <c r="P61" s="1">
        <v>0.88335850030109186</v>
      </c>
      <c r="Q61" s="1">
        <v>0.82150317373228887</v>
      </c>
      <c r="R61" s="1">
        <v>0.82595765362877627</v>
      </c>
      <c r="S61" s="1">
        <v>0.74294996144670999</v>
      </c>
      <c r="T61" s="1">
        <v>0.7066396312449692</v>
      </c>
      <c r="U61" s="1">
        <v>0.7740903285800792</v>
      </c>
      <c r="V61" s="1">
        <v>0.77562645313542311</v>
      </c>
      <c r="W61" s="1">
        <v>0.78260929261898327</v>
      </c>
      <c r="X61" s="1">
        <v>0.75239761595384114</v>
      </c>
      <c r="Y61" s="1">
        <v>0.69579312378007618</v>
      </c>
      <c r="Z61" s="1">
        <v>0.63347533273482037</v>
      </c>
      <c r="AA61" s="1">
        <v>0.61080046884544648</v>
      </c>
    </row>
    <row r="62" spans="1:27" x14ac:dyDescent="0.2">
      <c r="A62">
        <v>6</v>
      </c>
      <c r="B62" t="s">
        <v>7</v>
      </c>
      <c r="C62">
        <v>1</v>
      </c>
      <c r="D62" s="1">
        <v>0.6585907769181546</v>
      </c>
      <c r="E62" s="1">
        <v>0.57947079846105265</v>
      </c>
      <c r="F62" s="1">
        <v>0.54554497788586942</v>
      </c>
      <c r="G62" s="1">
        <v>0.53906637393905521</v>
      </c>
      <c r="H62" s="1">
        <v>0.56424266730631145</v>
      </c>
      <c r="I62" s="1">
        <v>0.60921492407781919</v>
      </c>
      <c r="J62" s="1">
        <v>0.73512439070000102</v>
      </c>
      <c r="K62" s="1">
        <v>0.82182172662803876</v>
      </c>
      <c r="L62" s="1">
        <v>0.86982355627732622</v>
      </c>
      <c r="M62" s="1">
        <v>0.89941423554420907</v>
      </c>
      <c r="N62" s="1">
        <v>0.90764347464020156</v>
      </c>
      <c r="O62" s="1">
        <v>0.89817643091589694</v>
      </c>
      <c r="P62" s="1">
        <v>0.89307999114359782</v>
      </c>
      <c r="Q62" s="1">
        <v>0.87466289501740457</v>
      </c>
      <c r="R62" s="1">
        <v>0.84682083154761245</v>
      </c>
      <c r="S62" s="1">
        <v>0.83148774012146465</v>
      </c>
      <c r="T62" s="1">
        <v>0.86117131490458643</v>
      </c>
      <c r="U62" s="1">
        <v>0.97496791571605579</v>
      </c>
      <c r="V62" s="1">
        <v>0.99409596301143288</v>
      </c>
      <c r="W62" s="1">
        <v>1</v>
      </c>
      <c r="X62" s="1">
        <v>0.9702630617934247</v>
      </c>
      <c r="Y62" s="1">
        <v>0.92591072959079312</v>
      </c>
      <c r="Z62" s="1">
        <v>0.84429509165418182</v>
      </c>
      <c r="AA62" s="1">
        <v>0.74627823226991585</v>
      </c>
    </row>
    <row r="63" spans="1:27" x14ac:dyDescent="0.2">
      <c r="A63">
        <v>6</v>
      </c>
      <c r="B63" t="s">
        <v>7</v>
      </c>
      <c r="C63">
        <v>2</v>
      </c>
      <c r="D63" s="1">
        <v>0.68493440799488081</v>
      </c>
      <c r="E63" s="1">
        <v>0.60264963039949482</v>
      </c>
      <c r="F63" s="1">
        <v>0.56736677700130422</v>
      </c>
      <c r="G63" s="1">
        <v>0.56062902889661748</v>
      </c>
      <c r="H63" s="1">
        <v>0.5868123739985639</v>
      </c>
      <c r="I63" s="1">
        <v>0.63358352104093196</v>
      </c>
      <c r="J63" s="1">
        <v>0.76452936632800106</v>
      </c>
      <c r="K63" s="1">
        <v>0.85469459569316031</v>
      </c>
      <c r="L63" s="1">
        <v>0.9046164985284193</v>
      </c>
      <c r="M63" s="1">
        <v>0.93539080496597748</v>
      </c>
      <c r="N63" s="1">
        <v>0.94394921362580964</v>
      </c>
      <c r="O63" s="1">
        <v>0.93410348815253286</v>
      </c>
      <c r="P63" s="1">
        <v>0.92880319078934181</v>
      </c>
      <c r="Q63" s="1">
        <v>0.9096494108181008</v>
      </c>
      <c r="R63" s="1">
        <v>0.88069366480951694</v>
      </c>
      <c r="S63" s="1">
        <v>0.86474724972632322</v>
      </c>
      <c r="T63" s="1">
        <v>0.89561816750076995</v>
      </c>
      <c r="U63" s="1">
        <v>1.0139666323446981</v>
      </c>
      <c r="V63" s="1">
        <v>1.0338598015318903</v>
      </c>
      <c r="W63" s="1">
        <v>1.04</v>
      </c>
      <c r="X63" s="1">
        <v>1.0090735842651617</v>
      </c>
      <c r="Y63" s="1">
        <v>0.96294715877442483</v>
      </c>
      <c r="Z63" s="1">
        <v>0.87806689532034909</v>
      </c>
      <c r="AA63" s="1">
        <v>0.77612936156071255</v>
      </c>
    </row>
    <row r="64" spans="1:27" x14ac:dyDescent="0.2">
      <c r="A64">
        <v>6</v>
      </c>
      <c r="B64" t="s">
        <v>7</v>
      </c>
      <c r="C64">
        <v>3</v>
      </c>
      <c r="D64" s="1">
        <v>0.65200486914897304</v>
      </c>
      <c r="E64" s="1">
        <v>0.57367609047644208</v>
      </c>
      <c r="F64" s="1">
        <v>0.54008952810701072</v>
      </c>
      <c r="G64" s="1">
        <v>0.53367571019966464</v>
      </c>
      <c r="H64" s="1">
        <v>0.55860024063324831</v>
      </c>
      <c r="I64" s="1">
        <v>0.60312277483704102</v>
      </c>
      <c r="J64" s="1">
        <v>0.72777314679300098</v>
      </c>
      <c r="K64" s="1">
        <v>0.8136035093617584</v>
      </c>
      <c r="L64" s="1">
        <v>0.86112532071455294</v>
      </c>
      <c r="M64" s="1">
        <v>0.89042009318876703</v>
      </c>
      <c r="N64" s="1">
        <v>0.89856703989379949</v>
      </c>
      <c r="O64" s="1">
        <v>0.88919466660673796</v>
      </c>
      <c r="P64" s="1">
        <v>0.88414919123216185</v>
      </c>
      <c r="Q64" s="1">
        <v>0.86591626606723049</v>
      </c>
      <c r="R64" s="1">
        <v>0.83835262323213633</v>
      </c>
      <c r="S64" s="1">
        <v>0.82317286272025003</v>
      </c>
      <c r="T64" s="1">
        <v>0.85255960175554057</v>
      </c>
      <c r="U64" s="1">
        <v>0.96521823655889527</v>
      </c>
      <c r="V64" s="1">
        <v>0.98415500338131856</v>
      </c>
      <c r="W64" s="1">
        <v>0.99</v>
      </c>
      <c r="X64" s="1">
        <v>0.96056043117549039</v>
      </c>
      <c r="Y64" s="1">
        <v>0.91665162229488517</v>
      </c>
      <c r="Z64" s="1">
        <v>0.83585214073764003</v>
      </c>
      <c r="AA64" s="1">
        <v>0.73881544994721671</v>
      </c>
    </row>
    <row r="65" spans="1:27" x14ac:dyDescent="0.2">
      <c r="A65">
        <v>6</v>
      </c>
      <c r="B65" t="s">
        <v>8</v>
      </c>
      <c r="C65">
        <v>1</v>
      </c>
      <c r="D65" s="1">
        <v>0.64890373148317848</v>
      </c>
      <c r="E65" s="1">
        <v>0.57639179771829263</v>
      </c>
      <c r="F65" s="1">
        <v>0.56584070945024656</v>
      </c>
      <c r="G65" s="1">
        <v>0.54243357129140335</v>
      </c>
      <c r="H65" s="1">
        <v>0.57507626815312096</v>
      </c>
      <c r="I65" s="1">
        <v>0.55473986629742988</v>
      </c>
      <c r="J65" s="1">
        <v>0.64610006054244051</v>
      </c>
      <c r="K65" s="1">
        <v>0.74170803746487646</v>
      </c>
      <c r="L65" s="1">
        <v>0.81307952086447488</v>
      </c>
      <c r="M65" s="1">
        <v>0.89104716188359179</v>
      </c>
      <c r="N65" s="1">
        <v>0.87683795007814225</v>
      </c>
      <c r="O65" s="1">
        <v>0.88804405460001634</v>
      </c>
      <c r="P65" s="1">
        <v>0.90877372177911464</v>
      </c>
      <c r="Q65" s="1">
        <v>0.90242556067824586</v>
      </c>
      <c r="R65" s="1">
        <v>0.92672833261904497</v>
      </c>
      <c r="S65" s="1">
        <v>0.87847225848162425</v>
      </c>
      <c r="T65" s="1">
        <v>0.86437104756939198</v>
      </c>
      <c r="U65" s="1">
        <v>0.92292894562237526</v>
      </c>
      <c r="V65" s="1">
        <v>0.88322684033350163</v>
      </c>
      <c r="W65" s="1">
        <v>0.91927093188034892</v>
      </c>
      <c r="X65" s="1">
        <v>0.89761339083304381</v>
      </c>
      <c r="Y65" s="1">
        <v>0.91579494371594938</v>
      </c>
      <c r="Z65" s="1">
        <v>0.8381312609501228</v>
      </c>
      <c r="AA65" s="1">
        <v>0.76492957272776008</v>
      </c>
    </row>
    <row r="66" spans="1:27" x14ac:dyDescent="0.2">
      <c r="A66">
        <v>6</v>
      </c>
      <c r="B66" t="s">
        <v>8</v>
      </c>
      <c r="C66">
        <v>2</v>
      </c>
      <c r="D66" s="1">
        <v>0.65273206205926093</v>
      </c>
      <c r="E66" s="1">
        <v>0.56386092428054368</v>
      </c>
      <c r="F66" s="1">
        <v>0.54174278634118056</v>
      </c>
      <c r="G66" s="1">
        <v>0.5264497482387146</v>
      </c>
      <c r="H66" s="1">
        <v>0.54568953396509012</v>
      </c>
      <c r="I66" s="1">
        <v>0.56898311649971522</v>
      </c>
      <c r="J66" s="1">
        <v>0.65041573808303865</v>
      </c>
      <c r="K66" s="1">
        <v>0.78620148586457383</v>
      </c>
      <c r="L66" s="1">
        <v>0.82633144133753267</v>
      </c>
      <c r="M66" s="1">
        <v>0.89269036647923039</v>
      </c>
      <c r="N66" s="1">
        <v>0.89675222517850439</v>
      </c>
      <c r="O66" s="1">
        <v>0.93580021607333153</v>
      </c>
      <c r="P66" s="1">
        <v>0.94658454315716811</v>
      </c>
      <c r="Q66" s="1">
        <v>0.94517805893970863</v>
      </c>
      <c r="R66" s="1">
        <v>0.90334867898852134</v>
      </c>
      <c r="S66" s="1">
        <v>0.86057159929521043</v>
      </c>
      <c r="T66" s="1">
        <v>0.90465012005416223</v>
      </c>
      <c r="U66" s="1">
        <v>0.89397478701357302</v>
      </c>
      <c r="V66" s="1">
        <v>0.91220927930756202</v>
      </c>
      <c r="W66" s="1">
        <v>0.93188348516037878</v>
      </c>
      <c r="X66" s="1">
        <v>0.93648638657258576</v>
      </c>
      <c r="Y66" s="1">
        <v>0.91701724328495093</v>
      </c>
      <c r="Z66" s="1">
        <v>0.86027067362885845</v>
      </c>
      <c r="AA66" s="1">
        <v>0.76468472768925289</v>
      </c>
    </row>
    <row r="67" spans="1:27" x14ac:dyDescent="0.2">
      <c r="A67">
        <v>6</v>
      </c>
      <c r="B67" t="s">
        <v>8</v>
      </c>
      <c r="C67">
        <v>3</v>
      </c>
      <c r="D67" s="1">
        <v>0.66136439026698124</v>
      </c>
      <c r="E67" s="1">
        <v>0.57639179771829263</v>
      </c>
      <c r="F67" s="1">
        <v>0.51907644810716769</v>
      </c>
      <c r="G67" s="1">
        <v>0.54243357129140335</v>
      </c>
      <c r="H67" s="1">
        <v>0.56344595288647414</v>
      </c>
      <c r="I67" s="1">
        <v>0.53094011172728084</v>
      </c>
      <c r="J67" s="1">
        <v>0.66586712816164262</v>
      </c>
      <c r="K67" s="1">
        <v>0.70883516839975491</v>
      </c>
      <c r="L67" s="1">
        <v>0.85443499747568108</v>
      </c>
      <c r="M67" s="1">
        <v>0.84830886191550969</v>
      </c>
      <c r="N67" s="1">
        <v>0.87167196143761583</v>
      </c>
      <c r="O67" s="1">
        <v>0.90994039904907098</v>
      </c>
      <c r="P67" s="1">
        <v>0.89327035817792277</v>
      </c>
      <c r="Q67" s="1">
        <v>0.90840469029385162</v>
      </c>
      <c r="R67" s="1">
        <v>0.86624278268333099</v>
      </c>
      <c r="S67" s="1">
        <v>0.84891157506397574</v>
      </c>
      <c r="T67" s="1">
        <v>0.88747782630750582</v>
      </c>
      <c r="U67" s="1">
        <v>0.86172432152140188</v>
      </c>
      <c r="V67" s="1">
        <v>0.92382720242707761</v>
      </c>
      <c r="W67" s="1">
        <v>0.94503034684037146</v>
      </c>
      <c r="X67" s="1">
        <v>0.92333319188409935</v>
      </c>
      <c r="Y67" s="1">
        <v>0.87993564613051256</v>
      </c>
      <c r="Z67" s="1">
        <v>0.85728747632598434</v>
      </c>
      <c r="AA67" s="1">
        <v>0.76308381762969679</v>
      </c>
    </row>
    <row r="68" spans="1:27" x14ac:dyDescent="0.2">
      <c r="A68">
        <v>6</v>
      </c>
      <c r="B68" t="s">
        <v>9</v>
      </c>
      <c r="C68">
        <v>1</v>
      </c>
      <c r="D68" s="1">
        <v>0.71785383979819339</v>
      </c>
      <c r="E68" s="1">
        <v>0.63192836816548736</v>
      </c>
      <c r="F68" s="1">
        <v>0.59755602975602706</v>
      </c>
      <c r="G68" s="1">
        <v>0.57860385104696166</v>
      </c>
      <c r="H68" s="1">
        <v>0.61337424247741945</v>
      </c>
      <c r="I68" s="1">
        <v>0.56181139133084868</v>
      </c>
      <c r="J68" s="1">
        <v>0.65890225397340363</v>
      </c>
      <c r="K68" s="1">
        <v>0.76477656817344619</v>
      </c>
      <c r="L68" s="1">
        <v>0.8615724294001309</v>
      </c>
      <c r="M68" s="1">
        <v>0.92469655282288243</v>
      </c>
      <c r="N68" s="1">
        <v>0.95428884252597668</v>
      </c>
      <c r="O68" s="1">
        <v>0.96939186321272275</v>
      </c>
      <c r="P68" s="1">
        <v>0.9884260310424291</v>
      </c>
      <c r="Q68" s="1">
        <v>0.9965216026009921</v>
      </c>
      <c r="R68" s="1">
        <v>1</v>
      </c>
      <c r="S68" s="1">
        <v>0.96230079625162168</v>
      </c>
      <c r="T68" s="1">
        <v>0.96278244742140284</v>
      </c>
      <c r="U68" s="1">
        <v>0.92524614468047406</v>
      </c>
      <c r="V68" s="1">
        <v>0.93011438785008804</v>
      </c>
      <c r="W68" s="1">
        <v>0.93776152666729196</v>
      </c>
      <c r="X68" s="1">
        <v>0.93005293181675275</v>
      </c>
      <c r="Y68" s="1">
        <v>0.96339349964560583</v>
      </c>
      <c r="Z68" s="1">
        <v>0.94124898489911513</v>
      </c>
      <c r="AA68" s="1">
        <v>0.84122471818794531</v>
      </c>
    </row>
    <row r="69" spans="1:27" x14ac:dyDescent="0.2">
      <c r="A69">
        <v>6</v>
      </c>
      <c r="B69" t="s">
        <v>9</v>
      </c>
      <c r="C69">
        <v>2</v>
      </c>
      <c r="D69" s="1">
        <v>0.74656799339012114</v>
      </c>
      <c r="E69" s="1">
        <v>0.65720550289210689</v>
      </c>
      <c r="F69" s="1">
        <v>0.62145827094626815</v>
      </c>
      <c r="G69" s="1">
        <v>0.60174800508884019</v>
      </c>
      <c r="H69" s="1">
        <v>0.6379092121765163</v>
      </c>
      <c r="I69" s="1">
        <v>0.58428384698408264</v>
      </c>
      <c r="J69" s="1">
        <v>0.68525834413233977</v>
      </c>
      <c r="K69" s="1">
        <v>0.79536763090038409</v>
      </c>
      <c r="L69" s="1">
        <v>0.89603532657613616</v>
      </c>
      <c r="M69" s="1">
        <v>0.96168441493579782</v>
      </c>
      <c r="N69" s="1">
        <v>0.99246039622701576</v>
      </c>
      <c r="O69" s="1">
        <v>1.0081675377412318</v>
      </c>
      <c r="P69" s="1">
        <v>1.0279630722841262</v>
      </c>
      <c r="Q69" s="1">
        <v>1.0363824667050319</v>
      </c>
      <c r="R69" s="1">
        <v>1.04</v>
      </c>
      <c r="S69" s="1">
        <v>1.0007928281016867</v>
      </c>
      <c r="T69" s="1">
        <v>1.0012937453182591</v>
      </c>
      <c r="U69" s="1">
        <v>0.96225599046769306</v>
      </c>
      <c r="V69" s="1">
        <v>0.96731896336409162</v>
      </c>
      <c r="W69" s="1">
        <v>0.97527198773398371</v>
      </c>
      <c r="X69" s="1">
        <v>0.96725504908942284</v>
      </c>
      <c r="Y69" s="1">
        <v>1.0019292396314301</v>
      </c>
      <c r="Z69" s="1">
        <v>0.97889894429507973</v>
      </c>
      <c r="AA69" s="1">
        <v>0.87487370691546318</v>
      </c>
    </row>
    <row r="70" spans="1:27" x14ac:dyDescent="0.2">
      <c r="A70">
        <v>6</v>
      </c>
      <c r="B70" t="s">
        <v>9</v>
      </c>
      <c r="C70">
        <v>3</v>
      </c>
      <c r="D70" s="1">
        <v>0.68913968620626564</v>
      </c>
      <c r="E70" s="1">
        <v>0.60665123343886784</v>
      </c>
      <c r="F70" s="1">
        <v>0.57365378856578597</v>
      </c>
      <c r="G70" s="1">
        <v>0.55545969700508313</v>
      </c>
      <c r="H70" s="1">
        <v>0.5888392727783226</v>
      </c>
      <c r="I70" s="1">
        <v>0.53933893567761471</v>
      </c>
      <c r="J70" s="1">
        <v>0.63254616381446749</v>
      </c>
      <c r="K70" s="1">
        <v>0.73418550544650829</v>
      </c>
      <c r="L70" s="1">
        <v>0.82710953222412564</v>
      </c>
      <c r="M70" s="1">
        <v>0.88770869070996705</v>
      </c>
      <c r="N70" s="1">
        <v>0.91611728882493759</v>
      </c>
      <c r="O70" s="1">
        <v>0.93061618868421381</v>
      </c>
      <c r="P70" s="1">
        <v>0.94888898980073189</v>
      </c>
      <c r="Q70" s="1">
        <v>0.95666073849695232</v>
      </c>
      <c r="R70" s="1">
        <v>0.96</v>
      </c>
      <c r="S70" s="1">
        <v>0.92380876440155679</v>
      </c>
      <c r="T70" s="1">
        <v>0.9242711495245467</v>
      </c>
      <c r="U70" s="1">
        <v>0.88823629889325506</v>
      </c>
      <c r="V70" s="1">
        <v>0.89290981233608446</v>
      </c>
      <c r="W70" s="1">
        <v>0.9002510656006002</v>
      </c>
      <c r="X70" s="1">
        <v>0.89285081454408266</v>
      </c>
      <c r="Y70" s="1">
        <v>0.92485775965978156</v>
      </c>
      <c r="Z70" s="1">
        <v>0.90359902550315052</v>
      </c>
      <c r="AA70" s="1">
        <v>0.80757572946042744</v>
      </c>
    </row>
    <row r="71" spans="1:27" x14ac:dyDescent="0.2">
      <c r="A71">
        <v>6</v>
      </c>
      <c r="B71" t="s">
        <v>10</v>
      </c>
      <c r="C71">
        <v>1</v>
      </c>
      <c r="D71" s="1">
        <v>0.66182712200806493</v>
      </c>
      <c r="E71" s="1">
        <v>0.58306970238899491</v>
      </c>
      <c r="F71" s="1">
        <v>0.5460856468075993</v>
      </c>
      <c r="G71" s="1">
        <v>0.50170764370818377</v>
      </c>
      <c r="H71" s="1">
        <v>0.56451452038565564</v>
      </c>
      <c r="I71" s="1">
        <v>0.57029866008433672</v>
      </c>
      <c r="J71" s="1">
        <v>0.70022478966516211</v>
      </c>
      <c r="K71" s="1">
        <v>0.75718165599681719</v>
      </c>
      <c r="L71" s="1">
        <v>0.80754012623713378</v>
      </c>
      <c r="M71" s="1">
        <v>0.86544511572752425</v>
      </c>
      <c r="N71" s="1">
        <v>0.90232972851078019</v>
      </c>
      <c r="O71" s="1">
        <v>0.86416229788640975</v>
      </c>
      <c r="P71" s="1">
        <v>0.88580163922675981</v>
      </c>
      <c r="Q71" s="1">
        <v>0.84953386780677242</v>
      </c>
      <c r="R71" s="1">
        <v>0.86701157393928185</v>
      </c>
      <c r="S71" s="1">
        <v>0.83306363133056049</v>
      </c>
      <c r="T71" s="1">
        <v>0.85024205352657789</v>
      </c>
      <c r="U71" s="1">
        <v>0.89562563194813927</v>
      </c>
      <c r="V71" s="1">
        <v>0.95060960561268915</v>
      </c>
      <c r="W71" s="1">
        <v>0.95110461066691676</v>
      </c>
      <c r="X71" s="1">
        <v>0.87784468901853541</v>
      </c>
      <c r="Y71" s="1">
        <v>0.86347984698408065</v>
      </c>
      <c r="Z71" s="1">
        <v>0.83241894345290424</v>
      </c>
      <c r="AA71" s="1">
        <v>0.73497587599716452</v>
      </c>
    </row>
    <row r="72" spans="1:27" x14ac:dyDescent="0.2">
      <c r="A72">
        <v>6</v>
      </c>
      <c r="B72" t="s">
        <v>10</v>
      </c>
      <c r="C72">
        <v>2</v>
      </c>
      <c r="D72" s="1">
        <v>0.65690893992717303</v>
      </c>
      <c r="E72" s="1">
        <v>0.59926504233757116</v>
      </c>
      <c r="F72" s="1">
        <v>0.57659694466628109</v>
      </c>
      <c r="G72" s="1">
        <v>0.52009030321037275</v>
      </c>
      <c r="H72" s="1">
        <v>0.57134154848119756</v>
      </c>
      <c r="I72" s="1">
        <v>0.60333179044383578</v>
      </c>
      <c r="J72" s="1">
        <v>0.70217297257879807</v>
      </c>
      <c r="K72" s="1">
        <v>0.77622840372315793</v>
      </c>
      <c r="L72" s="1">
        <v>0.87466842271839662</v>
      </c>
      <c r="M72" s="1">
        <v>0.88585008922368669</v>
      </c>
      <c r="N72" s="1">
        <v>0.93726296042851764</v>
      </c>
      <c r="O72" s="1">
        <v>0.88920694407981338</v>
      </c>
      <c r="P72" s="1">
        <v>0.91237568840356265</v>
      </c>
      <c r="Q72" s="1">
        <v>0.91716989561938622</v>
      </c>
      <c r="R72" s="1">
        <v>0.86763509924574622</v>
      </c>
      <c r="S72" s="1">
        <v>0.87391425739270401</v>
      </c>
      <c r="T72" s="1">
        <v>0.90768154748903718</v>
      </c>
      <c r="U72" s="1">
        <v>0.93675829194787563</v>
      </c>
      <c r="V72" s="1">
        <v>0.99372636165735928</v>
      </c>
      <c r="W72" s="1">
        <v>0.96341417149705499</v>
      </c>
      <c r="X72" s="1">
        <v>0.89218757824532491</v>
      </c>
      <c r="Y72" s="1">
        <v>0.94052031119674417</v>
      </c>
      <c r="Z72" s="1">
        <v>0.87960228427082132</v>
      </c>
      <c r="AA72" s="1">
        <v>0.73854976944591411</v>
      </c>
    </row>
    <row r="73" spans="1:27" x14ac:dyDescent="0.2">
      <c r="A73">
        <v>6</v>
      </c>
      <c r="B73" t="s">
        <v>10</v>
      </c>
      <c r="C73">
        <v>3</v>
      </c>
      <c r="D73" s="1">
        <v>0.62565739739606063</v>
      </c>
      <c r="E73" s="1">
        <v>0.53770493897097371</v>
      </c>
      <c r="F73" s="1">
        <v>0.49271866149298399</v>
      </c>
      <c r="G73" s="1">
        <v>0.50825049931536104</v>
      </c>
      <c r="H73" s="1">
        <v>0.53983023869529989</v>
      </c>
      <c r="I73" s="1">
        <v>0.54044608529993343</v>
      </c>
      <c r="J73" s="1">
        <v>0.66270972161680497</v>
      </c>
      <c r="K73" s="1">
        <v>0.73740979375771332</v>
      </c>
      <c r="L73" s="1">
        <v>0.75565717519105535</v>
      </c>
      <c r="M73" s="1">
        <v>0.82977699057655552</v>
      </c>
      <c r="N73" s="1">
        <v>0.86446583728843862</v>
      </c>
      <c r="O73" s="1">
        <v>0.8275097052243221</v>
      </c>
      <c r="P73" s="1">
        <v>0.86212137324020643</v>
      </c>
      <c r="Q73" s="1">
        <v>0.81204275291803307</v>
      </c>
      <c r="R73" s="1">
        <v>0.83886099524231761</v>
      </c>
      <c r="S73" s="1">
        <v>0.77502653522208287</v>
      </c>
      <c r="T73" s="1">
        <v>0.7710524815641725</v>
      </c>
      <c r="U73" s="1">
        <v>0.85787622105030392</v>
      </c>
      <c r="V73" s="1">
        <v>0.89741277834288946</v>
      </c>
      <c r="W73" s="1">
        <v>0.88003191112689239</v>
      </c>
      <c r="X73" s="1">
        <v>0.88834065812636565</v>
      </c>
      <c r="Y73" s="1">
        <v>0.88287595983612233</v>
      </c>
      <c r="Z73" s="1">
        <v>0.79092845777707899</v>
      </c>
      <c r="AA73" s="1">
        <v>0.71096318202448061</v>
      </c>
    </row>
    <row r="74" spans="1:27" x14ac:dyDescent="0.2">
      <c r="A74">
        <v>7</v>
      </c>
      <c r="B74" t="s">
        <v>7</v>
      </c>
      <c r="C74">
        <v>1</v>
      </c>
      <c r="D74" s="1">
        <v>0.63646021962102894</v>
      </c>
      <c r="E74" s="1">
        <v>0.5936571840315179</v>
      </c>
      <c r="F74" s="1">
        <v>0.56250842577425197</v>
      </c>
      <c r="G74" s="1">
        <v>0.55852836561482744</v>
      </c>
      <c r="H74" s="1">
        <v>0.56526548580397851</v>
      </c>
      <c r="I74" s="1">
        <v>0.62134881813009579</v>
      </c>
      <c r="J74" s="1">
        <v>0.74142056395785083</v>
      </c>
      <c r="K74" s="1">
        <v>0.89244431628338294</v>
      </c>
      <c r="L74" s="1">
        <v>0.97162935617284696</v>
      </c>
      <c r="M74" s="1">
        <v>0.98374540879364303</v>
      </c>
      <c r="N74" s="1">
        <v>0.95719741649618928</v>
      </c>
      <c r="O74" s="1">
        <v>0.96213093991960197</v>
      </c>
      <c r="P74" s="1">
        <v>0.96134028767055912</v>
      </c>
      <c r="Q74" s="1">
        <v>0.9456421156780076</v>
      </c>
      <c r="R74" s="1">
        <v>0.89175039403688072</v>
      </c>
      <c r="S74" s="1">
        <v>0.86620141579281129</v>
      </c>
      <c r="T74" s="1">
        <v>0.90210470144471055</v>
      </c>
      <c r="U74" s="1">
        <v>1</v>
      </c>
      <c r="V74" s="1">
        <v>0.99637501581570598</v>
      </c>
      <c r="W74" s="1">
        <v>0.975746470218257</v>
      </c>
      <c r="X74" s="1">
        <v>0.95896615598494006</v>
      </c>
      <c r="Y74" s="1">
        <v>0.89880922238664174</v>
      </c>
      <c r="Z74" s="1">
        <v>0.786290839468061</v>
      </c>
      <c r="AA74" s="1">
        <v>0.71336538190184817</v>
      </c>
    </row>
    <row r="75" spans="1:27" x14ac:dyDescent="0.2">
      <c r="A75">
        <v>7</v>
      </c>
      <c r="B75" t="s">
        <v>7</v>
      </c>
      <c r="C75">
        <v>2</v>
      </c>
      <c r="D75" s="1">
        <v>0.66191862840587012</v>
      </c>
      <c r="E75" s="1">
        <v>0.61740347139277862</v>
      </c>
      <c r="F75" s="1">
        <v>0.58500876280522207</v>
      </c>
      <c r="G75" s="1">
        <v>0.58086950023942052</v>
      </c>
      <c r="H75" s="1">
        <v>0.58787610523613765</v>
      </c>
      <c r="I75" s="1">
        <v>0.64620277085529965</v>
      </c>
      <c r="J75" s="1">
        <v>0.77107738651616486</v>
      </c>
      <c r="K75" s="1">
        <v>0.92814208893471828</v>
      </c>
      <c r="L75" s="1">
        <v>1.0104945304197608</v>
      </c>
      <c r="M75" s="1">
        <v>1.0230952251453889</v>
      </c>
      <c r="N75" s="1">
        <v>0.99548531315603683</v>
      </c>
      <c r="O75" s="1">
        <v>1.000616177516386</v>
      </c>
      <c r="P75" s="1">
        <v>0.99979389917738148</v>
      </c>
      <c r="Q75" s="1">
        <v>0.98346780030512793</v>
      </c>
      <c r="R75" s="1">
        <v>0.92742040979835594</v>
      </c>
      <c r="S75" s="1">
        <v>0.90084947242452373</v>
      </c>
      <c r="T75" s="1">
        <v>0.93818888950249901</v>
      </c>
      <c r="U75" s="1">
        <v>1.04</v>
      </c>
      <c r="V75" s="1">
        <v>1.0362300164483342</v>
      </c>
      <c r="W75" s="1">
        <v>1.0147763290269873</v>
      </c>
      <c r="X75" s="1">
        <v>0.99732480222433773</v>
      </c>
      <c r="Y75" s="1">
        <v>0.93476159128210745</v>
      </c>
      <c r="Z75" s="1">
        <v>0.81774247304678349</v>
      </c>
      <c r="AA75" s="1">
        <v>0.7418999971779221</v>
      </c>
    </row>
    <row r="76" spans="1:27" x14ac:dyDescent="0.2">
      <c r="A76">
        <v>7</v>
      </c>
      <c r="B76" t="s">
        <v>7</v>
      </c>
      <c r="C76">
        <v>3</v>
      </c>
      <c r="D76" s="1">
        <v>0.63009561742481868</v>
      </c>
      <c r="E76" s="1">
        <v>0.58772061219120275</v>
      </c>
      <c r="F76" s="1">
        <v>0.55688334151650942</v>
      </c>
      <c r="G76" s="1">
        <v>0.55294308195867914</v>
      </c>
      <c r="H76" s="1">
        <v>0.55961283094593872</v>
      </c>
      <c r="I76" s="1">
        <v>0.61513532994879483</v>
      </c>
      <c r="J76" s="1">
        <v>0.73400635831827232</v>
      </c>
      <c r="K76" s="1">
        <v>0.88351987312054914</v>
      </c>
      <c r="L76" s="1">
        <v>0.96191306261111853</v>
      </c>
      <c r="M76" s="1">
        <v>0.97390795470570657</v>
      </c>
      <c r="N76" s="1">
        <v>0.94762544233122736</v>
      </c>
      <c r="O76" s="1">
        <v>0.95250963052040594</v>
      </c>
      <c r="P76" s="1">
        <v>0.95172688479385348</v>
      </c>
      <c r="Q76" s="1">
        <v>0.93618569452122746</v>
      </c>
      <c r="R76" s="1">
        <v>0.88283289009651189</v>
      </c>
      <c r="S76" s="1">
        <v>0.85753940163488318</v>
      </c>
      <c r="T76" s="1">
        <v>0.8930836544302635</v>
      </c>
      <c r="U76" s="1">
        <v>0.99</v>
      </c>
      <c r="V76" s="1">
        <v>0.98641126565754889</v>
      </c>
      <c r="W76" s="1">
        <v>0.96598900551607447</v>
      </c>
      <c r="X76" s="1">
        <v>0.94937649442509064</v>
      </c>
      <c r="Y76" s="1">
        <v>0.88982113016277531</v>
      </c>
      <c r="Z76" s="1">
        <v>0.77842793107338037</v>
      </c>
      <c r="AA76" s="1">
        <v>0.70623172808282964</v>
      </c>
    </row>
    <row r="77" spans="1:27" x14ac:dyDescent="0.2">
      <c r="A77">
        <v>7</v>
      </c>
      <c r="B77" t="s">
        <v>8</v>
      </c>
      <c r="C77">
        <v>1</v>
      </c>
      <c r="D77" s="1">
        <v>0.68705741869384351</v>
      </c>
      <c r="E77" s="1">
        <v>0.5992310033367696</v>
      </c>
      <c r="F77" s="1">
        <v>0.58767038190116061</v>
      </c>
      <c r="G77" s="1">
        <v>0.579614250872447</v>
      </c>
      <c r="H77" s="1">
        <v>0.6040532801737124</v>
      </c>
      <c r="I77" s="1">
        <v>0.60436988445015982</v>
      </c>
      <c r="J77" s="1">
        <v>0.6992252708680522</v>
      </c>
      <c r="K77" s="1">
        <v>0.80880256425747266</v>
      </c>
      <c r="L77" s="1">
        <v>0.87871148325774873</v>
      </c>
      <c r="M77" s="1">
        <v>0.93563623264240103</v>
      </c>
      <c r="N77" s="1">
        <v>0.94314149247364065</v>
      </c>
      <c r="O77" s="1">
        <v>0.91013995105528067</v>
      </c>
      <c r="P77" s="1">
        <v>0.96269075391754144</v>
      </c>
      <c r="Q77" s="1">
        <v>0.89988722950060085</v>
      </c>
      <c r="R77" s="1">
        <v>0.87375167058220593</v>
      </c>
      <c r="S77" s="1">
        <v>0.85054559975129962</v>
      </c>
      <c r="T77" s="1">
        <v>0.85670770390476725</v>
      </c>
      <c r="U77" s="1">
        <v>0.94688762926866377</v>
      </c>
      <c r="V77" s="1">
        <v>0.91263762383724345</v>
      </c>
      <c r="W77" s="1">
        <v>0.9063115425439372</v>
      </c>
      <c r="X77" s="1">
        <v>0.92701839995696689</v>
      </c>
      <c r="Y77" s="1">
        <v>0.91075390994788907</v>
      </c>
      <c r="Z77" s="1">
        <v>0.77767386012307105</v>
      </c>
      <c r="AA77" s="1">
        <v>0.74380357951225773</v>
      </c>
    </row>
    <row r="78" spans="1:27" x14ac:dyDescent="0.2">
      <c r="A78">
        <v>7</v>
      </c>
      <c r="B78" t="s">
        <v>8</v>
      </c>
      <c r="C78">
        <v>2</v>
      </c>
      <c r="D78" s="1">
        <v>0.6648402538298076</v>
      </c>
      <c r="E78" s="1">
        <v>0.61169072804635949</v>
      </c>
      <c r="F78" s="1">
        <v>0.57716673839137489</v>
      </c>
      <c r="G78" s="1">
        <v>0.60340690833781474</v>
      </c>
      <c r="H78" s="1">
        <v>0.60197875569074077</v>
      </c>
      <c r="I78" s="1">
        <v>0.62072487743910654</v>
      </c>
      <c r="J78" s="1">
        <v>0.6888095819763691</v>
      </c>
      <c r="K78" s="1">
        <v>0.81246757151324156</v>
      </c>
      <c r="L78" s="1">
        <v>0.91852139314633918</v>
      </c>
      <c r="M78" s="1">
        <v>0.96314249510261829</v>
      </c>
      <c r="N78" s="1">
        <v>0.87126045597159096</v>
      </c>
      <c r="O78" s="1">
        <v>0.92492438303782565</v>
      </c>
      <c r="P78" s="1">
        <v>0.96719477288358258</v>
      </c>
      <c r="Q78" s="1">
        <v>0.90206895991463731</v>
      </c>
      <c r="R78" s="1">
        <v>0.88733777279322379</v>
      </c>
      <c r="S78" s="1">
        <v>0.83058289230880755</v>
      </c>
      <c r="T78" s="1">
        <v>0.87256378693148817</v>
      </c>
      <c r="U78" s="1">
        <v>0.93371279643442551</v>
      </c>
      <c r="V78" s="1">
        <v>0.91773864501172042</v>
      </c>
      <c r="W78" s="1">
        <v>0.90493465616208846</v>
      </c>
      <c r="X78" s="1">
        <v>0.91782985853141053</v>
      </c>
      <c r="Y78" s="1">
        <v>0.90607209128404798</v>
      </c>
      <c r="Z78" s="1">
        <v>0.8080632359438239</v>
      </c>
      <c r="AA78" s="1">
        <v>0.7444877685445167</v>
      </c>
    </row>
    <row r="79" spans="1:27" x14ac:dyDescent="0.2">
      <c r="A79">
        <v>7</v>
      </c>
      <c r="B79" t="s">
        <v>8</v>
      </c>
      <c r="C79">
        <v>3</v>
      </c>
      <c r="D79" s="1">
        <v>0.64043679090982664</v>
      </c>
      <c r="E79" s="1">
        <v>0.59370796234527812</v>
      </c>
      <c r="F79" s="1">
        <v>0.56576407952109042</v>
      </c>
      <c r="G79" s="1">
        <v>0.57623579264904123</v>
      </c>
      <c r="H79" s="1">
        <v>0.58659054680460132</v>
      </c>
      <c r="I79" s="1">
        <v>0.59939909390511903</v>
      </c>
      <c r="J79" s="1">
        <v>0.68792104963678069</v>
      </c>
      <c r="K79" s="1">
        <v>0.76677468593628717</v>
      </c>
      <c r="L79" s="1">
        <v>0.89388105222830294</v>
      </c>
      <c r="M79" s="1">
        <v>0.9281166437640318</v>
      </c>
      <c r="N79" s="1">
        <v>0.91631426614559652</v>
      </c>
      <c r="O79" s="1">
        <v>0.90806966835967828</v>
      </c>
      <c r="P79" s="1">
        <v>0.95453611506822367</v>
      </c>
      <c r="Q79" s="1">
        <v>0.90745236642602478</v>
      </c>
      <c r="R79" s="1">
        <v>0.87731867215835346</v>
      </c>
      <c r="S79" s="1">
        <v>0.84164965802823222</v>
      </c>
      <c r="T79" s="1">
        <v>0.85479023112607533</v>
      </c>
      <c r="U79" s="1">
        <v>0.93488762926866376</v>
      </c>
      <c r="V79" s="1">
        <v>0.8902209314251377</v>
      </c>
      <c r="W79" s="1">
        <v>0.88495211054348677</v>
      </c>
      <c r="X79" s="1">
        <v>0.90490656956557569</v>
      </c>
      <c r="Y79" s="1">
        <v>0.92442941619563079</v>
      </c>
      <c r="Z79" s="1">
        <v>0.80987070613618029</v>
      </c>
      <c r="AA79" s="1">
        <v>0.74380357951225773</v>
      </c>
    </row>
    <row r="80" spans="1:27" x14ac:dyDescent="0.2">
      <c r="A80">
        <v>7</v>
      </c>
      <c r="B80" t="s">
        <v>9</v>
      </c>
      <c r="C80">
        <v>1</v>
      </c>
      <c r="D80" s="1">
        <v>0.72927502100400032</v>
      </c>
      <c r="E80" s="1">
        <v>0.66257899216879568</v>
      </c>
      <c r="F80" s="1">
        <v>0.65100545921569841</v>
      </c>
      <c r="G80" s="1">
        <v>0.64934242407423071</v>
      </c>
      <c r="H80" s="1">
        <v>0.64939361830261355</v>
      </c>
      <c r="I80" s="1">
        <v>0.64365057089104827</v>
      </c>
      <c r="J80" s="1">
        <v>0.69487824795335851</v>
      </c>
      <c r="K80" s="1">
        <v>0.82499024458198023</v>
      </c>
      <c r="L80" s="1">
        <v>0.94025429548856831</v>
      </c>
      <c r="M80" s="1">
        <v>0.96914647579448265</v>
      </c>
      <c r="N80" s="1">
        <v>0.95933897200875806</v>
      </c>
      <c r="O80" s="1">
        <v>0.98646774254679703</v>
      </c>
      <c r="P80" s="1">
        <v>1</v>
      </c>
      <c r="Q80" s="1">
        <v>0.98150187343248774</v>
      </c>
      <c r="R80" s="1">
        <v>0.9431494828688427</v>
      </c>
      <c r="S80" s="1">
        <v>0.90518934331602663</v>
      </c>
      <c r="T80" s="1">
        <v>0.92098193074512058</v>
      </c>
      <c r="U80" s="1">
        <v>0.9300810021575916</v>
      </c>
      <c r="V80" s="1">
        <v>0.93402885050440621</v>
      </c>
      <c r="W80" s="1">
        <v>0.91856637897415283</v>
      </c>
      <c r="X80" s="1">
        <v>0.92132626630796399</v>
      </c>
      <c r="Y80" s="1">
        <v>0.95948572984935643</v>
      </c>
      <c r="Z80" s="1">
        <v>0.89435683369748109</v>
      </c>
      <c r="AA80" s="1">
        <v>0.81985192260537454</v>
      </c>
    </row>
    <row r="81" spans="1:27" x14ac:dyDescent="0.2">
      <c r="A81">
        <v>7</v>
      </c>
      <c r="B81" t="s">
        <v>9</v>
      </c>
      <c r="C81">
        <v>2</v>
      </c>
      <c r="D81" s="1">
        <v>0.75844602184416032</v>
      </c>
      <c r="E81" s="1">
        <v>0.68908215185554755</v>
      </c>
      <c r="F81" s="1">
        <v>0.67704567758432632</v>
      </c>
      <c r="G81" s="1">
        <v>0.67531612103719996</v>
      </c>
      <c r="H81" s="1">
        <v>0.67536936303471806</v>
      </c>
      <c r="I81" s="1">
        <v>0.66939659372669025</v>
      </c>
      <c r="J81" s="1">
        <v>0.72267337787149288</v>
      </c>
      <c r="K81" s="1">
        <v>0.85798985436525943</v>
      </c>
      <c r="L81" s="1">
        <v>0.97786446730811105</v>
      </c>
      <c r="M81" s="1">
        <v>1.007912334826262</v>
      </c>
      <c r="N81" s="1">
        <v>0.99771253088910838</v>
      </c>
      <c r="O81" s="1">
        <v>1.0259264522486689</v>
      </c>
      <c r="P81" s="1">
        <v>1.04</v>
      </c>
      <c r="Q81" s="1">
        <v>1.0207619483697872</v>
      </c>
      <c r="R81" s="1">
        <v>0.98087546218359645</v>
      </c>
      <c r="S81" s="1">
        <v>0.94139691704866768</v>
      </c>
      <c r="T81" s="1">
        <v>0.95782120797492543</v>
      </c>
      <c r="U81" s="1">
        <v>0.96728424224389531</v>
      </c>
      <c r="V81" s="1">
        <v>0.97139000452458246</v>
      </c>
      <c r="W81" s="1">
        <v>0.95530903413311896</v>
      </c>
      <c r="X81" s="1">
        <v>0.95817931696028258</v>
      </c>
      <c r="Y81" s="1">
        <v>0.99786515904333073</v>
      </c>
      <c r="Z81" s="1">
        <v>0.93013110704538038</v>
      </c>
      <c r="AA81" s="1">
        <v>0.85264599950958953</v>
      </c>
    </row>
    <row r="82" spans="1:27" x14ac:dyDescent="0.2">
      <c r="A82">
        <v>7</v>
      </c>
      <c r="B82" t="s">
        <v>9</v>
      </c>
      <c r="C82">
        <v>3</v>
      </c>
      <c r="D82" s="1">
        <v>0.70010402016384032</v>
      </c>
      <c r="E82" s="1">
        <v>0.6360758324820438</v>
      </c>
      <c r="F82" s="1">
        <v>0.6249652408470705</v>
      </c>
      <c r="G82" s="1">
        <v>0.62336872711126146</v>
      </c>
      <c r="H82" s="1">
        <v>0.62341787357050904</v>
      </c>
      <c r="I82" s="1">
        <v>0.61790454805540629</v>
      </c>
      <c r="J82" s="1">
        <v>0.66708311803522413</v>
      </c>
      <c r="K82" s="1">
        <v>0.79199063479870102</v>
      </c>
      <c r="L82" s="1">
        <v>0.90264412366902558</v>
      </c>
      <c r="M82" s="1">
        <v>0.93038061676270334</v>
      </c>
      <c r="N82" s="1">
        <v>0.92096541312840774</v>
      </c>
      <c r="O82" s="1">
        <v>0.9470090328449251</v>
      </c>
      <c r="P82" s="1">
        <v>0.96</v>
      </c>
      <c r="Q82" s="1">
        <v>0.94224179849518819</v>
      </c>
      <c r="R82" s="1">
        <v>0.90542350355408896</v>
      </c>
      <c r="S82" s="1">
        <v>0.86898176958338558</v>
      </c>
      <c r="T82" s="1">
        <v>0.88414265351531574</v>
      </c>
      <c r="U82" s="1">
        <v>0.89287776207128788</v>
      </c>
      <c r="V82" s="1">
        <v>0.89666769648422995</v>
      </c>
      <c r="W82" s="1">
        <v>0.8818237238151867</v>
      </c>
      <c r="X82" s="1">
        <v>0.88447321565564541</v>
      </c>
      <c r="Y82" s="1">
        <v>0.92110630065538213</v>
      </c>
      <c r="Z82" s="1">
        <v>0.8585825603495818</v>
      </c>
      <c r="AA82" s="1">
        <v>0.78705784570115955</v>
      </c>
    </row>
    <row r="83" spans="1:27" x14ac:dyDescent="0.2">
      <c r="A83">
        <v>7</v>
      </c>
      <c r="B83" t="s">
        <v>10</v>
      </c>
      <c r="C83">
        <v>1</v>
      </c>
      <c r="D83" s="1">
        <v>0.65226477835239538</v>
      </c>
      <c r="E83" s="1">
        <v>0.59289949332864933</v>
      </c>
      <c r="F83" s="1">
        <v>0.56511691967291156</v>
      </c>
      <c r="G83" s="1">
        <v>0.56477532134453845</v>
      </c>
      <c r="H83" s="1">
        <v>0.55959014156040277</v>
      </c>
      <c r="I83" s="1">
        <v>0.58783938557954263</v>
      </c>
      <c r="J83" s="1">
        <v>0.6683173673354369</v>
      </c>
      <c r="K83" s="1">
        <v>0.82013484830330829</v>
      </c>
      <c r="L83" s="1">
        <v>0.92071615862317002</v>
      </c>
      <c r="M83" s="1">
        <v>0.93271194252146794</v>
      </c>
      <c r="N83" s="1">
        <v>0.92550076031829609</v>
      </c>
      <c r="O83" s="1">
        <v>0.90989989197359034</v>
      </c>
      <c r="P83" s="1">
        <v>0.89289179706812538</v>
      </c>
      <c r="Q83" s="1">
        <v>0.91809088762793145</v>
      </c>
      <c r="R83" s="1">
        <v>0.88055134168511673</v>
      </c>
      <c r="S83" s="1">
        <v>0.84401256194796359</v>
      </c>
      <c r="T83" s="1">
        <v>0.83492791847439185</v>
      </c>
      <c r="U83" s="1">
        <v>0.92115110482851514</v>
      </c>
      <c r="V83" s="1">
        <v>0.92211889548122139</v>
      </c>
      <c r="W83" s="1">
        <v>0.89570196769737842</v>
      </c>
      <c r="X83" s="1">
        <v>0.88565877491274647</v>
      </c>
      <c r="Y83" s="1">
        <v>0.88771154477178082</v>
      </c>
      <c r="Z83" s="1">
        <v>0.77844941099948628</v>
      </c>
      <c r="AA83" s="1">
        <v>0.73455903672620337</v>
      </c>
    </row>
    <row r="84" spans="1:27" x14ac:dyDescent="0.2">
      <c r="A84">
        <v>7</v>
      </c>
      <c r="B84" t="s">
        <v>10</v>
      </c>
      <c r="C84">
        <v>2</v>
      </c>
      <c r="D84" s="1">
        <v>0.64801429688504741</v>
      </c>
      <c r="E84" s="1">
        <v>0.62339662941760676</v>
      </c>
      <c r="F84" s="1">
        <v>0.58664055266772019</v>
      </c>
      <c r="G84" s="1">
        <v>0.6065726125818609</v>
      </c>
      <c r="H84" s="1">
        <v>0.59548022730828132</v>
      </c>
      <c r="I84" s="1">
        <v>0.60611136316265102</v>
      </c>
      <c r="J84" s="1">
        <v>0.70096229955964762</v>
      </c>
      <c r="K84" s="1">
        <v>0.81331452315707853</v>
      </c>
      <c r="L84" s="1">
        <v>0.90669275318388542</v>
      </c>
      <c r="M84" s="1">
        <v>1.0011634640354536</v>
      </c>
      <c r="N84" s="1">
        <v>0.90984148016867872</v>
      </c>
      <c r="O84" s="1">
        <v>0.95097054925961477</v>
      </c>
      <c r="P84" s="1">
        <v>0.98004504884699339</v>
      </c>
      <c r="Q84" s="1">
        <v>0.93485930505164672</v>
      </c>
      <c r="R84" s="1">
        <v>0.90922841623936146</v>
      </c>
      <c r="S84" s="1">
        <v>0.85327356455760395</v>
      </c>
      <c r="T84" s="1">
        <v>0.86020907858277684</v>
      </c>
      <c r="U84" s="1">
        <v>0.94557337288892784</v>
      </c>
      <c r="V84" s="1">
        <v>0.97364225413337468</v>
      </c>
      <c r="W84" s="1">
        <v>0.92411190050509806</v>
      </c>
      <c r="X84" s="1">
        <v>0.88259648394019441</v>
      </c>
      <c r="Y84" s="1">
        <v>0.87706196394185831</v>
      </c>
      <c r="Z84" s="1">
        <v>0.8031385890181465</v>
      </c>
      <c r="AA84" s="1">
        <v>0.74176847450035721</v>
      </c>
    </row>
    <row r="85" spans="1:27" x14ac:dyDescent="0.2">
      <c r="A85">
        <v>7</v>
      </c>
      <c r="B85" t="s">
        <v>10</v>
      </c>
      <c r="C85">
        <v>3</v>
      </c>
      <c r="D85" s="1">
        <v>0.61516713801091105</v>
      </c>
      <c r="E85" s="1">
        <v>0.53618375107037963</v>
      </c>
      <c r="F85" s="1">
        <v>0.56233175842135608</v>
      </c>
      <c r="G85" s="1">
        <v>0.53582044480478908</v>
      </c>
      <c r="H85" s="1">
        <v>0.55094271409687867</v>
      </c>
      <c r="I85" s="1">
        <v>0.58787673850125344</v>
      </c>
      <c r="J85" s="1">
        <v>0.67028964922246337</v>
      </c>
      <c r="K85" s="1">
        <v>0.77167518677331204</v>
      </c>
      <c r="L85" s="1">
        <v>0.84020065708717306</v>
      </c>
      <c r="M85" s="1">
        <v>0.91059676077418472</v>
      </c>
      <c r="N85" s="1">
        <v>0.82459222836356849</v>
      </c>
      <c r="O85" s="1">
        <v>0.86266932843904687</v>
      </c>
      <c r="P85" s="1">
        <v>0.86300648649416334</v>
      </c>
      <c r="Q85" s="1">
        <v>0.85146855347259542</v>
      </c>
      <c r="R85" s="1">
        <v>0.78360904331696557</v>
      </c>
      <c r="S85" s="1">
        <v>0.82783206132195453</v>
      </c>
      <c r="T85" s="1">
        <v>0.83289043188917233</v>
      </c>
      <c r="U85" s="1">
        <v>0.86722785739528829</v>
      </c>
      <c r="V85" s="1">
        <v>0.85329560034656227</v>
      </c>
      <c r="W85" s="1">
        <v>0.85789797379271304</v>
      </c>
      <c r="X85" s="1">
        <v>0.84444778123676201</v>
      </c>
      <c r="Y85" s="1">
        <v>0.84115708855394067</v>
      </c>
      <c r="Z85" s="1">
        <v>0.76331683222586488</v>
      </c>
      <c r="AA85" s="1">
        <v>0.68727082640817161</v>
      </c>
    </row>
    <row r="86" spans="1:27" x14ac:dyDescent="0.2">
      <c r="A86">
        <v>8</v>
      </c>
      <c r="B86" t="s">
        <v>7</v>
      </c>
      <c r="C86">
        <v>1</v>
      </c>
      <c r="D86" s="1">
        <v>0.56637421663196696</v>
      </c>
      <c r="E86" s="1">
        <v>0.52630408428491626</v>
      </c>
      <c r="F86" s="1">
        <v>0.4762802685307887</v>
      </c>
      <c r="G86" s="1">
        <v>0.51226676804188165</v>
      </c>
      <c r="H86" s="1">
        <v>0.51048018555143215</v>
      </c>
      <c r="I86" s="1">
        <v>0.53217408024896207</v>
      </c>
      <c r="J86" s="1">
        <v>0.7919923762674127</v>
      </c>
      <c r="K86" s="1">
        <v>0.88208648876462203</v>
      </c>
      <c r="L86" s="1">
        <v>0.96707603314686497</v>
      </c>
      <c r="M86" s="1">
        <v>0.9675864461792959</v>
      </c>
      <c r="N86" s="1">
        <v>0.9139894653724181</v>
      </c>
      <c r="O86" s="1">
        <v>1</v>
      </c>
      <c r="P86" s="1">
        <v>0.94308508824752946</v>
      </c>
      <c r="Q86" s="1">
        <v>0.8828521905112845</v>
      </c>
      <c r="R86" s="1">
        <v>0.85605367273245736</v>
      </c>
      <c r="S86" s="1">
        <v>0.79990435300954288</v>
      </c>
      <c r="T86" s="1">
        <v>0.80041482079275017</v>
      </c>
      <c r="U86" s="1">
        <v>0.84737610396077134</v>
      </c>
      <c r="V86" s="1">
        <v>0.84737610396077134</v>
      </c>
      <c r="W86" s="1">
        <v>0.86013714102868122</v>
      </c>
      <c r="X86" s="1">
        <v>0.83691173333627433</v>
      </c>
      <c r="Y86" s="1">
        <v>0.75626089135741337</v>
      </c>
      <c r="Z86" s="1">
        <v>0.63962360447453259</v>
      </c>
      <c r="AA86" s="1">
        <v>0.61895037144583387</v>
      </c>
    </row>
    <row r="87" spans="1:27" x14ac:dyDescent="0.2">
      <c r="A87">
        <v>8</v>
      </c>
      <c r="B87" t="s">
        <v>7</v>
      </c>
      <c r="C87">
        <v>2</v>
      </c>
      <c r="D87" s="1">
        <v>0.58902918529724568</v>
      </c>
      <c r="E87" s="1">
        <v>0.54735624765631297</v>
      </c>
      <c r="F87" s="1">
        <v>0.49533147927202026</v>
      </c>
      <c r="G87" s="1">
        <v>0.53275743876355697</v>
      </c>
      <c r="H87" s="1">
        <v>0.53089939297348943</v>
      </c>
      <c r="I87" s="1">
        <v>0.55346104345892055</v>
      </c>
      <c r="J87" s="1">
        <v>0.82367207131810927</v>
      </c>
      <c r="K87" s="1">
        <v>0.91736994831520691</v>
      </c>
      <c r="L87" s="1">
        <v>1.0057590744727396</v>
      </c>
      <c r="M87" s="1">
        <v>1.0062899040264677</v>
      </c>
      <c r="N87" s="1">
        <v>0.95054904398731488</v>
      </c>
      <c r="O87" s="1">
        <v>1.04</v>
      </c>
      <c r="P87" s="1">
        <v>0.98080849177743068</v>
      </c>
      <c r="Q87" s="1">
        <v>0.9181662781317359</v>
      </c>
      <c r="R87" s="1">
        <v>0.89029581964175564</v>
      </c>
      <c r="S87" s="1">
        <v>0.83190052712992457</v>
      </c>
      <c r="T87" s="1">
        <v>0.83243141362446016</v>
      </c>
      <c r="U87" s="1">
        <v>0.88127114811920226</v>
      </c>
      <c r="V87" s="1">
        <v>0.88127114811920226</v>
      </c>
      <c r="W87" s="1">
        <v>0.89454262666982853</v>
      </c>
      <c r="X87" s="1">
        <v>0.87038820266972539</v>
      </c>
      <c r="Y87" s="1">
        <v>0.78651132701170989</v>
      </c>
      <c r="Z87" s="1">
        <v>0.66520854865351386</v>
      </c>
      <c r="AA87" s="1">
        <v>0.64370838630366722</v>
      </c>
    </row>
    <row r="88" spans="1:27" x14ac:dyDescent="0.2">
      <c r="A88">
        <v>8</v>
      </c>
      <c r="B88" t="s">
        <v>7</v>
      </c>
      <c r="C88">
        <v>3</v>
      </c>
      <c r="D88" s="1">
        <v>0.56071047446564726</v>
      </c>
      <c r="E88" s="1">
        <v>0.52104104344206714</v>
      </c>
      <c r="F88" s="1">
        <v>0.47151746584548082</v>
      </c>
      <c r="G88" s="1">
        <v>0.50714410036146285</v>
      </c>
      <c r="H88" s="1">
        <v>0.50537538369591783</v>
      </c>
      <c r="I88" s="1">
        <v>0.52685233944647247</v>
      </c>
      <c r="J88" s="1">
        <v>0.78407245250473856</v>
      </c>
      <c r="K88" s="1">
        <v>0.87326562387697582</v>
      </c>
      <c r="L88" s="1">
        <v>0.95740527281539634</v>
      </c>
      <c r="M88" s="1">
        <v>0.95791058171750298</v>
      </c>
      <c r="N88" s="1">
        <v>0.90484957071869387</v>
      </c>
      <c r="O88" s="1">
        <v>0.99</v>
      </c>
      <c r="P88" s="1">
        <v>0.93365423736505415</v>
      </c>
      <c r="Q88" s="1">
        <v>0.87402366860617164</v>
      </c>
      <c r="R88" s="1">
        <v>0.84749313600513276</v>
      </c>
      <c r="S88" s="1">
        <v>0.79190530947944748</v>
      </c>
      <c r="T88" s="1">
        <v>0.79241067258482267</v>
      </c>
      <c r="U88" s="1">
        <v>0.83890234292116361</v>
      </c>
      <c r="V88" s="1">
        <v>0.83890234292116361</v>
      </c>
      <c r="W88" s="1">
        <v>0.85153576961839439</v>
      </c>
      <c r="X88" s="1">
        <v>0.82854261600291157</v>
      </c>
      <c r="Y88" s="1">
        <v>0.74869828244383918</v>
      </c>
      <c r="Z88" s="1">
        <v>0.63322736842978722</v>
      </c>
      <c r="AA88" s="1">
        <v>0.6127608677313755</v>
      </c>
    </row>
    <row r="89" spans="1:27" x14ac:dyDescent="0.2">
      <c r="A89">
        <v>8</v>
      </c>
      <c r="B89" t="s">
        <v>8</v>
      </c>
      <c r="C89">
        <v>1</v>
      </c>
      <c r="D89" s="1">
        <v>0.56725556949687761</v>
      </c>
      <c r="E89" s="1">
        <v>0.53773688107483231</v>
      </c>
      <c r="F89" s="1">
        <v>0.51483740698216307</v>
      </c>
      <c r="G89" s="1">
        <v>0.50221461522586874</v>
      </c>
      <c r="H89" s="1">
        <v>0.51390534826374901</v>
      </c>
      <c r="I89" s="1">
        <v>0.53543087819957835</v>
      </c>
      <c r="J89" s="1">
        <v>0.69782240272745977</v>
      </c>
      <c r="K89" s="1">
        <v>0.86598081608007038</v>
      </c>
      <c r="L89" s="1">
        <v>0.91806587045834753</v>
      </c>
      <c r="M89" s="1">
        <v>0.93489140600345522</v>
      </c>
      <c r="N89" s="1">
        <v>0.88559553709071537</v>
      </c>
      <c r="O89" s="1">
        <v>0.91600000000000015</v>
      </c>
      <c r="P89" s="1">
        <v>0.91551063176911063</v>
      </c>
      <c r="Q89" s="1">
        <v>0.91714087620451379</v>
      </c>
      <c r="R89" s="1">
        <v>0.91231603879799772</v>
      </c>
      <c r="S89" s="1">
        <v>0.83909398437178684</v>
      </c>
      <c r="T89" s="1">
        <v>0.79625115822470871</v>
      </c>
      <c r="U89" s="1">
        <v>0.78777728287513904</v>
      </c>
      <c r="V89" s="1">
        <v>0.77246617876001744</v>
      </c>
      <c r="W89" s="1">
        <v>0.80060439018832763</v>
      </c>
      <c r="X89" s="1">
        <v>0.80220218654816544</v>
      </c>
      <c r="Y89" s="1">
        <v>0.76381760005890831</v>
      </c>
      <c r="Z89" s="1">
        <v>0.71479359809389598</v>
      </c>
      <c r="AA89" s="1">
        <v>0.64817076786567862</v>
      </c>
    </row>
    <row r="90" spans="1:27" x14ac:dyDescent="0.2">
      <c r="A90">
        <v>8</v>
      </c>
      <c r="B90" t="s">
        <v>8</v>
      </c>
      <c r="C90">
        <v>2</v>
      </c>
      <c r="D90" s="1">
        <v>0.61892028543592514</v>
      </c>
      <c r="E90" s="1">
        <v>0.56340537886596176</v>
      </c>
      <c r="F90" s="1">
        <v>0.49482736057372495</v>
      </c>
      <c r="G90" s="1">
        <v>0.53702156232355458</v>
      </c>
      <c r="H90" s="1">
        <v>0.49079457748875205</v>
      </c>
      <c r="I90" s="1">
        <v>0.52573530399213353</v>
      </c>
      <c r="J90" s="1">
        <v>0.74474810696478511</v>
      </c>
      <c r="K90" s="1">
        <v>0.84969521833860751</v>
      </c>
      <c r="L90" s="1">
        <v>0.94839098676238132</v>
      </c>
      <c r="M90" s="1">
        <v>0.94849708517820097</v>
      </c>
      <c r="N90" s="1">
        <v>0.87369793418631547</v>
      </c>
      <c r="O90" s="1">
        <v>0.97363999999999995</v>
      </c>
      <c r="P90" s="1">
        <v>0.9300359293563617</v>
      </c>
      <c r="Q90" s="1">
        <v>0.89528522501889984</v>
      </c>
      <c r="R90" s="1">
        <v>0.8580749550374831</v>
      </c>
      <c r="S90" s="1">
        <v>0.84628143015034518</v>
      </c>
      <c r="T90" s="1">
        <v>0.77420791576400239</v>
      </c>
      <c r="U90" s="1">
        <v>0.81584194694630385</v>
      </c>
      <c r="V90" s="1">
        <v>0.79057887410015404</v>
      </c>
      <c r="W90" s="1">
        <v>0.84308747564597464</v>
      </c>
      <c r="X90" s="1">
        <v>0.82712083242760281</v>
      </c>
      <c r="Y90" s="1">
        <v>0.7562751564424991</v>
      </c>
      <c r="Z90" s="1">
        <v>0.72276477850266074</v>
      </c>
      <c r="AA90" s="1">
        <v>0.67420176057307402</v>
      </c>
    </row>
    <row r="91" spans="1:27" x14ac:dyDescent="0.2">
      <c r="A91">
        <v>8</v>
      </c>
      <c r="B91" t="s">
        <v>8</v>
      </c>
      <c r="C91">
        <v>3</v>
      </c>
      <c r="D91" s="1">
        <v>0.60534442638016484</v>
      </c>
      <c r="E91" s="1">
        <v>0.5281666003190677</v>
      </c>
      <c r="F91" s="1">
        <v>0.50340668053742421</v>
      </c>
      <c r="G91" s="1">
        <v>0.50940610012917364</v>
      </c>
      <c r="H91" s="1">
        <v>0.49410290820521108</v>
      </c>
      <c r="I91" s="1">
        <v>0.5604594797804574</v>
      </c>
      <c r="J91" s="1">
        <v>0.7302702610497438</v>
      </c>
      <c r="K91" s="1">
        <v>0.8684063141052909</v>
      </c>
      <c r="L91" s="1">
        <v>0.92173956533657964</v>
      </c>
      <c r="M91" s="1">
        <v>0.87081689336696022</v>
      </c>
      <c r="N91" s="1">
        <v>0.84874241896774483</v>
      </c>
      <c r="O91" s="1">
        <v>0.96799999999999997</v>
      </c>
      <c r="P91" s="1">
        <v>0.94191701424004148</v>
      </c>
      <c r="Q91" s="1">
        <v>0.90548383239428809</v>
      </c>
      <c r="R91" s="1">
        <v>0.83135707899098743</v>
      </c>
      <c r="S91" s="1">
        <v>0.82209187774674497</v>
      </c>
      <c r="T91" s="1">
        <v>0.74048234967971882</v>
      </c>
      <c r="U91" s="1">
        <v>0.81629639919066699</v>
      </c>
      <c r="V91" s="1">
        <v>0.79771245914735756</v>
      </c>
      <c r="W91" s="1">
        <v>0.79399309399256834</v>
      </c>
      <c r="X91" s="1">
        <v>0.80217547466864947</v>
      </c>
      <c r="Y91" s="1">
        <v>0.77787120244779695</v>
      </c>
      <c r="Z91" s="1">
        <v>0.69649922539843589</v>
      </c>
      <c r="AA91" s="1">
        <v>0.65434396419981855</v>
      </c>
    </row>
    <row r="92" spans="1:27" x14ac:dyDescent="0.2">
      <c r="A92">
        <v>8</v>
      </c>
      <c r="B92" t="s">
        <v>9</v>
      </c>
      <c r="C92">
        <v>1</v>
      </c>
      <c r="D92" s="1">
        <v>0.66549606503547531</v>
      </c>
      <c r="E92" s="1">
        <v>0.60595416177938122</v>
      </c>
      <c r="F92" s="1">
        <v>0.57629476365684074</v>
      </c>
      <c r="G92" s="1">
        <v>0.55577858832530891</v>
      </c>
      <c r="H92" s="1">
        <v>0.55577858832530891</v>
      </c>
      <c r="I92" s="1">
        <v>0.59591908525902371</v>
      </c>
      <c r="J92" s="1">
        <v>0.74666896065922639</v>
      </c>
      <c r="K92" s="1">
        <v>0.91882676919192452</v>
      </c>
      <c r="L92" s="1">
        <v>0.9589673142153925</v>
      </c>
      <c r="M92" s="1">
        <v>0.93889701778434265</v>
      </c>
      <c r="N92" s="1">
        <v>0.93845109104522895</v>
      </c>
      <c r="O92" s="1">
        <v>1</v>
      </c>
      <c r="P92" s="1">
        <v>1</v>
      </c>
      <c r="Q92" s="1">
        <v>1</v>
      </c>
      <c r="R92" s="1">
        <v>0.94982428284169118</v>
      </c>
      <c r="S92" s="1">
        <v>0.89920254320422477</v>
      </c>
      <c r="T92" s="1">
        <v>0.83765372998949772</v>
      </c>
      <c r="U92" s="1">
        <v>0.83765372998949772</v>
      </c>
      <c r="V92" s="1">
        <v>0.83765372998949772</v>
      </c>
      <c r="W92" s="1">
        <v>0.83765372998949772</v>
      </c>
      <c r="X92" s="1">
        <v>0.83765372998949772</v>
      </c>
      <c r="Y92" s="1">
        <v>0.83765372998949772</v>
      </c>
      <c r="Z92" s="1">
        <v>0.80754850080510709</v>
      </c>
      <c r="AA92" s="1">
        <v>0.75558893286054651</v>
      </c>
    </row>
    <row r="93" spans="1:27" x14ac:dyDescent="0.2">
      <c r="A93">
        <v>8</v>
      </c>
      <c r="B93" t="s">
        <v>9</v>
      </c>
      <c r="C93">
        <v>2</v>
      </c>
      <c r="D93" s="1">
        <v>0.69211590763689435</v>
      </c>
      <c r="E93" s="1">
        <v>0.63019232825055649</v>
      </c>
      <c r="F93" s="1">
        <v>0.59934655420311433</v>
      </c>
      <c r="G93" s="1">
        <v>0.57800973185832127</v>
      </c>
      <c r="H93" s="1">
        <v>0.57800973185832127</v>
      </c>
      <c r="I93" s="1">
        <v>0.61975584866938471</v>
      </c>
      <c r="J93" s="1">
        <v>0.77653571908559549</v>
      </c>
      <c r="K93" s="1">
        <v>0.9555798399596015</v>
      </c>
      <c r="L93" s="1">
        <v>0.99732600678400818</v>
      </c>
      <c r="M93" s="1">
        <v>0.97645289849571637</v>
      </c>
      <c r="N93" s="1">
        <v>0.97598913468703818</v>
      </c>
      <c r="O93" s="1">
        <v>1.04</v>
      </c>
      <c r="P93" s="1">
        <v>1.04</v>
      </c>
      <c r="Q93" s="1">
        <v>1.04</v>
      </c>
      <c r="R93" s="1">
        <v>0.98781725415535881</v>
      </c>
      <c r="S93" s="1">
        <v>0.93517064493239377</v>
      </c>
      <c r="T93" s="1">
        <v>0.87115987918907767</v>
      </c>
      <c r="U93" s="1">
        <v>0.87115987918907767</v>
      </c>
      <c r="V93" s="1">
        <v>0.87115987918907767</v>
      </c>
      <c r="W93" s="1">
        <v>0.87115987918907767</v>
      </c>
      <c r="X93" s="1">
        <v>0.87115987918907767</v>
      </c>
      <c r="Y93" s="1">
        <v>0.87115987918907767</v>
      </c>
      <c r="Z93" s="1">
        <v>0.83985044083731142</v>
      </c>
      <c r="AA93" s="1">
        <v>0.78581249017496835</v>
      </c>
    </row>
    <row r="94" spans="1:27" x14ac:dyDescent="0.2">
      <c r="A94">
        <v>8</v>
      </c>
      <c r="B94" t="s">
        <v>9</v>
      </c>
      <c r="C94">
        <v>3</v>
      </c>
      <c r="D94" s="1">
        <v>0.63887622243405628</v>
      </c>
      <c r="E94" s="1">
        <v>0.58171599530820595</v>
      </c>
      <c r="F94" s="1">
        <v>0.55324297311056714</v>
      </c>
      <c r="G94" s="1">
        <v>0.53354744479229654</v>
      </c>
      <c r="H94" s="1">
        <v>0.53354744479229654</v>
      </c>
      <c r="I94" s="1">
        <v>0.5720823218486627</v>
      </c>
      <c r="J94" s="1">
        <v>0.71680220223285729</v>
      </c>
      <c r="K94" s="1">
        <v>0.88207369842424754</v>
      </c>
      <c r="L94" s="1">
        <v>0.92060862164677681</v>
      </c>
      <c r="M94" s="1">
        <v>0.90134113707296892</v>
      </c>
      <c r="N94" s="1">
        <v>0.90091304740341971</v>
      </c>
      <c r="O94" s="1">
        <v>0.96</v>
      </c>
      <c r="P94" s="1">
        <v>0.96</v>
      </c>
      <c r="Q94" s="1">
        <v>0.96</v>
      </c>
      <c r="R94" s="1">
        <v>0.91183131152802355</v>
      </c>
      <c r="S94" s="1">
        <v>0.86323444147605577</v>
      </c>
      <c r="T94" s="1">
        <v>0.80414758078991777</v>
      </c>
      <c r="U94" s="1">
        <v>0.80414758078991777</v>
      </c>
      <c r="V94" s="1">
        <v>0.80414758078991777</v>
      </c>
      <c r="W94" s="1">
        <v>0.80414758078991777</v>
      </c>
      <c r="X94" s="1">
        <v>0.80414758078991777</v>
      </c>
      <c r="Y94" s="1">
        <v>0.80414758078991777</v>
      </c>
      <c r="Z94" s="1">
        <v>0.77524656077290277</v>
      </c>
      <c r="AA94" s="1">
        <v>0.72536537554612468</v>
      </c>
    </row>
    <row r="95" spans="1:27" x14ac:dyDescent="0.2">
      <c r="A95">
        <v>8</v>
      </c>
      <c r="B95" t="s">
        <v>10</v>
      </c>
      <c r="C95">
        <v>1</v>
      </c>
      <c r="D95" s="1">
        <v>0.5541428742141089</v>
      </c>
      <c r="E95" s="1">
        <v>0.51982663507150506</v>
      </c>
      <c r="F95" s="1">
        <v>0.47839336542245481</v>
      </c>
      <c r="G95" s="1">
        <v>0.52300215309534881</v>
      </c>
      <c r="H95" s="1">
        <v>0.47880247310819318</v>
      </c>
      <c r="I95" s="1">
        <v>0.52178365289643458</v>
      </c>
      <c r="J95" s="1">
        <v>0.74467376803814012</v>
      </c>
      <c r="K95" s="1">
        <v>0.86943823954234911</v>
      </c>
      <c r="L95" s="1">
        <v>0.90777457052748378</v>
      </c>
      <c r="M95" s="1">
        <v>0.9185547941099409</v>
      </c>
      <c r="N95" s="1">
        <v>0.89606089217229612</v>
      </c>
      <c r="O95" s="1">
        <v>0.95799999999999996</v>
      </c>
      <c r="P95" s="1">
        <v>0.93453403188954731</v>
      </c>
      <c r="Q95" s="1">
        <v>0.8925228617344998</v>
      </c>
      <c r="R95" s="1">
        <v>0.85423192055745534</v>
      </c>
      <c r="S95" s="1">
        <v>0.81803173038761012</v>
      </c>
      <c r="T95" s="1">
        <v>0.77789548016783472</v>
      </c>
      <c r="U95" s="1">
        <v>0.79299459359758151</v>
      </c>
      <c r="V95" s="1">
        <v>0.78606002678235487</v>
      </c>
      <c r="W95" s="1">
        <v>0.79699433602873959</v>
      </c>
      <c r="X95" s="1">
        <v>0.79032663499766787</v>
      </c>
      <c r="Y95" s="1">
        <v>0.77876618205037318</v>
      </c>
      <c r="Z95" s="1">
        <v>0.66256330635547633</v>
      </c>
      <c r="AA95" s="1">
        <v>0.66756108454883456</v>
      </c>
    </row>
    <row r="96" spans="1:27" x14ac:dyDescent="0.2">
      <c r="A96">
        <v>8</v>
      </c>
      <c r="B96" t="s">
        <v>10</v>
      </c>
      <c r="C96">
        <v>2</v>
      </c>
      <c r="D96" s="1">
        <v>0.59270191074410139</v>
      </c>
      <c r="E96" s="1">
        <v>0.55418076147458517</v>
      </c>
      <c r="F96" s="1">
        <v>0.51107274026875404</v>
      </c>
      <c r="G96" s="1">
        <v>0.53640240990430899</v>
      </c>
      <c r="H96" s="1">
        <v>0.51407988886106393</v>
      </c>
      <c r="I96" s="1">
        <v>0.54647002074647189</v>
      </c>
      <c r="J96" s="1">
        <v>0.76883221784670108</v>
      </c>
      <c r="K96" s="1">
        <v>0.86781080435971136</v>
      </c>
      <c r="L96" s="1">
        <v>0.97096721071838699</v>
      </c>
      <c r="M96" s="1">
        <v>0.91726064126553053</v>
      </c>
      <c r="N96" s="1">
        <v>0.90717469926372374</v>
      </c>
      <c r="O96" s="1">
        <v>0.97643999999999997</v>
      </c>
      <c r="P96" s="1">
        <v>0.93684525531012453</v>
      </c>
      <c r="Q96" s="1">
        <v>0.89602649451181549</v>
      </c>
      <c r="R96" s="1">
        <v>0.87456846647669229</v>
      </c>
      <c r="S96" s="1">
        <v>0.82281041548563372</v>
      </c>
      <c r="T96" s="1">
        <v>0.80571863524769716</v>
      </c>
      <c r="U96" s="1">
        <v>0.82904365100538491</v>
      </c>
      <c r="V96" s="1">
        <v>0.84463383543053272</v>
      </c>
      <c r="W96" s="1">
        <v>0.82725064292382666</v>
      </c>
      <c r="X96" s="1">
        <v>0.83129210088538152</v>
      </c>
      <c r="Y96" s="1">
        <v>0.76006593673458511</v>
      </c>
      <c r="Z96" s="1">
        <v>0.65915050678292131</v>
      </c>
      <c r="AA96" s="1">
        <v>0.68305071689761454</v>
      </c>
    </row>
    <row r="97" spans="1:27" x14ac:dyDescent="0.2">
      <c r="A97">
        <v>8</v>
      </c>
      <c r="B97" t="s">
        <v>10</v>
      </c>
      <c r="C97">
        <v>3</v>
      </c>
      <c r="D97" s="1">
        <v>0.53149350059767309</v>
      </c>
      <c r="E97" s="1">
        <v>0.51113759553481153</v>
      </c>
      <c r="F97" s="1">
        <v>0.48118720541583554</v>
      </c>
      <c r="G97" s="1">
        <v>0.48418029362676435</v>
      </c>
      <c r="H97" s="1">
        <v>0.49292395636338199</v>
      </c>
      <c r="I97" s="1">
        <v>0.50257236117620574</v>
      </c>
      <c r="J97" s="1">
        <v>0.66732755767164831</v>
      </c>
      <c r="K97" s="1">
        <v>0.8344857622741193</v>
      </c>
      <c r="L97" s="1">
        <v>0.84958535702413529</v>
      </c>
      <c r="M97" s="1">
        <v>0.89013903825864382</v>
      </c>
      <c r="N97" s="1">
        <v>0.84604810761105864</v>
      </c>
      <c r="O97" s="1">
        <v>0.8721000000000001</v>
      </c>
      <c r="P97" s="1">
        <v>0.88335850030109186</v>
      </c>
      <c r="Q97" s="1">
        <v>0.82150317373228887</v>
      </c>
      <c r="R97" s="1">
        <v>0.82595765362877627</v>
      </c>
      <c r="S97" s="1">
        <v>0.74294996144670999</v>
      </c>
      <c r="T97" s="1">
        <v>0.7066396312449692</v>
      </c>
      <c r="U97" s="1">
        <v>0.7740903285800792</v>
      </c>
      <c r="V97" s="1">
        <v>0.77562645313542311</v>
      </c>
      <c r="W97" s="1">
        <v>0.78260929261898327</v>
      </c>
      <c r="X97" s="1">
        <v>0.75239761595384114</v>
      </c>
      <c r="Y97" s="1">
        <v>0.69579312378007618</v>
      </c>
      <c r="Z97" s="1">
        <v>0.63347533273482037</v>
      </c>
      <c r="AA97" s="1">
        <v>0.61080046884544648</v>
      </c>
    </row>
    <row r="98" spans="1:27" x14ac:dyDescent="0.2">
      <c r="A98">
        <v>9</v>
      </c>
      <c r="B98" t="s">
        <v>7</v>
      </c>
      <c r="C98">
        <v>1</v>
      </c>
      <c r="D98" s="1">
        <v>0.6585907769181546</v>
      </c>
      <c r="E98" s="1">
        <v>0.57947079846105265</v>
      </c>
      <c r="F98" s="1">
        <v>0.54554497788586942</v>
      </c>
      <c r="G98" s="1">
        <v>0.53906637393905521</v>
      </c>
      <c r="H98" s="1">
        <v>0.56424266730631145</v>
      </c>
      <c r="I98" s="1">
        <v>0.60921492407781919</v>
      </c>
      <c r="J98" s="1">
        <v>0.73512439070000102</v>
      </c>
      <c r="K98" s="1">
        <v>0.82182172662803876</v>
      </c>
      <c r="L98" s="1">
        <v>0.86982355627732622</v>
      </c>
      <c r="M98" s="1">
        <v>0.89941423554420907</v>
      </c>
      <c r="N98" s="1">
        <v>0.90764347464020156</v>
      </c>
      <c r="O98" s="1">
        <v>0.89817643091589694</v>
      </c>
      <c r="P98" s="1">
        <v>0.89307999114359782</v>
      </c>
      <c r="Q98" s="1">
        <v>0.87466289501740457</v>
      </c>
      <c r="R98" s="1">
        <v>0.84682083154761245</v>
      </c>
      <c r="S98" s="1">
        <v>0.83148774012146465</v>
      </c>
      <c r="T98" s="1">
        <v>0.86117131490458643</v>
      </c>
      <c r="U98" s="1">
        <v>0.97496791571605579</v>
      </c>
      <c r="V98" s="1">
        <v>0.99409596301143288</v>
      </c>
      <c r="W98" s="1">
        <v>1</v>
      </c>
      <c r="X98" s="1">
        <v>0.9702630617934247</v>
      </c>
      <c r="Y98" s="1">
        <v>0.92591072959079312</v>
      </c>
      <c r="Z98" s="1">
        <v>0.84429509165418182</v>
      </c>
      <c r="AA98" s="1">
        <v>0.74627823226991585</v>
      </c>
    </row>
    <row r="99" spans="1:27" x14ac:dyDescent="0.2">
      <c r="A99">
        <v>9</v>
      </c>
      <c r="B99" t="s">
        <v>7</v>
      </c>
      <c r="C99">
        <v>2</v>
      </c>
      <c r="D99" s="1">
        <v>0.68493440799488081</v>
      </c>
      <c r="E99" s="1">
        <v>0.60264963039949482</v>
      </c>
      <c r="F99" s="1">
        <v>0.56736677700130422</v>
      </c>
      <c r="G99" s="1">
        <v>0.56062902889661748</v>
      </c>
      <c r="H99" s="1">
        <v>0.5868123739985639</v>
      </c>
      <c r="I99" s="1">
        <v>0.63358352104093196</v>
      </c>
      <c r="J99" s="1">
        <v>0.76452936632800106</v>
      </c>
      <c r="K99" s="1">
        <v>0.85469459569316031</v>
      </c>
      <c r="L99" s="1">
        <v>0.9046164985284193</v>
      </c>
      <c r="M99" s="1">
        <v>0.93539080496597748</v>
      </c>
      <c r="N99" s="1">
        <v>0.94394921362580964</v>
      </c>
      <c r="O99" s="1">
        <v>0.93410348815253286</v>
      </c>
      <c r="P99" s="1">
        <v>0.92880319078934181</v>
      </c>
      <c r="Q99" s="1">
        <v>0.9096494108181008</v>
      </c>
      <c r="R99" s="1">
        <v>0.88069366480951694</v>
      </c>
      <c r="S99" s="1">
        <v>0.86474724972632322</v>
      </c>
      <c r="T99" s="1">
        <v>0.89561816750076995</v>
      </c>
      <c r="U99" s="1">
        <v>1.0139666323446981</v>
      </c>
      <c r="V99" s="1">
        <v>1.0338598015318903</v>
      </c>
      <c r="W99" s="1">
        <v>1.04</v>
      </c>
      <c r="X99" s="1">
        <v>1.0090735842651617</v>
      </c>
      <c r="Y99" s="1">
        <v>0.96294715877442483</v>
      </c>
      <c r="Z99" s="1">
        <v>0.87806689532034909</v>
      </c>
      <c r="AA99" s="1">
        <v>0.77612936156071255</v>
      </c>
    </row>
    <row r="100" spans="1:27" x14ac:dyDescent="0.2">
      <c r="A100">
        <v>9</v>
      </c>
      <c r="B100" t="s">
        <v>7</v>
      </c>
      <c r="C100">
        <v>3</v>
      </c>
      <c r="D100" s="1">
        <v>0.65200486914897304</v>
      </c>
      <c r="E100" s="1">
        <v>0.57367609047644208</v>
      </c>
      <c r="F100" s="1">
        <v>0.54008952810701072</v>
      </c>
      <c r="G100" s="1">
        <v>0.53367571019966464</v>
      </c>
      <c r="H100" s="1">
        <v>0.55860024063324831</v>
      </c>
      <c r="I100" s="1">
        <v>0.60312277483704102</v>
      </c>
      <c r="J100" s="1">
        <v>0.72777314679300098</v>
      </c>
      <c r="K100" s="1">
        <v>0.8136035093617584</v>
      </c>
      <c r="L100" s="1">
        <v>0.86112532071455294</v>
      </c>
      <c r="M100" s="1">
        <v>0.89042009318876703</v>
      </c>
      <c r="N100" s="1">
        <v>0.89856703989379949</v>
      </c>
      <c r="O100" s="1">
        <v>0.88919466660673796</v>
      </c>
      <c r="P100" s="1">
        <v>0.88414919123216185</v>
      </c>
      <c r="Q100" s="1">
        <v>0.86591626606723049</v>
      </c>
      <c r="R100" s="1">
        <v>0.83835262323213633</v>
      </c>
      <c r="S100" s="1">
        <v>0.82317286272025003</v>
      </c>
      <c r="T100" s="1">
        <v>0.85255960175554057</v>
      </c>
      <c r="U100" s="1">
        <v>0.96521823655889527</v>
      </c>
      <c r="V100" s="1">
        <v>0.98415500338131856</v>
      </c>
      <c r="W100" s="1">
        <v>0.99</v>
      </c>
      <c r="X100" s="1">
        <v>0.96056043117549039</v>
      </c>
      <c r="Y100" s="1">
        <v>0.91665162229488517</v>
      </c>
      <c r="Z100" s="1">
        <v>0.83585214073764003</v>
      </c>
      <c r="AA100" s="1">
        <v>0.73881544994721671</v>
      </c>
    </row>
    <row r="101" spans="1:27" x14ac:dyDescent="0.2">
      <c r="A101">
        <v>9</v>
      </c>
      <c r="B101" t="s">
        <v>8</v>
      </c>
      <c r="C101">
        <v>1</v>
      </c>
      <c r="D101" s="1">
        <v>0.64890373148317848</v>
      </c>
      <c r="E101" s="1">
        <v>0.57639179771829263</v>
      </c>
      <c r="F101" s="1">
        <v>0.56584070945024656</v>
      </c>
      <c r="G101" s="1">
        <v>0.54243357129140335</v>
      </c>
      <c r="H101" s="1">
        <v>0.57507626815312096</v>
      </c>
      <c r="I101" s="1">
        <v>0.55473986629742988</v>
      </c>
      <c r="J101" s="1">
        <v>0.64610006054244051</v>
      </c>
      <c r="K101" s="1">
        <v>0.74170803746487646</v>
      </c>
      <c r="L101" s="1">
        <v>0.81307952086447488</v>
      </c>
      <c r="M101" s="1">
        <v>0.89104716188359179</v>
      </c>
      <c r="N101" s="1">
        <v>0.87683795007814225</v>
      </c>
      <c r="O101" s="1">
        <v>0.88804405460001634</v>
      </c>
      <c r="P101" s="1">
        <v>0.90877372177911464</v>
      </c>
      <c r="Q101" s="1">
        <v>0.90242556067824586</v>
      </c>
      <c r="R101" s="1">
        <v>0.92672833261904497</v>
      </c>
      <c r="S101" s="1">
        <v>0.87847225848162425</v>
      </c>
      <c r="T101" s="1">
        <v>0.86437104756939198</v>
      </c>
      <c r="U101" s="1">
        <v>0.92292894562237526</v>
      </c>
      <c r="V101" s="1">
        <v>0.88322684033350163</v>
      </c>
      <c r="W101" s="1">
        <v>0.91927093188034892</v>
      </c>
      <c r="X101" s="1">
        <v>0.89761339083304381</v>
      </c>
      <c r="Y101" s="1">
        <v>0.91579494371594938</v>
      </c>
      <c r="Z101" s="1">
        <v>0.8381312609501228</v>
      </c>
      <c r="AA101" s="1">
        <v>0.76492957272776008</v>
      </c>
    </row>
    <row r="102" spans="1:27" x14ac:dyDescent="0.2">
      <c r="A102">
        <v>9</v>
      </c>
      <c r="B102" t="s">
        <v>8</v>
      </c>
      <c r="C102">
        <v>2</v>
      </c>
      <c r="D102" s="1">
        <v>0.65273206205926093</v>
      </c>
      <c r="E102" s="1">
        <v>0.56386092428054368</v>
      </c>
      <c r="F102" s="1">
        <v>0.54174278634118056</v>
      </c>
      <c r="G102" s="1">
        <v>0.5264497482387146</v>
      </c>
      <c r="H102" s="1">
        <v>0.54568953396509012</v>
      </c>
      <c r="I102" s="1">
        <v>0.56898311649971522</v>
      </c>
      <c r="J102" s="1">
        <v>0.65041573808303865</v>
      </c>
      <c r="K102" s="1">
        <v>0.78620148586457383</v>
      </c>
      <c r="L102" s="1">
        <v>0.82633144133753267</v>
      </c>
      <c r="M102" s="1">
        <v>0.89269036647923039</v>
      </c>
      <c r="N102" s="1">
        <v>0.89675222517850439</v>
      </c>
      <c r="O102" s="1">
        <v>0.93580021607333153</v>
      </c>
      <c r="P102" s="1">
        <v>0.94658454315716811</v>
      </c>
      <c r="Q102" s="1">
        <v>0.94517805893970863</v>
      </c>
      <c r="R102" s="1">
        <v>0.90334867898852134</v>
      </c>
      <c r="S102" s="1">
        <v>0.86057159929521043</v>
      </c>
      <c r="T102" s="1">
        <v>0.90465012005416223</v>
      </c>
      <c r="U102" s="1">
        <v>0.89397478701357302</v>
      </c>
      <c r="V102" s="1">
        <v>0.91220927930756202</v>
      </c>
      <c r="W102" s="1">
        <v>0.93188348516037878</v>
      </c>
      <c r="X102" s="1">
        <v>0.93648638657258576</v>
      </c>
      <c r="Y102" s="1">
        <v>0.91701724328495093</v>
      </c>
      <c r="Z102" s="1">
        <v>0.86027067362885845</v>
      </c>
      <c r="AA102" s="1">
        <v>0.76468472768925289</v>
      </c>
    </row>
    <row r="103" spans="1:27" x14ac:dyDescent="0.2">
      <c r="A103">
        <v>9</v>
      </c>
      <c r="B103" t="s">
        <v>8</v>
      </c>
      <c r="C103">
        <v>3</v>
      </c>
      <c r="D103" s="1">
        <v>0.66136439026698124</v>
      </c>
      <c r="E103" s="1">
        <v>0.57639179771829263</v>
      </c>
      <c r="F103" s="1">
        <v>0.51907644810716769</v>
      </c>
      <c r="G103" s="1">
        <v>0.54243357129140335</v>
      </c>
      <c r="H103" s="1">
        <v>0.56344595288647414</v>
      </c>
      <c r="I103" s="1">
        <v>0.53094011172728084</v>
      </c>
      <c r="J103" s="1">
        <v>0.66586712816164262</v>
      </c>
      <c r="K103" s="1">
        <v>0.70883516839975491</v>
      </c>
      <c r="L103" s="1">
        <v>0.85443499747568108</v>
      </c>
      <c r="M103" s="1">
        <v>0.84830886191550969</v>
      </c>
      <c r="N103" s="1">
        <v>0.87167196143761583</v>
      </c>
      <c r="O103" s="1">
        <v>0.90994039904907098</v>
      </c>
      <c r="P103" s="1">
        <v>0.89327035817792277</v>
      </c>
      <c r="Q103" s="1">
        <v>0.90840469029385162</v>
      </c>
      <c r="R103" s="1">
        <v>0.86624278268333099</v>
      </c>
      <c r="S103" s="1">
        <v>0.84891157506397574</v>
      </c>
      <c r="T103" s="1">
        <v>0.88747782630750582</v>
      </c>
      <c r="U103" s="1">
        <v>0.86172432152140188</v>
      </c>
      <c r="V103" s="1">
        <v>0.92382720242707761</v>
      </c>
      <c r="W103" s="1">
        <v>0.94503034684037146</v>
      </c>
      <c r="X103" s="1">
        <v>0.92333319188409935</v>
      </c>
      <c r="Y103" s="1">
        <v>0.87993564613051256</v>
      </c>
      <c r="Z103" s="1">
        <v>0.85728747632598434</v>
      </c>
      <c r="AA103" s="1">
        <v>0.76308381762969679</v>
      </c>
    </row>
    <row r="104" spans="1:27" x14ac:dyDescent="0.2">
      <c r="A104">
        <v>9</v>
      </c>
      <c r="B104" t="s">
        <v>9</v>
      </c>
      <c r="C104">
        <v>1</v>
      </c>
      <c r="D104" s="1">
        <v>0.71785383979819339</v>
      </c>
      <c r="E104" s="1">
        <v>0.63192836816548736</v>
      </c>
      <c r="F104" s="1">
        <v>0.59755602975602706</v>
      </c>
      <c r="G104" s="1">
        <v>0.57860385104696166</v>
      </c>
      <c r="H104" s="1">
        <v>0.61337424247741945</v>
      </c>
      <c r="I104" s="1">
        <v>0.56181139133084868</v>
      </c>
      <c r="J104" s="1">
        <v>0.65890225397340363</v>
      </c>
      <c r="K104" s="1">
        <v>0.76477656817344619</v>
      </c>
      <c r="L104" s="1">
        <v>0.8615724294001309</v>
      </c>
      <c r="M104" s="1">
        <v>0.92469655282288243</v>
      </c>
      <c r="N104" s="1">
        <v>0.95428884252597668</v>
      </c>
      <c r="O104" s="1">
        <v>0.96939186321272275</v>
      </c>
      <c r="P104" s="1">
        <v>0.9884260310424291</v>
      </c>
      <c r="Q104" s="1">
        <v>0.9965216026009921</v>
      </c>
      <c r="R104" s="1">
        <v>1</v>
      </c>
      <c r="S104" s="1">
        <v>0.96230079625162168</v>
      </c>
      <c r="T104" s="1">
        <v>0.96278244742140284</v>
      </c>
      <c r="U104" s="1">
        <v>0.92524614468047406</v>
      </c>
      <c r="V104" s="1">
        <v>0.93011438785008804</v>
      </c>
      <c r="W104" s="1">
        <v>0.93776152666729196</v>
      </c>
      <c r="X104" s="1">
        <v>0.93005293181675275</v>
      </c>
      <c r="Y104" s="1">
        <v>0.96339349964560583</v>
      </c>
      <c r="Z104" s="1">
        <v>0.94124898489911513</v>
      </c>
      <c r="AA104" s="1">
        <v>0.84122471818794531</v>
      </c>
    </row>
    <row r="105" spans="1:27" x14ac:dyDescent="0.2">
      <c r="A105">
        <v>9</v>
      </c>
      <c r="B105" t="s">
        <v>9</v>
      </c>
      <c r="C105">
        <v>2</v>
      </c>
      <c r="D105" s="1">
        <v>0.74656799339012114</v>
      </c>
      <c r="E105" s="1">
        <v>0.65720550289210689</v>
      </c>
      <c r="F105" s="1">
        <v>0.62145827094626815</v>
      </c>
      <c r="G105" s="1">
        <v>0.60174800508884019</v>
      </c>
      <c r="H105" s="1">
        <v>0.6379092121765163</v>
      </c>
      <c r="I105" s="1">
        <v>0.58428384698408264</v>
      </c>
      <c r="J105" s="1">
        <v>0.68525834413233977</v>
      </c>
      <c r="K105" s="1">
        <v>0.79536763090038409</v>
      </c>
      <c r="L105" s="1">
        <v>0.89603532657613616</v>
      </c>
      <c r="M105" s="1">
        <v>0.96168441493579782</v>
      </c>
      <c r="N105" s="1">
        <v>0.99246039622701576</v>
      </c>
      <c r="O105" s="1">
        <v>1.0081675377412318</v>
      </c>
      <c r="P105" s="1">
        <v>1.0279630722841262</v>
      </c>
      <c r="Q105" s="1">
        <v>1.0363824667050319</v>
      </c>
      <c r="R105" s="1">
        <v>1.04</v>
      </c>
      <c r="S105" s="1">
        <v>1.0007928281016867</v>
      </c>
      <c r="T105" s="1">
        <v>1.0012937453182591</v>
      </c>
      <c r="U105" s="1">
        <v>0.96225599046769306</v>
      </c>
      <c r="V105" s="1">
        <v>0.96731896336409162</v>
      </c>
      <c r="W105" s="1">
        <v>0.97527198773398371</v>
      </c>
      <c r="X105" s="1">
        <v>0.96725504908942284</v>
      </c>
      <c r="Y105" s="1">
        <v>1.0019292396314301</v>
      </c>
      <c r="Z105" s="1">
        <v>0.97889894429507973</v>
      </c>
      <c r="AA105" s="1">
        <v>0.87487370691546318</v>
      </c>
    </row>
    <row r="106" spans="1:27" x14ac:dyDescent="0.2">
      <c r="A106">
        <v>9</v>
      </c>
      <c r="B106" t="s">
        <v>9</v>
      </c>
      <c r="C106">
        <v>3</v>
      </c>
      <c r="D106" s="1">
        <v>0.68913968620626564</v>
      </c>
      <c r="E106" s="1">
        <v>0.60665123343886784</v>
      </c>
      <c r="F106" s="1">
        <v>0.57365378856578597</v>
      </c>
      <c r="G106" s="1">
        <v>0.55545969700508313</v>
      </c>
      <c r="H106" s="1">
        <v>0.5888392727783226</v>
      </c>
      <c r="I106" s="1">
        <v>0.53933893567761471</v>
      </c>
      <c r="J106" s="1">
        <v>0.63254616381446749</v>
      </c>
      <c r="K106" s="1">
        <v>0.73418550544650829</v>
      </c>
      <c r="L106" s="1">
        <v>0.82710953222412564</v>
      </c>
      <c r="M106" s="1">
        <v>0.88770869070996705</v>
      </c>
      <c r="N106" s="1">
        <v>0.91611728882493759</v>
      </c>
      <c r="O106" s="1">
        <v>0.93061618868421381</v>
      </c>
      <c r="P106" s="1">
        <v>0.94888898980073189</v>
      </c>
      <c r="Q106" s="1">
        <v>0.95666073849695232</v>
      </c>
      <c r="R106" s="1">
        <v>0.96</v>
      </c>
      <c r="S106" s="1">
        <v>0.92380876440155679</v>
      </c>
      <c r="T106" s="1">
        <v>0.9242711495245467</v>
      </c>
      <c r="U106" s="1">
        <v>0.88823629889325506</v>
      </c>
      <c r="V106" s="1">
        <v>0.89290981233608446</v>
      </c>
      <c r="W106" s="1">
        <v>0.9002510656006002</v>
      </c>
      <c r="X106" s="1">
        <v>0.89285081454408266</v>
      </c>
      <c r="Y106" s="1">
        <v>0.92485775965978156</v>
      </c>
      <c r="Z106" s="1">
        <v>0.90359902550315052</v>
      </c>
      <c r="AA106" s="1">
        <v>0.80757572946042744</v>
      </c>
    </row>
    <row r="107" spans="1:27" x14ac:dyDescent="0.2">
      <c r="A107">
        <v>9</v>
      </c>
      <c r="B107" t="s">
        <v>10</v>
      </c>
      <c r="C107">
        <v>1</v>
      </c>
      <c r="D107" s="1">
        <v>0.66182712200806493</v>
      </c>
      <c r="E107" s="1">
        <v>0.58306970238899491</v>
      </c>
      <c r="F107" s="1">
        <v>0.5460856468075993</v>
      </c>
      <c r="G107" s="1">
        <v>0.50170764370818377</v>
      </c>
      <c r="H107" s="1">
        <v>0.56451452038565564</v>
      </c>
      <c r="I107" s="1">
        <v>0.57029866008433672</v>
      </c>
      <c r="J107" s="1">
        <v>0.70022478966516211</v>
      </c>
      <c r="K107" s="1">
        <v>0.75718165599681719</v>
      </c>
      <c r="L107" s="1">
        <v>0.80754012623713378</v>
      </c>
      <c r="M107" s="1">
        <v>0.86544511572752425</v>
      </c>
      <c r="N107" s="1">
        <v>0.90232972851078019</v>
      </c>
      <c r="O107" s="1">
        <v>0.86416229788640975</v>
      </c>
      <c r="P107" s="1">
        <v>0.88580163922675981</v>
      </c>
      <c r="Q107" s="1">
        <v>0.84953386780677242</v>
      </c>
      <c r="R107" s="1">
        <v>0.86701157393928185</v>
      </c>
      <c r="S107" s="1">
        <v>0.83306363133056049</v>
      </c>
      <c r="T107" s="1">
        <v>0.85024205352657789</v>
      </c>
      <c r="U107" s="1">
        <v>0.89562563194813927</v>
      </c>
      <c r="V107" s="1">
        <v>0.95060960561268915</v>
      </c>
      <c r="W107" s="1">
        <v>0.95110461066691676</v>
      </c>
      <c r="X107" s="1">
        <v>0.87784468901853541</v>
      </c>
      <c r="Y107" s="1">
        <v>0.86347984698408065</v>
      </c>
      <c r="Z107" s="1">
        <v>0.83241894345290424</v>
      </c>
      <c r="AA107" s="1">
        <v>0.73497587599716452</v>
      </c>
    </row>
    <row r="108" spans="1:27" x14ac:dyDescent="0.2">
      <c r="A108">
        <v>9</v>
      </c>
      <c r="B108" t="s">
        <v>10</v>
      </c>
      <c r="C108">
        <v>2</v>
      </c>
      <c r="D108" s="1">
        <v>0.65690893992717303</v>
      </c>
      <c r="E108" s="1">
        <v>0.59926504233757116</v>
      </c>
      <c r="F108" s="1">
        <v>0.57659694466628109</v>
      </c>
      <c r="G108" s="1">
        <v>0.52009030321037275</v>
      </c>
      <c r="H108" s="1">
        <v>0.57134154848119756</v>
      </c>
      <c r="I108" s="1">
        <v>0.60333179044383578</v>
      </c>
      <c r="J108" s="1">
        <v>0.70217297257879807</v>
      </c>
      <c r="K108" s="1">
        <v>0.77622840372315793</v>
      </c>
      <c r="L108" s="1">
        <v>0.87466842271839662</v>
      </c>
      <c r="M108" s="1">
        <v>0.88585008922368669</v>
      </c>
      <c r="N108" s="1">
        <v>0.93726296042851764</v>
      </c>
      <c r="O108" s="1">
        <v>0.88920694407981338</v>
      </c>
      <c r="P108" s="1">
        <v>0.91237568840356265</v>
      </c>
      <c r="Q108" s="1">
        <v>0.91716989561938622</v>
      </c>
      <c r="R108" s="1">
        <v>0.86763509924574622</v>
      </c>
      <c r="S108" s="1">
        <v>0.87391425739270401</v>
      </c>
      <c r="T108" s="1">
        <v>0.90768154748903718</v>
      </c>
      <c r="U108" s="1">
        <v>0.93675829194787563</v>
      </c>
      <c r="V108" s="1">
        <v>0.99372636165735928</v>
      </c>
      <c r="W108" s="1">
        <v>0.96341417149705499</v>
      </c>
      <c r="X108" s="1">
        <v>0.89218757824532491</v>
      </c>
      <c r="Y108" s="1">
        <v>0.94052031119674417</v>
      </c>
      <c r="Z108" s="1">
        <v>0.87960228427082132</v>
      </c>
      <c r="AA108" s="1">
        <v>0.73854976944591411</v>
      </c>
    </row>
    <row r="109" spans="1:27" x14ac:dyDescent="0.2">
      <c r="A109">
        <v>9</v>
      </c>
      <c r="B109" t="s">
        <v>10</v>
      </c>
      <c r="C109">
        <v>3</v>
      </c>
      <c r="D109" s="1">
        <v>0.62565739739606063</v>
      </c>
      <c r="E109" s="1">
        <v>0.53770493897097371</v>
      </c>
      <c r="F109" s="1">
        <v>0.49271866149298399</v>
      </c>
      <c r="G109" s="1">
        <v>0.50825049931536104</v>
      </c>
      <c r="H109" s="1">
        <v>0.53983023869529989</v>
      </c>
      <c r="I109" s="1">
        <v>0.54044608529993343</v>
      </c>
      <c r="J109" s="1">
        <v>0.66270972161680497</v>
      </c>
      <c r="K109" s="1">
        <v>0.73740979375771332</v>
      </c>
      <c r="L109" s="1">
        <v>0.75565717519105535</v>
      </c>
      <c r="M109" s="1">
        <v>0.82977699057655552</v>
      </c>
      <c r="N109" s="1">
        <v>0.86446583728843862</v>
      </c>
      <c r="O109" s="1">
        <v>0.8275097052243221</v>
      </c>
      <c r="P109" s="1">
        <v>0.86212137324020643</v>
      </c>
      <c r="Q109" s="1">
        <v>0.81204275291803307</v>
      </c>
      <c r="R109" s="1">
        <v>0.83886099524231761</v>
      </c>
      <c r="S109" s="1">
        <v>0.77502653522208287</v>
      </c>
      <c r="T109" s="1">
        <v>0.7710524815641725</v>
      </c>
      <c r="U109" s="1">
        <v>0.85787622105030392</v>
      </c>
      <c r="V109" s="1">
        <v>0.89741277834288946</v>
      </c>
      <c r="W109" s="1">
        <v>0.88003191112689239</v>
      </c>
      <c r="X109" s="1">
        <v>0.88834065812636565</v>
      </c>
      <c r="Y109" s="1">
        <v>0.88287595983612233</v>
      </c>
      <c r="Z109" s="1">
        <v>0.79092845777707899</v>
      </c>
      <c r="AA109" s="1">
        <v>0.71096318202448061</v>
      </c>
    </row>
    <row r="110" spans="1:27" x14ac:dyDescent="0.2">
      <c r="A110">
        <v>10</v>
      </c>
      <c r="B110" t="s">
        <v>7</v>
      </c>
      <c r="C110">
        <v>1</v>
      </c>
      <c r="D110" s="1">
        <v>0.63646021962102894</v>
      </c>
      <c r="E110" s="1">
        <v>0.5936571840315179</v>
      </c>
      <c r="F110" s="1">
        <v>0.56250842577425197</v>
      </c>
      <c r="G110" s="1">
        <v>0.55852836561482744</v>
      </c>
      <c r="H110" s="1">
        <v>0.56526548580397851</v>
      </c>
      <c r="I110" s="1">
        <v>0.62134881813009579</v>
      </c>
      <c r="J110" s="1">
        <v>0.74142056395785083</v>
      </c>
      <c r="K110" s="1">
        <v>0.89244431628338294</v>
      </c>
      <c r="L110" s="1">
        <v>0.97162935617284696</v>
      </c>
      <c r="M110" s="1">
        <v>0.98374540879364303</v>
      </c>
      <c r="N110" s="1">
        <v>0.95719741649618928</v>
      </c>
      <c r="O110" s="1">
        <v>0.96213093991960197</v>
      </c>
      <c r="P110" s="1">
        <v>0.96134028767055912</v>
      </c>
      <c r="Q110" s="1">
        <v>0.9456421156780076</v>
      </c>
      <c r="R110" s="1">
        <v>0.89175039403688072</v>
      </c>
      <c r="S110" s="1">
        <v>0.86620141579281129</v>
      </c>
      <c r="T110" s="1">
        <v>0.90210470144471055</v>
      </c>
      <c r="U110" s="1">
        <v>1</v>
      </c>
      <c r="V110" s="1">
        <v>0.99637501581570598</v>
      </c>
      <c r="W110" s="1">
        <v>0.975746470218257</v>
      </c>
      <c r="X110" s="1">
        <v>0.95896615598494006</v>
      </c>
      <c r="Y110" s="1">
        <v>0.89880922238664174</v>
      </c>
      <c r="Z110" s="1">
        <v>0.786290839468061</v>
      </c>
      <c r="AA110" s="1">
        <v>0.71336538190184817</v>
      </c>
    </row>
    <row r="111" spans="1:27" x14ac:dyDescent="0.2">
      <c r="A111">
        <v>10</v>
      </c>
      <c r="B111" t="s">
        <v>7</v>
      </c>
      <c r="C111">
        <v>2</v>
      </c>
      <c r="D111" s="1">
        <v>0.66191862840587012</v>
      </c>
      <c r="E111" s="1">
        <v>0.61740347139277862</v>
      </c>
      <c r="F111" s="1">
        <v>0.58500876280522207</v>
      </c>
      <c r="G111" s="1">
        <v>0.58086950023942052</v>
      </c>
      <c r="H111" s="1">
        <v>0.58787610523613765</v>
      </c>
      <c r="I111" s="1">
        <v>0.64620277085529965</v>
      </c>
      <c r="J111" s="1">
        <v>0.77107738651616486</v>
      </c>
      <c r="K111" s="1">
        <v>0.92814208893471828</v>
      </c>
      <c r="L111" s="1">
        <v>1.0104945304197608</v>
      </c>
      <c r="M111" s="1">
        <v>1.0230952251453889</v>
      </c>
      <c r="N111" s="1">
        <v>0.99548531315603683</v>
      </c>
      <c r="O111" s="1">
        <v>1.000616177516386</v>
      </c>
      <c r="P111" s="1">
        <v>0.99979389917738148</v>
      </c>
      <c r="Q111" s="1">
        <v>0.98346780030512793</v>
      </c>
      <c r="R111" s="1">
        <v>0.92742040979835594</v>
      </c>
      <c r="S111" s="1">
        <v>0.90084947242452373</v>
      </c>
      <c r="T111" s="1">
        <v>0.93818888950249901</v>
      </c>
      <c r="U111" s="1">
        <v>1.04</v>
      </c>
      <c r="V111" s="1">
        <v>1.0362300164483342</v>
      </c>
      <c r="W111" s="1">
        <v>1.0147763290269873</v>
      </c>
      <c r="X111" s="1">
        <v>0.99732480222433773</v>
      </c>
      <c r="Y111" s="1">
        <v>0.93476159128210745</v>
      </c>
      <c r="Z111" s="1">
        <v>0.81774247304678349</v>
      </c>
      <c r="AA111" s="1">
        <v>0.7418999971779221</v>
      </c>
    </row>
    <row r="112" spans="1:27" x14ac:dyDescent="0.2">
      <c r="A112">
        <v>10</v>
      </c>
      <c r="B112" t="s">
        <v>7</v>
      </c>
      <c r="C112">
        <v>3</v>
      </c>
      <c r="D112" s="1">
        <v>0.63009561742481868</v>
      </c>
      <c r="E112" s="1">
        <v>0.58772061219120275</v>
      </c>
      <c r="F112" s="1">
        <v>0.55688334151650942</v>
      </c>
      <c r="G112" s="1">
        <v>0.55294308195867914</v>
      </c>
      <c r="H112" s="1">
        <v>0.55961283094593872</v>
      </c>
      <c r="I112" s="1">
        <v>0.61513532994879483</v>
      </c>
      <c r="J112" s="1">
        <v>0.73400635831827232</v>
      </c>
      <c r="K112" s="1">
        <v>0.88351987312054914</v>
      </c>
      <c r="L112" s="1">
        <v>0.96191306261111853</v>
      </c>
      <c r="M112" s="1">
        <v>0.97390795470570657</v>
      </c>
      <c r="N112" s="1">
        <v>0.94762544233122736</v>
      </c>
      <c r="O112" s="1">
        <v>0.95250963052040594</v>
      </c>
      <c r="P112" s="1">
        <v>0.95172688479385348</v>
      </c>
      <c r="Q112" s="1">
        <v>0.93618569452122746</v>
      </c>
      <c r="R112" s="1">
        <v>0.88283289009651189</v>
      </c>
      <c r="S112" s="1">
        <v>0.85753940163488318</v>
      </c>
      <c r="T112" s="1">
        <v>0.8930836544302635</v>
      </c>
      <c r="U112" s="1">
        <v>0.99</v>
      </c>
      <c r="V112" s="1">
        <v>0.98641126565754889</v>
      </c>
      <c r="W112" s="1">
        <v>0.96598900551607447</v>
      </c>
      <c r="X112" s="1">
        <v>0.94937649442509064</v>
      </c>
      <c r="Y112" s="1">
        <v>0.88982113016277531</v>
      </c>
      <c r="Z112" s="1">
        <v>0.77842793107338037</v>
      </c>
      <c r="AA112" s="1">
        <v>0.70623172808282964</v>
      </c>
    </row>
    <row r="113" spans="1:27" x14ac:dyDescent="0.2">
      <c r="A113">
        <v>10</v>
      </c>
      <c r="B113" t="s">
        <v>8</v>
      </c>
      <c r="C113">
        <v>1</v>
      </c>
      <c r="D113" s="1">
        <v>0.68705741869384351</v>
      </c>
      <c r="E113" s="1">
        <v>0.5992310033367696</v>
      </c>
      <c r="F113" s="1">
        <v>0.58767038190116061</v>
      </c>
      <c r="G113" s="1">
        <v>0.579614250872447</v>
      </c>
      <c r="H113" s="1">
        <v>0.6040532801737124</v>
      </c>
      <c r="I113" s="1">
        <v>0.60436988445015982</v>
      </c>
      <c r="J113" s="1">
        <v>0.6992252708680522</v>
      </c>
      <c r="K113" s="1">
        <v>0.80880256425747266</v>
      </c>
      <c r="L113" s="1">
        <v>0.87871148325774873</v>
      </c>
      <c r="M113" s="1">
        <v>0.93563623264240103</v>
      </c>
      <c r="N113" s="1">
        <v>0.94314149247364065</v>
      </c>
      <c r="O113" s="1">
        <v>0.91013995105528067</v>
      </c>
      <c r="P113" s="1">
        <v>0.96269075391754144</v>
      </c>
      <c r="Q113" s="1">
        <v>0.89988722950060085</v>
      </c>
      <c r="R113" s="1">
        <v>0.87375167058220593</v>
      </c>
      <c r="S113" s="1">
        <v>0.85054559975129962</v>
      </c>
      <c r="T113" s="1">
        <v>0.85670770390476725</v>
      </c>
      <c r="U113" s="1">
        <v>0.94688762926866377</v>
      </c>
      <c r="V113" s="1">
        <v>0.91263762383724345</v>
      </c>
      <c r="W113" s="1">
        <v>0.9063115425439372</v>
      </c>
      <c r="X113" s="1">
        <v>0.92701839995696689</v>
      </c>
      <c r="Y113" s="1">
        <v>0.91075390994788907</v>
      </c>
      <c r="Z113" s="1">
        <v>0.77767386012307105</v>
      </c>
      <c r="AA113" s="1">
        <v>0.74380357951225773</v>
      </c>
    </row>
    <row r="114" spans="1:27" x14ac:dyDescent="0.2">
      <c r="A114">
        <v>10</v>
      </c>
      <c r="B114" t="s">
        <v>8</v>
      </c>
      <c r="C114">
        <v>2</v>
      </c>
      <c r="D114" s="1">
        <v>0.6648402538298076</v>
      </c>
      <c r="E114" s="1">
        <v>0.61169072804635949</v>
      </c>
      <c r="F114" s="1">
        <v>0.57716673839137489</v>
      </c>
      <c r="G114" s="1">
        <v>0.60340690833781474</v>
      </c>
      <c r="H114" s="1">
        <v>0.60197875569074077</v>
      </c>
      <c r="I114" s="1">
        <v>0.62072487743910654</v>
      </c>
      <c r="J114" s="1">
        <v>0.6888095819763691</v>
      </c>
      <c r="K114" s="1">
        <v>0.81246757151324156</v>
      </c>
      <c r="L114" s="1">
        <v>0.91852139314633918</v>
      </c>
      <c r="M114" s="1">
        <v>0.96314249510261829</v>
      </c>
      <c r="N114" s="1">
        <v>0.87126045597159096</v>
      </c>
      <c r="O114" s="1">
        <v>0.92492438303782565</v>
      </c>
      <c r="P114" s="1">
        <v>0.96719477288358258</v>
      </c>
      <c r="Q114" s="1">
        <v>0.90206895991463731</v>
      </c>
      <c r="R114" s="1">
        <v>0.88733777279322379</v>
      </c>
      <c r="S114" s="1">
        <v>0.83058289230880755</v>
      </c>
      <c r="T114" s="1">
        <v>0.87256378693148817</v>
      </c>
      <c r="U114" s="1">
        <v>0.93371279643442551</v>
      </c>
      <c r="V114" s="1">
        <v>0.91773864501172042</v>
      </c>
      <c r="W114" s="1">
        <v>0.90493465616208846</v>
      </c>
      <c r="X114" s="1">
        <v>0.91782985853141053</v>
      </c>
      <c r="Y114" s="1">
        <v>0.90607209128404798</v>
      </c>
      <c r="Z114" s="1">
        <v>0.8080632359438239</v>
      </c>
      <c r="AA114" s="1">
        <v>0.7444877685445167</v>
      </c>
    </row>
    <row r="115" spans="1:27" x14ac:dyDescent="0.2">
      <c r="A115">
        <v>10</v>
      </c>
      <c r="B115" t="s">
        <v>8</v>
      </c>
      <c r="C115">
        <v>3</v>
      </c>
      <c r="D115" s="1">
        <v>0.64043679090982664</v>
      </c>
      <c r="E115" s="1">
        <v>0.59370796234527812</v>
      </c>
      <c r="F115" s="1">
        <v>0.56576407952109042</v>
      </c>
      <c r="G115" s="1">
        <v>0.57623579264904123</v>
      </c>
      <c r="H115" s="1">
        <v>0.58659054680460132</v>
      </c>
      <c r="I115" s="1">
        <v>0.59939909390511903</v>
      </c>
      <c r="J115" s="1">
        <v>0.68792104963678069</v>
      </c>
      <c r="K115" s="1">
        <v>0.76677468593628717</v>
      </c>
      <c r="L115" s="1">
        <v>0.89388105222830294</v>
      </c>
      <c r="M115" s="1">
        <v>0.9281166437640318</v>
      </c>
      <c r="N115" s="1">
        <v>0.91631426614559652</v>
      </c>
      <c r="O115" s="1">
        <v>0.90806966835967828</v>
      </c>
      <c r="P115" s="1">
        <v>0.95453611506822367</v>
      </c>
      <c r="Q115" s="1">
        <v>0.90745236642602478</v>
      </c>
      <c r="R115" s="1">
        <v>0.87731867215835346</v>
      </c>
      <c r="S115" s="1">
        <v>0.84164965802823222</v>
      </c>
      <c r="T115" s="1">
        <v>0.85479023112607533</v>
      </c>
      <c r="U115" s="1">
        <v>0.93488762926866376</v>
      </c>
      <c r="V115" s="1">
        <v>0.8902209314251377</v>
      </c>
      <c r="W115" s="1">
        <v>0.88495211054348677</v>
      </c>
      <c r="X115" s="1">
        <v>0.90490656956557569</v>
      </c>
      <c r="Y115" s="1">
        <v>0.92442941619563079</v>
      </c>
      <c r="Z115" s="1">
        <v>0.80987070613618029</v>
      </c>
      <c r="AA115" s="1">
        <v>0.74380357951225773</v>
      </c>
    </row>
    <row r="116" spans="1:27" x14ac:dyDescent="0.2">
      <c r="A116">
        <v>10</v>
      </c>
      <c r="B116" t="s">
        <v>9</v>
      </c>
      <c r="C116">
        <v>1</v>
      </c>
      <c r="D116" s="1">
        <v>0.72927502100400032</v>
      </c>
      <c r="E116" s="1">
        <v>0.66257899216879568</v>
      </c>
      <c r="F116" s="1">
        <v>0.65100545921569841</v>
      </c>
      <c r="G116" s="1">
        <v>0.64934242407423071</v>
      </c>
      <c r="H116" s="1">
        <v>0.64939361830261355</v>
      </c>
      <c r="I116" s="1">
        <v>0.64365057089104827</v>
      </c>
      <c r="J116" s="1">
        <v>0.69487824795335851</v>
      </c>
      <c r="K116" s="1">
        <v>0.82499024458198023</v>
      </c>
      <c r="L116" s="1">
        <v>0.94025429548856831</v>
      </c>
      <c r="M116" s="1">
        <v>0.96914647579448265</v>
      </c>
      <c r="N116" s="1">
        <v>0.95933897200875806</v>
      </c>
      <c r="O116" s="1">
        <v>0.98646774254679703</v>
      </c>
      <c r="P116" s="1">
        <v>1</v>
      </c>
      <c r="Q116" s="1">
        <v>0.98150187343248774</v>
      </c>
      <c r="R116" s="1">
        <v>0.9431494828688427</v>
      </c>
      <c r="S116" s="1">
        <v>0.90518934331602663</v>
      </c>
      <c r="T116" s="1">
        <v>0.92098193074512058</v>
      </c>
      <c r="U116" s="1">
        <v>0.9300810021575916</v>
      </c>
      <c r="V116" s="1">
        <v>0.93402885050440621</v>
      </c>
      <c r="W116" s="1">
        <v>0.91856637897415283</v>
      </c>
      <c r="X116" s="1">
        <v>0.92132626630796399</v>
      </c>
      <c r="Y116" s="1">
        <v>0.95948572984935643</v>
      </c>
      <c r="Z116" s="1">
        <v>0.89435683369748109</v>
      </c>
      <c r="AA116" s="1">
        <v>0.81985192260537454</v>
      </c>
    </row>
    <row r="117" spans="1:27" x14ac:dyDescent="0.2">
      <c r="A117">
        <v>10</v>
      </c>
      <c r="B117" t="s">
        <v>9</v>
      </c>
      <c r="C117">
        <v>2</v>
      </c>
      <c r="D117" s="1">
        <v>0.75844602184416032</v>
      </c>
      <c r="E117" s="1">
        <v>0.68908215185554755</v>
      </c>
      <c r="F117" s="1">
        <v>0.67704567758432632</v>
      </c>
      <c r="G117" s="1">
        <v>0.67531612103719996</v>
      </c>
      <c r="H117" s="1">
        <v>0.67536936303471806</v>
      </c>
      <c r="I117" s="1">
        <v>0.66939659372669025</v>
      </c>
      <c r="J117" s="1">
        <v>0.72267337787149288</v>
      </c>
      <c r="K117" s="1">
        <v>0.85798985436525943</v>
      </c>
      <c r="L117" s="1">
        <v>0.97786446730811105</v>
      </c>
      <c r="M117" s="1">
        <v>1.007912334826262</v>
      </c>
      <c r="N117" s="1">
        <v>0.99771253088910838</v>
      </c>
      <c r="O117" s="1">
        <v>1.0259264522486689</v>
      </c>
      <c r="P117" s="1">
        <v>1.04</v>
      </c>
      <c r="Q117" s="1">
        <v>1.0207619483697872</v>
      </c>
      <c r="R117" s="1">
        <v>0.98087546218359645</v>
      </c>
      <c r="S117" s="1">
        <v>0.94139691704866768</v>
      </c>
      <c r="T117" s="1">
        <v>0.95782120797492543</v>
      </c>
      <c r="U117" s="1">
        <v>0.96728424224389531</v>
      </c>
      <c r="V117" s="1">
        <v>0.97139000452458246</v>
      </c>
      <c r="W117" s="1">
        <v>0.95530903413311896</v>
      </c>
      <c r="X117" s="1">
        <v>0.95817931696028258</v>
      </c>
      <c r="Y117" s="1">
        <v>0.99786515904333073</v>
      </c>
      <c r="Z117" s="1">
        <v>0.93013110704538038</v>
      </c>
      <c r="AA117" s="1">
        <v>0.85264599950958953</v>
      </c>
    </row>
    <row r="118" spans="1:27" x14ac:dyDescent="0.2">
      <c r="A118">
        <v>10</v>
      </c>
      <c r="B118" t="s">
        <v>9</v>
      </c>
      <c r="C118">
        <v>3</v>
      </c>
      <c r="D118" s="1">
        <v>0.70010402016384032</v>
      </c>
      <c r="E118" s="1">
        <v>0.6360758324820438</v>
      </c>
      <c r="F118" s="1">
        <v>0.6249652408470705</v>
      </c>
      <c r="G118" s="1">
        <v>0.62336872711126146</v>
      </c>
      <c r="H118" s="1">
        <v>0.62341787357050904</v>
      </c>
      <c r="I118" s="1">
        <v>0.61790454805540629</v>
      </c>
      <c r="J118" s="1">
        <v>0.66708311803522413</v>
      </c>
      <c r="K118" s="1">
        <v>0.79199063479870102</v>
      </c>
      <c r="L118" s="1">
        <v>0.90264412366902558</v>
      </c>
      <c r="M118" s="1">
        <v>0.93038061676270334</v>
      </c>
      <c r="N118" s="1">
        <v>0.92096541312840774</v>
      </c>
      <c r="O118" s="1">
        <v>0.9470090328449251</v>
      </c>
      <c r="P118" s="1">
        <v>0.96</v>
      </c>
      <c r="Q118" s="1">
        <v>0.94224179849518819</v>
      </c>
      <c r="R118" s="1">
        <v>0.90542350355408896</v>
      </c>
      <c r="S118" s="1">
        <v>0.86898176958338558</v>
      </c>
      <c r="T118" s="1">
        <v>0.88414265351531574</v>
      </c>
      <c r="U118" s="1">
        <v>0.89287776207128788</v>
      </c>
      <c r="V118" s="1">
        <v>0.89666769648422995</v>
      </c>
      <c r="W118" s="1">
        <v>0.8818237238151867</v>
      </c>
      <c r="X118" s="1">
        <v>0.88447321565564541</v>
      </c>
      <c r="Y118" s="1">
        <v>0.92110630065538213</v>
      </c>
      <c r="Z118" s="1">
        <v>0.8585825603495818</v>
      </c>
      <c r="AA118" s="1">
        <v>0.78705784570115955</v>
      </c>
    </row>
    <row r="119" spans="1:27" x14ac:dyDescent="0.2">
      <c r="A119">
        <v>10</v>
      </c>
      <c r="B119" t="s">
        <v>10</v>
      </c>
      <c r="C119">
        <v>1</v>
      </c>
      <c r="D119" s="1">
        <v>0.65226477835239538</v>
      </c>
      <c r="E119" s="1">
        <v>0.59289949332864933</v>
      </c>
      <c r="F119" s="1">
        <v>0.56511691967291156</v>
      </c>
      <c r="G119" s="1">
        <v>0.56477532134453845</v>
      </c>
      <c r="H119" s="1">
        <v>0.55959014156040277</v>
      </c>
      <c r="I119" s="1">
        <v>0.58783938557954263</v>
      </c>
      <c r="J119" s="1">
        <v>0.6683173673354369</v>
      </c>
      <c r="K119" s="1">
        <v>0.82013484830330829</v>
      </c>
      <c r="L119" s="1">
        <v>0.92071615862317002</v>
      </c>
      <c r="M119" s="1">
        <v>0.93271194252146794</v>
      </c>
      <c r="N119" s="1">
        <v>0.92550076031829609</v>
      </c>
      <c r="O119" s="1">
        <v>0.90989989197359034</v>
      </c>
      <c r="P119" s="1">
        <v>0.89289179706812538</v>
      </c>
      <c r="Q119" s="1">
        <v>0.91809088762793145</v>
      </c>
      <c r="R119" s="1">
        <v>0.88055134168511673</v>
      </c>
      <c r="S119" s="1">
        <v>0.84401256194796359</v>
      </c>
      <c r="T119" s="1">
        <v>0.83492791847439185</v>
      </c>
      <c r="U119" s="1">
        <v>0.92115110482851514</v>
      </c>
      <c r="V119" s="1">
        <v>0.92211889548122139</v>
      </c>
      <c r="W119" s="1">
        <v>0.89570196769737842</v>
      </c>
      <c r="X119" s="1">
        <v>0.88565877491274647</v>
      </c>
      <c r="Y119" s="1">
        <v>0.88771154477178082</v>
      </c>
      <c r="Z119" s="1">
        <v>0.77844941099948628</v>
      </c>
      <c r="AA119" s="1">
        <v>0.73455903672620337</v>
      </c>
    </row>
    <row r="120" spans="1:27" x14ac:dyDescent="0.2">
      <c r="A120">
        <v>10</v>
      </c>
      <c r="B120" t="s">
        <v>10</v>
      </c>
      <c r="C120">
        <v>2</v>
      </c>
      <c r="D120" s="1">
        <v>0.64801429688504741</v>
      </c>
      <c r="E120" s="1">
        <v>0.62339662941760676</v>
      </c>
      <c r="F120" s="1">
        <v>0.58664055266772019</v>
      </c>
      <c r="G120" s="1">
        <v>0.6065726125818609</v>
      </c>
      <c r="H120" s="1">
        <v>0.59548022730828132</v>
      </c>
      <c r="I120" s="1">
        <v>0.60611136316265102</v>
      </c>
      <c r="J120" s="1">
        <v>0.70096229955964762</v>
      </c>
      <c r="K120" s="1">
        <v>0.81331452315707853</v>
      </c>
      <c r="L120" s="1">
        <v>0.90669275318388542</v>
      </c>
      <c r="M120" s="1">
        <v>1.0011634640354536</v>
      </c>
      <c r="N120" s="1">
        <v>0.90984148016867872</v>
      </c>
      <c r="O120" s="1">
        <v>0.95097054925961477</v>
      </c>
      <c r="P120" s="1">
        <v>0.98004504884699339</v>
      </c>
      <c r="Q120" s="1">
        <v>0.93485930505164672</v>
      </c>
      <c r="R120" s="1">
        <v>0.90922841623936146</v>
      </c>
      <c r="S120" s="1">
        <v>0.85327356455760395</v>
      </c>
      <c r="T120" s="1">
        <v>0.86020907858277684</v>
      </c>
      <c r="U120" s="1">
        <v>0.94557337288892784</v>
      </c>
      <c r="V120" s="1">
        <v>0.97364225413337468</v>
      </c>
      <c r="W120" s="1">
        <v>0.92411190050509806</v>
      </c>
      <c r="X120" s="1">
        <v>0.88259648394019441</v>
      </c>
      <c r="Y120" s="1">
        <v>0.87706196394185831</v>
      </c>
      <c r="Z120" s="1">
        <v>0.8031385890181465</v>
      </c>
      <c r="AA120" s="1">
        <v>0.74176847450035721</v>
      </c>
    </row>
    <row r="121" spans="1:27" x14ac:dyDescent="0.2">
      <c r="A121">
        <v>10</v>
      </c>
      <c r="B121" t="s">
        <v>10</v>
      </c>
      <c r="C121">
        <v>3</v>
      </c>
      <c r="D121" s="1">
        <v>0.61516713801091105</v>
      </c>
      <c r="E121" s="1">
        <v>0.53618375107037963</v>
      </c>
      <c r="F121" s="1">
        <v>0.56233175842135608</v>
      </c>
      <c r="G121" s="1">
        <v>0.53582044480478908</v>
      </c>
      <c r="H121" s="1">
        <v>0.55094271409687867</v>
      </c>
      <c r="I121" s="1">
        <v>0.58787673850125344</v>
      </c>
      <c r="J121" s="1">
        <v>0.67028964922246337</v>
      </c>
      <c r="K121" s="1">
        <v>0.77167518677331204</v>
      </c>
      <c r="L121" s="1">
        <v>0.84020065708717306</v>
      </c>
      <c r="M121" s="1">
        <v>0.91059676077418472</v>
      </c>
      <c r="N121" s="1">
        <v>0.82459222836356849</v>
      </c>
      <c r="O121" s="1">
        <v>0.86266932843904687</v>
      </c>
      <c r="P121" s="1">
        <v>0.86300648649416334</v>
      </c>
      <c r="Q121" s="1">
        <v>0.85146855347259542</v>
      </c>
      <c r="R121" s="1">
        <v>0.78360904331696557</v>
      </c>
      <c r="S121" s="1">
        <v>0.82783206132195453</v>
      </c>
      <c r="T121" s="1">
        <v>0.83289043188917233</v>
      </c>
      <c r="U121" s="1">
        <v>0.86722785739528829</v>
      </c>
      <c r="V121" s="1">
        <v>0.85329560034656227</v>
      </c>
      <c r="W121" s="1">
        <v>0.85789797379271304</v>
      </c>
      <c r="X121" s="1">
        <v>0.84444778123676201</v>
      </c>
      <c r="Y121" s="1">
        <v>0.84115708855394067</v>
      </c>
      <c r="Z121" s="1">
        <v>0.76331683222586488</v>
      </c>
      <c r="AA121" s="1">
        <v>0.68727082640817161</v>
      </c>
    </row>
    <row r="122" spans="1:27" x14ac:dyDescent="0.2">
      <c r="A122">
        <v>11</v>
      </c>
      <c r="B122" t="s">
        <v>7</v>
      </c>
      <c r="C122">
        <v>1</v>
      </c>
      <c r="D122" s="1">
        <v>0.56637421663196696</v>
      </c>
      <c r="E122" s="1">
        <v>0.52630408428491626</v>
      </c>
      <c r="F122" s="1">
        <v>0.4762802685307887</v>
      </c>
      <c r="G122" s="1">
        <v>0.51226676804188165</v>
      </c>
      <c r="H122" s="1">
        <v>0.51048018555143215</v>
      </c>
      <c r="I122" s="1">
        <v>0.53217408024896207</v>
      </c>
      <c r="J122" s="1">
        <v>0.7919923762674127</v>
      </c>
      <c r="K122" s="1">
        <v>0.88208648876462203</v>
      </c>
      <c r="L122" s="1">
        <v>0.96707603314686497</v>
      </c>
      <c r="M122" s="1">
        <v>0.9675864461792959</v>
      </c>
      <c r="N122" s="1">
        <v>0.9139894653724181</v>
      </c>
      <c r="O122" s="1">
        <v>1</v>
      </c>
      <c r="P122" s="1">
        <v>0.94308508824752946</v>
      </c>
      <c r="Q122" s="1">
        <v>0.8828521905112845</v>
      </c>
      <c r="R122" s="1">
        <v>0.85605367273245736</v>
      </c>
      <c r="S122" s="1">
        <v>0.79990435300954288</v>
      </c>
      <c r="T122" s="1">
        <v>0.80041482079275017</v>
      </c>
      <c r="U122" s="1">
        <v>0.84737610396077134</v>
      </c>
      <c r="V122" s="1">
        <v>0.84737610396077134</v>
      </c>
      <c r="W122" s="1">
        <v>0.86013714102868122</v>
      </c>
      <c r="X122" s="1">
        <v>0.83691173333627433</v>
      </c>
      <c r="Y122" s="1">
        <v>0.75626089135741337</v>
      </c>
      <c r="Z122" s="1">
        <v>0.63962360447453259</v>
      </c>
      <c r="AA122" s="1">
        <v>0.61895037144583387</v>
      </c>
    </row>
    <row r="123" spans="1:27" x14ac:dyDescent="0.2">
      <c r="A123">
        <v>11</v>
      </c>
      <c r="B123" t="s">
        <v>7</v>
      </c>
      <c r="C123">
        <v>2</v>
      </c>
      <c r="D123" s="1">
        <v>0.58902918529724568</v>
      </c>
      <c r="E123" s="1">
        <v>0.54735624765631297</v>
      </c>
      <c r="F123" s="1">
        <v>0.49533147927202026</v>
      </c>
      <c r="G123" s="1">
        <v>0.53275743876355697</v>
      </c>
      <c r="H123" s="1">
        <v>0.53089939297348943</v>
      </c>
      <c r="I123" s="1">
        <v>0.55346104345892055</v>
      </c>
      <c r="J123" s="1">
        <v>0.82367207131810927</v>
      </c>
      <c r="K123" s="1">
        <v>0.91736994831520691</v>
      </c>
      <c r="L123" s="1">
        <v>1.0057590744727396</v>
      </c>
      <c r="M123" s="1">
        <v>1.0062899040264677</v>
      </c>
      <c r="N123" s="1">
        <v>0.95054904398731488</v>
      </c>
      <c r="O123" s="1">
        <v>1.04</v>
      </c>
      <c r="P123" s="1">
        <v>0.98080849177743068</v>
      </c>
      <c r="Q123" s="1">
        <v>0.9181662781317359</v>
      </c>
      <c r="R123" s="1">
        <v>0.89029581964175564</v>
      </c>
      <c r="S123" s="1">
        <v>0.83190052712992457</v>
      </c>
      <c r="T123" s="1">
        <v>0.83243141362446016</v>
      </c>
      <c r="U123" s="1">
        <v>0.88127114811920226</v>
      </c>
      <c r="V123" s="1">
        <v>0.88127114811920226</v>
      </c>
      <c r="W123" s="1">
        <v>0.89454262666982853</v>
      </c>
      <c r="X123" s="1">
        <v>0.87038820266972539</v>
      </c>
      <c r="Y123" s="1">
        <v>0.78651132701170989</v>
      </c>
      <c r="Z123" s="1">
        <v>0.66520854865351386</v>
      </c>
      <c r="AA123" s="1">
        <v>0.64370838630366722</v>
      </c>
    </row>
    <row r="124" spans="1:27" x14ac:dyDescent="0.2">
      <c r="A124">
        <v>11</v>
      </c>
      <c r="B124" t="s">
        <v>7</v>
      </c>
      <c r="C124">
        <v>3</v>
      </c>
      <c r="D124" s="1">
        <v>0.56071047446564726</v>
      </c>
      <c r="E124" s="1">
        <v>0.52104104344206714</v>
      </c>
      <c r="F124" s="1">
        <v>0.47151746584548082</v>
      </c>
      <c r="G124" s="1">
        <v>0.50714410036146285</v>
      </c>
      <c r="H124" s="1">
        <v>0.50537538369591783</v>
      </c>
      <c r="I124" s="1">
        <v>0.52685233944647247</v>
      </c>
      <c r="J124" s="1">
        <v>0.78407245250473856</v>
      </c>
      <c r="K124" s="1">
        <v>0.87326562387697582</v>
      </c>
      <c r="L124" s="1">
        <v>0.95740527281539634</v>
      </c>
      <c r="M124" s="1">
        <v>0.95791058171750298</v>
      </c>
      <c r="N124" s="1">
        <v>0.90484957071869387</v>
      </c>
      <c r="O124" s="1">
        <v>0.99</v>
      </c>
      <c r="P124" s="1">
        <v>0.93365423736505415</v>
      </c>
      <c r="Q124" s="1">
        <v>0.87402366860617164</v>
      </c>
      <c r="R124" s="1">
        <v>0.84749313600513276</v>
      </c>
      <c r="S124" s="1">
        <v>0.79190530947944748</v>
      </c>
      <c r="T124" s="1">
        <v>0.79241067258482267</v>
      </c>
      <c r="U124" s="1">
        <v>0.83890234292116361</v>
      </c>
      <c r="V124" s="1">
        <v>0.83890234292116361</v>
      </c>
      <c r="W124" s="1">
        <v>0.85153576961839439</v>
      </c>
      <c r="X124" s="1">
        <v>0.82854261600291157</v>
      </c>
      <c r="Y124" s="1">
        <v>0.74869828244383918</v>
      </c>
      <c r="Z124" s="1">
        <v>0.63322736842978722</v>
      </c>
      <c r="AA124" s="1">
        <v>0.6127608677313755</v>
      </c>
    </row>
    <row r="125" spans="1:27" x14ac:dyDescent="0.2">
      <c r="A125">
        <v>11</v>
      </c>
      <c r="B125" t="s">
        <v>8</v>
      </c>
      <c r="C125">
        <v>1</v>
      </c>
      <c r="D125" s="1">
        <v>0.56725556949687761</v>
      </c>
      <c r="E125" s="1">
        <v>0.53773688107483231</v>
      </c>
      <c r="F125" s="1">
        <v>0.51483740698216307</v>
      </c>
      <c r="G125" s="1">
        <v>0.50221461522586874</v>
      </c>
      <c r="H125" s="1">
        <v>0.51390534826374901</v>
      </c>
      <c r="I125" s="1">
        <v>0.53543087819957835</v>
      </c>
      <c r="J125" s="1">
        <v>0.69782240272745977</v>
      </c>
      <c r="K125" s="1">
        <v>0.86598081608007038</v>
      </c>
      <c r="L125" s="1">
        <v>0.91806587045834753</v>
      </c>
      <c r="M125" s="1">
        <v>0.93489140600345522</v>
      </c>
      <c r="N125" s="1">
        <v>0.88559553709071537</v>
      </c>
      <c r="O125" s="1">
        <v>0.91600000000000015</v>
      </c>
      <c r="P125" s="1">
        <v>0.91551063176911063</v>
      </c>
      <c r="Q125" s="1">
        <v>0.91714087620451379</v>
      </c>
      <c r="R125" s="1">
        <v>0.91231603879799772</v>
      </c>
      <c r="S125" s="1">
        <v>0.83909398437178684</v>
      </c>
      <c r="T125" s="1">
        <v>0.79625115822470871</v>
      </c>
      <c r="U125" s="1">
        <v>0.78777728287513904</v>
      </c>
      <c r="V125" s="1">
        <v>0.77246617876001744</v>
      </c>
      <c r="W125" s="1">
        <v>0.80060439018832763</v>
      </c>
      <c r="X125" s="1">
        <v>0.80220218654816544</v>
      </c>
      <c r="Y125" s="1">
        <v>0.76381760005890831</v>
      </c>
      <c r="Z125" s="1">
        <v>0.71479359809389598</v>
      </c>
      <c r="AA125" s="1">
        <v>0.64817076786567862</v>
      </c>
    </row>
    <row r="126" spans="1:27" x14ac:dyDescent="0.2">
      <c r="A126">
        <v>11</v>
      </c>
      <c r="B126" t="s">
        <v>8</v>
      </c>
      <c r="C126">
        <v>2</v>
      </c>
      <c r="D126" s="1">
        <v>0.61892028543592514</v>
      </c>
      <c r="E126" s="1">
        <v>0.56340537886596176</v>
      </c>
      <c r="F126" s="1">
        <v>0.49482736057372495</v>
      </c>
      <c r="G126" s="1">
        <v>0.53702156232355458</v>
      </c>
      <c r="H126" s="1">
        <v>0.49079457748875205</v>
      </c>
      <c r="I126" s="1">
        <v>0.52573530399213353</v>
      </c>
      <c r="J126" s="1">
        <v>0.74474810696478511</v>
      </c>
      <c r="K126" s="1">
        <v>0.84969521833860751</v>
      </c>
      <c r="L126" s="1">
        <v>0.94839098676238132</v>
      </c>
      <c r="M126" s="1">
        <v>0.94849708517820097</v>
      </c>
      <c r="N126" s="1">
        <v>0.87369793418631547</v>
      </c>
      <c r="O126" s="1">
        <v>0.97363999999999995</v>
      </c>
      <c r="P126" s="1">
        <v>0.9300359293563617</v>
      </c>
      <c r="Q126" s="1">
        <v>0.89528522501889984</v>
      </c>
      <c r="R126" s="1">
        <v>0.8580749550374831</v>
      </c>
      <c r="S126" s="1">
        <v>0.84628143015034518</v>
      </c>
      <c r="T126" s="1">
        <v>0.77420791576400239</v>
      </c>
      <c r="U126" s="1">
        <v>0.81584194694630385</v>
      </c>
      <c r="V126" s="1">
        <v>0.79057887410015404</v>
      </c>
      <c r="W126" s="1">
        <v>0.84308747564597464</v>
      </c>
      <c r="X126" s="1">
        <v>0.82712083242760281</v>
      </c>
      <c r="Y126" s="1">
        <v>0.7562751564424991</v>
      </c>
      <c r="Z126" s="1">
        <v>0.72276477850266074</v>
      </c>
      <c r="AA126" s="1">
        <v>0.67420176057307402</v>
      </c>
    </row>
    <row r="127" spans="1:27" x14ac:dyDescent="0.2">
      <c r="A127">
        <v>11</v>
      </c>
      <c r="B127" t="s">
        <v>8</v>
      </c>
      <c r="C127">
        <v>3</v>
      </c>
      <c r="D127" s="1">
        <v>0.60534442638016484</v>
      </c>
      <c r="E127" s="1">
        <v>0.5281666003190677</v>
      </c>
      <c r="F127" s="1">
        <v>0.50340668053742421</v>
      </c>
      <c r="G127" s="1">
        <v>0.50940610012917364</v>
      </c>
      <c r="H127" s="1">
        <v>0.49410290820521108</v>
      </c>
      <c r="I127" s="1">
        <v>0.5604594797804574</v>
      </c>
      <c r="J127" s="1">
        <v>0.7302702610497438</v>
      </c>
      <c r="K127" s="1">
        <v>0.8684063141052909</v>
      </c>
      <c r="L127" s="1">
        <v>0.92173956533657964</v>
      </c>
      <c r="M127" s="1">
        <v>0.87081689336696022</v>
      </c>
      <c r="N127" s="1">
        <v>0.84874241896774483</v>
      </c>
      <c r="O127" s="1">
        <v>0.96799999999999997</v>
      </c>
      <c r="P127" s="1">
        <v>0.94191701424004148</v>
      </c>
      <c r="Q127" s="1">
        <v>0.90548383239428809</v>
      </c>
      <c r="R127" s="1">
        <v>0.83135707899098743</v>
      </c>
      <c r="S127" s="1">
        <v>0.82209187774674497</v>
      </c>
      <c r="T127" s="1">
        <v>0.74048234967971882</v>
      </c>
      <c r="U127" s="1">
        <v>0.81629639919066699</v>
      </c>
      <c r="V127" s="1">
        <v>0.79771245914735756</v>
      </c>
      <c r="W127" s="1">
        <v>0.79399309399256834</v>
      </c>
      <c r="X127" s="1">
        <v>0.80217547466864947</v>
      </c>
      <c r="Y127" s="1">
        <v>0.77787120244779695</v>
      </c>
      <c r="Z127" s="1">
        <v>0.69649922539843589</v>
      </c>
      <c r="AA127" s="1">
        <v>0.65434396419981855</v>
      </c>
    </row>
    <row r="128" spans="1:27" x14ac:dyDescent="0.2">
      <c r="A128">
        <v>11</v>
      </c>
      <c r="B128" t="s">
        <v>9</v>
      </c>
      <c r="C128">
        <v>1</v>
      </c>
      <c r="D128" s="1">
        <v>0.66549606503547531</v>
      </c>
      <c r="E128" s="1">
        <v>0.60595416177938122</v>
      </c>
      <c r="F128" s="1">
        <v>0.57629476365684074</v>
      </c>
      <c r="G128" s="1">
        <v>0.55577858832530891</v>
      </c>
      <c r="H128" s="1">
        <v>0.55577858832530891</v>
      </c>
      <c r="I128" s="1">
        <v>0.59591908525902371</v>
      </c>
      <c r="J128" s="1">
        <v>0.74666896065922639</v>
      </c>
      <c r="K128" s="1">
        <v>0.91882676919192452</v>
      </c>
      <c r="L128" s="1">
        <v>0.9589673142153925</v>
      </c>
      <c r="M128" s="1">
        <v>0.93889701778434265</v>
      </c>
      <c r="N128" s="1">
        <v>0.93845109104522895</v>
      </c>
      <c r="O128" s="1">
        <v>1</v>
      </c>
      <c r="P128" s="1">
        <v>1</v>
      </c>
      <c r="Q128" s="1">
        <v>1</v>
      </c>
      <c r="R128" s="1">
        <v>0.94982428284169118</v>
      </c>
      <c r="S128" s="1">
        <v>0.89920254320422477</v>
      </c>
      <c r="T128" s="1">
        <v>0.83765372998949772</v>
      </c>
      <c r="U128" s="1">
        <v>0.83765372998949772</v>
      </c>
      <c r="V128" s="1">
        <v>0.83765372998949772</v>
      </c>
      <c r="W128" s="1">
        <v>0.83765372998949772</v>
      </c>
      <c r="X128" s="1">
        <v>0.83765372998949772</v>
      </c>
      <c r="Y128" s="1">
        <v>0.83765372998949772</v>
      </c>
      <c r="Z128" s="1">
        <v>0.80754850080510709</v>
      </c>
      <c r="AA128" s="1">
        <v>0.75558893286054651</v>
      </c>
    </row>
    <row r="129" spans="1:27" x14ac:dyDescent="0.2">
      <c r="A129">
        <v>11</v>
      </c>
      <c r="B129" t="s">
        <v>9</v>
      </c>
      <c r="C129">
        <v>2</v>
      </c>
      <c r="D129" s="1">
        <v>0.69211590763689435</v>
      </c>
      <c r="E129" s="1">
        <v>0.63019232825055649</v>
      </c>
      <c r="F129" s="1">
        <v>0.59934655420311433</v>
      </c>
      <c r="G129" s="1">
        <v>0.57800973185832127</v>
      </c>
      <c r="H129" s="1">
        <v>0.57800973185832127</v>
      </c>
      <c r="I129" s="1">
        <v>0.61975584866938471</v>
      </c>
      <c r="J129" s="1">
        <v>0.77653571908559549</v>
      </c>
      <c r="K129" s="1">
        <v>0.9555798399596015</v>
      </c>
      <c r="L129" s="1">
        <v>0.99732600678400818</v>
      </c>
      <c r="M129" s="1">
        <v>0.97645289849571637</v>
      </c>
      <c r="N129" s="1">
        <v>0.97598913468703818</v>
      </c>
      <c r="O129" s="1">
        <v>1.04</v>
      </c>
      <c r="P129" s="1">
        <v>1.04</v>
      </c>
      <c r="Q129" s="1">
        <v>1.04</v>
      </c>
      <c r="R129" s="1">
        <v>0.98781725415535881</v>
      </c>
      <c r="S129" s="1">
        <v>0.93517064493239377</v>
      </c>
      <c r="T129" s="1">
        <v>0.87115987918907767</v>
      </c>
      <c r="U129" s="1">
        <v>0.87115987918907767</v>
      </c>
      <c r="V129" s="1">
        <v>0.87115987918907767</v>
      </c>
      <c r="W129" s="1">
        <v>0.87115987918907767</v>
      </c>
      <c r="X129" s="1">
        <v>0.87115987918907767</v>
      </c>
      <c r="Y129" s="1">
        <v>0.87115987918907767</v>
      </c>
      <c r="Z129" s="1">
        <v>0.83985044083731142</v>
      </c>
      <c r="AA129" s="1">
        <v>0.78581249017496835</v>
      </c>
    </row>
    <row r="130" spans="1:27" x14ac:dyDescent="0.2">
      <c r="A130">
        <v>11</v>
      </c>
      <c r="B130" t="s">
        <v>9</v>
      </c>
      <c r="C130">
        <v>3</v>
      </c>
      <c r="D130" s="1">
        <v>0.63887622243405628</v>
      </c>
      <c r="E130" s="1">
        <v>0.58171599530820595</v>
      </c>
      <c r="F130" s="1">
        <v>0.55324297311056714</v>
      </c>
      <c r="G130" s="1">
        <v>0.53354744479229654</v>
      </c>
      <c r="H130" s="1">
        <v>0.53354744479229654</v>
      </c>
      <c r="I130" s="1">
        <v>0.5720823218486627</v>
      </c>
      <c r="J130" s="1">
        <v>0.71680220223285729</v>
      </c>
      <c r="K130" s="1">
        <v>0.88207369842424754</v>
      </c>
      <c r="L130" s="1">
        <v>0.92060862164677681</v>
      </c>
      <c r="M130" s="1">
        <v>0.90134113707296892</v>
      </c>
      <c r="N130" s="1">
        <v>0.90091304740341971</v>
      </c>
      <c r="O130" s="1">
        <v>0.96</v>
      </c>
      <c r="P130" s="1">
        <v>0.96</v>
      </c>
      <c r="Q130" s="1">
        <v>0.96</v>
      </c>
      <c r="R130" s="1">
        <v>0.91183131152802355</v>
      </c>
      <c r="S130" s="1">
        <v>0.86323444147605577</v>
      </c>
      <c r="T130" s="1">
        <v>0.80414758078991777</v>
      </c>
      <c r="U130" s="1">
        <v>0.80414758078991777</v>
      </c>
      <c r="V130" s="1">
        <v>0.80414758078991777</v>
      </c>
      <c r="W130" s="1">
        <v>0.80414758078991777</v>
      </c>
      <c r="X130" s="1">
        <v>0.80414758078991777</v>
      </c>
      <c r="Y130" s="1">
        <v>0.80414758078991777</v>
      </c>
      <c r="Z130" s="1">
        <v>0.77524656077290277</v>
      </c>
      <c r="AA130" s="1">
        <v>0.72536537554612468</v>
      </c>
    </row>
    <row r="131" spans="1:27" x14ac:dyDescent="0.2">
      <c r="A131">
        <v>11</v>
      </c>
      <c r="B131" t="s">
        <v>10</v>
      </c>
      <c r="C131">
        <v>1</v>
      </c>
      <c r="D131" s="1">
        <v>0.5541428742141089</v>
      </c>
      <c r="E131" s="1">
        <v>0.51982663507150506</v>
      </c>
      <c r="F131" s="1">
        <v>0.47839336542245481</v>
      </c>
      <c r="G131" s="1">
        <v>0.52300215309534881</v>
      </c>
      <c r="H131" s="1">
        <v>0.47880247310819318</v>
      </c>
      <c r="I131" s="1">
        <v>0.52178365289643458</v>
      </c>
      <c r="J131" s="1">
        <v>0.74467376803814012</v>
      </c>
      <c r="K131" s="1">
        <v>0.86943823954234911</v>
      </c>
      <c r="L131" s="1">
        <v>0.90777457052748378</v>
      </c>
      <c r="M131" s="1">
        <v>0.9185547941099409</v>
      </c>
      <c r="N131" s="1">
        <v>0.89606089217229612</v>
      </c>
      <c r="O131" s="1">
        <v>0.95799999999999996</v>
      </c>
      <c r="P131" s="1">
        <v>0.93453403188954731</v>
      </c>
      <c r="Q131" s="1">
        <v>0.8925228617344998</v>
      </c>
      <c r="R131" s="1">
        <v>0.85423192055745534</v>
      </c>
      <c r="S131" s="1">
        <v>0.81803173038761012</v>
      </c>
      <c r="T131" s="1">
        <v>0.77789548016783472</v>
      </c>
      <c r="U131" s="1">
        <v>0.79299459359758151</v>
      </c>
      <c r="V131" s="1">
        <v>0.78606002678235487</v>
      </c>
      <c r="W131" s="1">
        <v>0.79699433602873959</v>
      </c>
      <c r="X131" s="1">
        <v>0.79032663499766787</v>
      </c>
      <c r="Y131" s="1">
        <v>0.77876618205037318</v>
      </c>
      <c r="Z131" s="1">
        <v>0.66256330635547633</v>
      </c>
      <c r="AA131" s="1">
        <v>0.66756108454883456</v>
      </c>
    </row>
    <row r="132" spans="1:27" x14ac:dyDescent="0.2">
      <c r="A132">
        <v>11</v>
      </c>
      <c r="B132" t="s">
        <v>10</v>
      </c>
      <c r="C132">
        <v>2</v>
      </c>
      <c r="D132" s="1">
        <v>0.59270191074410139</v>
      </c>
      <c r="E132" s="1">
        <v>0.55418076147458517</v>
      </c>
      <c r="F132" s="1">
        <v>0.51107274026875404</v>
      </c>
      <c r="G132" s="1">
        <v>0.53640240990430899</v>
      </c>
      <c r="H132" s="1">
        <v>0.51407988886106393</v>
      </c>
      <c r="I132" s="1">
        <v>0.54647002074647189</v>
      </c>
      <c r="J132" s="1">
        <v>0.76883221784670108</v>
      </c>
      <c r="K132" s="1">
        <v>0.86781080435971136</v>
      </c>
      <c r="L132" s="1">
        <v>0.97096721071838699</v>
      </c>
      <c r="M132" s="1">
        <v>0.91726064126553053</v>
      </c>
      <c r="N132" s="1">
        <v>0.90717469926372374</v>
      </c>
      <c r="O132" s="1">
        <v>0.97643999999999997</v>
      </c>
      <c r="P132" s="1">
        <v>0.93684525531012453</v>
      </c>
      <c r="Q132" s="1">
        <v>0.89602649451181549</v>
      </c>
      <c r="R132" s="1">
        <v>0.87456846647669229</v>
      </c>
      <c r="S132" s="1">
        <v>0.82281041548563372</v>
      </c>
      <c r="T132" s="1">
        <v>0.80571863524769716</v>
      </c>
      <c r="U132" s="1">
        <v>0.82904365100538491</v>
      </c>
      <c r="V132" s="1">
        <v>0.84463383543053272</v>
      </c>
      <c r="W132" s="1">
        <v>0.82725064292382666</v>
      </c>
      <c r="X132" s="1">
        <v>0.83129210088538152</v>
      </c>
      <c r="Y132" s="1">
        <v>0.76006593673458511</v>
      </c>
      <c r="Z132" s="1">
        <v>0.65915050678292131</v>
      </c>
      <c r="AA132" s="1">
        <v>0.68305071689761454</v>
      </c>
    </row>
    <row r="133" spans="1:27" x14ac:dyDescent="0.2">
      <c r="A133">
        <v>11</v>
      </c>
      <c r="B133" t="s">
        <v>10</v>
      </c>
      <c r="C133">
        <v>3</v>
      </c>
      <c r="D133" s="1">
        <v>0.53149350059767309</v>
      </c>
      <c r="E133" s="1">
        <v>0.51113759553481153</v>
      </c>
      <c r="F133" s="1">
        <v>0.48118720541583554</v>
      </c>
      <c r="G133" s="1">
        <v>0.48418029362676435</v>
      </c>
      <c r="H133" s="1">
        <v>0.49292395636338199</v>
      </c>
      <c r="I133" s="1">
        <v>0.50257236117620574</v>
      </c>
      <c r="J133" s="1">
        <v>0.66732755767164831</v>
      </c>
      <c r="K133" s="1">
        <v>0.8344857622741193</v>
      </c>
      <c r="L133" s="1">
        <v>0.84958535702413529</v>
      </c>
      <c r="M133" s="1">
        <v>0.89013903825864382</v>
      </c>
      <c r="N133" s="1">
        <v>0.84604810761105864</v>
      </c>
      <c r="O133" s="1">
        <v>0.8721000000000001</v>
      </c>
      <c r="P133" s="1">
        <v>0.88335850030109186</v>
      </c>
      <c r="Q133" s="1">
        <v>0.82150317373228887</v>
      </c>
      <c r="R133" s="1">
        <v>0.82595765362877627</v>
      </c>
      <c r="S133" s="1">
        <v>0.74294996144670999</v>
      </c>
      <c r="T133" s="1">
        <v>0.7066396312449692</v>
      </c>
      <c r="U133" s="1">
        <v>0.7740903285800792</v>
      </c>
      <c r="V133" s="1">
        <v>0.77562645313542311</v>
      </c>
      <c r="W133" s="1">
        <v>0.78260929261898327</v>
      </c>
      <c r="X133" s="1">
        <v>0.75239761595384114</v>
      </c>
      <c r="Y133" s="1">
        <v>0.69579312378007618</v>
      </c>
      <c r="Z133" s="1">
        <v>0.63347533273482037</v>
      </c>
      <c r="AA133" s="1">
        <v>0.61080046884544648</v>
      </c>
    </row>
    <row r="134" spans="1:27" x14ac:dyDescent="0.2">
      <c r="A134">
        <v>12</v>
      </c>
      <c r="B134" t="s">
        <v>7</v>
      </c>
      <c r="C134">
        <v>1</v>
      </c>
      <c r="D134" s="1">
        <v>0.6585907769181546</v>
      </c>
      <c r="E134" s="1">
        <v>0.57947079846105265</v>
      </c>
      <c r="F134" s="1">
        <v>0.54554497788586942</v>
      </c>
      <c r="G134" s="1">
        <v>0.53906637393905521</v>
      </c>
      <c r="H134" s="1">
        <v>0.56424266730631145</v>
      </c>
      <c r="I134" s="1">
        <v>0.60921492407781919</v>
      </c>
      <c r="J134" s="1">
        <v>0.73512439070000102</v>
      </c>
      <c r="K134" s="1">
        <v>0.82182172662803876</v>
      </c>
      <c r="L134" s="1">
        <v>0.86982355627732622</v>
      </c>
      <c r="M134" s="1">
        <v>0.89941423554420907</v>
      </c>
      <c r="N134" s="1">
        <v>0.90764347464020156</v>
      </c>
      <c r="O134" s="1">
        <v>0.89817643091589694</v>
      </c>
      <c r="P134" s="1">
        <v>0.89307999114359782</v>
      </c>
      <c r="Q134" s="1">
        <v>0.87466289501740457</v>
      </c>
      <c r="R134" s="1">
        <v>0.84682083154761245</v>
      </c>
      <c r="S134" s="1">
        <v>0.83148774012146465</v>
      </c>
      <c r="T134" s="1">
        <v>0.86117131490458643</v>
      </c>
      <c r="U134" s="1">
        <v>0.97496791571605579</v>
      </c>
      <c r="V134" s="1">
        <v>0.99409596301143288</v>
      </c>
      <c r="W134" s="1">
        <v>1</v>
      </c>
      <c r="X134" s="1">
        <v>0.9702630617934247</v>
      </c>
      <c r="Y134" s="1">
        <v>0.92591072959079312</v>
      </c>
      <c r="Z134" s="1">
        <v>0.84429509165418182</v>
      </c>
      <c r="AA134" s="1">
        <v>0.74627823226991585</v>
      </c>
    </row>
    <row r="135" spans="1:27" x14ac:dyDescent="0.2">
      <c r="A135">
        <v>12</v>
      </c>
      <c r="B135" t="s">
        <v>7</v>
      </c>
      <c r="C135">
        <v>2</v>
      </c>
      <c r="D135" s="1">
        <v>0.68493440799488081</v>
      </c>
      <c r="E135" s="1">
        <v>0.60264963039949482</v>
      </c>
      <c r="F135" s="1">
        <v>0.56736677700130422</v>
      </c>
      <c r="G135" s="1">
        <v>0.56062902889661748</v>
      </c>
      <c r="H135" s="1">
        <v>0.5868123739985639</v>
      </c>
      <c r="I135" s="1">
        <v>0.63358352104093196</v>
      </c>
      <c r="J135" s="1">
        <v>0.76452936632800106</v>
      </c>
      <c r="K135" s="1">
        <v>0.85469459569316031</v>
      </c>
      <c r="L135" s="1">
        <v>0.9046164985284193</v>
      </c>
      <c r="M135" s="1">
        <v>0.93539080496597748</v>
      </c>
      <c r="N135" s="1">
        <v>0.94394921362580964</v>
      </c>
      <c r="O135" s="1">
        <v>0.93410348815253286</v>
      </c>
      <c r="P135" s="1">
        <v>0.92880319078934181</v>
      </c>
      <c r="Q135" s="1">
        <v>0.9096494108181008</v>
      </c>
      <c r="R135" s="1">
        <v>0.88069366480951694</v>
      </c>
      <c r="S135" s="1">
        <v>0.86474724972632322</v>
      </c>
      <c r="T135" s="1">
        <v>0.89561816750076995</v>
      </c>
      <c r="U135" s="1">
        <v>1.0139666323446981</v>
      </c>
      <c r="V135" s="1">
        <v>1.0338598015318903</v>
      </c>
      <c r="W135" s="1">
        <v>1.04</v>
      </c>
      <c r="X135" s="1">
        <v>1.0090735842651617</v>
      </c>
      <c r="Y135" s="1">
        <v>0.96294715877442483</v>
      </c>
      <c r="Z135" s="1">
        <v>0.87806689532034909</v>
      </c>
      <c r="AA135" s="1">
        <v>0.77612936156071255</v>
      </c>
    </row>
    <row r="136" spans="1:27" x14ac:dyDescent="0.2">
      <c r="A136">
        <v>12</v>
      </c>
      <c r="B136" t="s">
        <v>7</v>
      </c>
      <c r="C136">
        <v>3</v>
      </c>
      <c r="D136" s="1">
        <v>0.65200486914897304</v>
      </c>
      <c r="E136" s="1">
        <v>0.57367609047644208</v>
      </c>
      <c r="F136" s="1">
        <v>0.54008952810701072</v>
      </c>
      <c r="G136" s="1">
        <v>0.53367571019966464</v>
      </c>
      <c r="H136" s="1">
        <v>0.55860024063324831</v>
      </c>
      <c r="I136" s="1">
        <v>0.60312277483704102</v>
      </c>
      <c r="J136" s="1">
        <v>0.72777314679300098</v>
      </c>
      <c r="K136" s="1">
        <v>0.8136035093617584</v>
      </c>
      <c r="L136" s="1">
        <v>0.86112532071455294</v>
      </c>
      <c r="M136" s="1">
        <v>0.89042009318876703</v>
      </c>
      <c r="N136" s="1">
        <v>0.89856703989379949</v>
      </c>
      <c r="O136" s="1">
        <v>0.88919466660673796</v>
      </c>
      <c r="P136" s="1">
        <v>0.88414919123216185</v>
      </c>
      <c r="Q136" s="1">
        <v>0.86591626606723049</v>
      </c>
      <c r="R136" s="1">
        <v>0.83835262323213633</v>
      </c>
      <c r="S136" s="1">
        <v>0.82317286272025003</v>
      </c>
      <c r="T136" s="1">
        <v>0.85255960175554057</v>
      </c>
      <c r="U136" s="1">
        <v>0.96521823655889527</v>
      </c>
      <c r="V136" s="1">
        <v>0.98415500338131856</v>
      </c>
      <c r="W136" s="1">
        <v>0.99</v>
      </c>
      <c r="X136" s="1">
        <v>0.96056043117549039</v>
      </c>
      <c r="Y136" s="1">
        <v>0.91665162229488517</v>
      </c>
      <c r="Z136" s="1">
        <v>0.83585214073764003</v>
      </c>
      <c r="AA136" s="1">
        <v>0.73881544994721671</v>
      </c>
    </row>
    <row r="137" spans="1:27" x14ac:dyDescent="0.2">
      <c r="A137">
        <v>12</v>
      </c>
      <c r="B137" t="s">
        <v>8</v>
      </c>
      <c r="C137">
        <v>1</v>
      </c>
      <c r="D137" s="1">
        <v>0.64890373148317848</v>
      </c>
      <c r="E137" s="1">
        <v>0.57639179771829263</v>
      </c>
      <c r="F137" s="1">
        <v>0.56584070945024656</v>
      </c>
      <c r="G137" s="1">
        <v>0.54243357129140335</v>
      </c>
      <c r="H137" s="1">
        <v>0.57507626815312096</v>
      </c>
      <c r="I137" s="1">
        <v>0.55473986629742988</v>
      </c>
      <c r="J137" s="1">
        <v>0.64610006054244051</v>
      </c>
      <c r="K137" s="1">
        <v>0.74170803746487646</v>
      </c>
      <c r="L137" s="1">
        <v>0.81307952086447488</v>
      </c>
      <c r="M137" s="1">
        <v>0.89104716188359179</v>
      </c>
      <c r="N137" s="1">
        <v>0.87683795007814225</v>
      </c>
      <c r="O137" s="1">
        <v>0.88804405460001634</v>
      </c>
      <c r="P137" s="1">
        <v>0.90877372177911464</v>
      </c>
      <c r="Q137" s="1">
        <v>0.90242556067824586</v>
      </c>
      <c r="R137" s="1">
        <v>0.92672833261904497</v>
      </c>
      <c r="S137" s="1">
        <v>0.87847225848162425</v>
      </c>
      <c r="T137" s="1">
        <v>0.86437104756939198</v>
      </c>
      <c r="U137" s="1">
        <v>0.92292894562237526</v>
      </c>
      <c r="V137" s="1">
        <v>0.88322684033350163</v>
      </c>
      <c r="W137" s="1">
        <v>0.91927093188034892</v>
      </c>
      <c r="X137" s="1">
        <v>0.89761339083304381</v>
      </c>
      <c r="Y137" s="1">
        <v>0.91579494371594938</v>
      </c>
      <c r="Z137" s="1">
        <v>0.8381312609501228</v>
      </c>
      <c r="AA137" s="1">
        <v>0.76492957272776008</v>
      </c>
    </row>
    <row r="138" spans="1:27" x14ac:dyDescent="0.2">
      <c r="A138">
        <v>12</v>
      </c>
      <c r="B138" t="s">
        <v>8</v>
      </c>
      <c r="C138">
        <v>2</v>
      </c>
      <c r="D138" s="1">
        <v>0.65273206205926093</v>
      </c>
      <c r="E138" s="1">
        <v>0.56386092428054368</v>
      </c>
      <c r="F138" s="1">
        <v>0.54174278634118056</v>
      </c>
      <c r="G138" s="1">
        <v>0.5264497482387146</v>
      </c>
      <c r="H138" s="1">
        <v>0.54568953396509012</v>
      </c>
      <c r="I138" s="1">
        <v>0.56898311649971522</v>
      </c>
      <c r="J138" s="1">
        <v>0.65041573808303865</v>
      </c>
      <c r="K138" s="1">
        <v>0.78620148586457383</v>
      </c>
      <c r="L138" s="1">
        <v>0.82633144133753267</v>
      </c>
      <c r="M138" s="1">
        <v>0.89269036647923039</v>
      </c>
      <c r="N138" s="1">
        <v>0.89675222517850439</v>
      </c>
      <c r="O138" s="1">
        <v>0.93580021607333153</v>
      </c>
      <c r="P138" s="1">
        <v>0.94658454315716811</v>
      </c>
      <c r="Q138" s="1">
        <v>0.94517805893970863</v>
      </c>
      <c r="R138" s="1">
        <v>0.90334867898852134</v>
      </c>
      <c r="S138" s="1">
        <v>0.86057159929521043</v>
      </c>
      <c r="T138" s="1">
        <v>0.90465012005416223</v>
      </c>
      <c r="U138" s="1">
        <v>0.89397478701357302</v>
      </c>
      <c r="V138" s="1">
        <v>0.91220927930756202</v>
      </c>
      <c r="W138" s="1">
        <v>0.93188348516037878</v>
      </c>
      <c r="X138" s="1">
        <v>0.93648638657258576</v>
      </c>
      <c r="Y138" s="1">
        <v>0.91701724328495093</v>
      </c>
      <c r="Z138" s="1">
        <v>0.86027067362885845</v>
      </c>
      <c r="AA138" s="1">
        <v>0.76468472768925289</v>
      </c>
    </row>
    <row r="139" spans="1:27" x14ac:dyDescent="0.2">
      <c r="A139">
        <v>12</v>
      </c>
      <c r="B139" t="s">
        <v>8</v>
      </c>
      <c r="C139">
        <v>3</v>
      </c>
      <c r="D139" s="1">
        <v>0.66136439026698124</v>
      </c>
      <c r="E139" s="1">
        <v>0.57639179771829263</v>
      </c>
      <c r="F139" s="1">
        <v>0.51907644810716769</v>
      </c>
      <c r="G139" s="1">
        <v>0.54243357129140335</v>
      </c>
      <c r="H139" s="1">
        <v>0.56344595288647414</v>
      </c>
      <c r="I139" s="1">
        <v>0.53094011172728084</v>
      </c>
      <c r="J139" s="1">
        <v>0.66586712816164262</v>
      </c>
      <c r="K139" s="1">
        <v>0.70883516839975491</v>
      </c>
      <c r="L139" s="1">
        <v>0.85443499747568108</v>
      </c>
      <c r="M139" s="1">
        <v>0.84830886191550969</v>
      </c>
      <c r="N139" s="1">
        <v>0.87167196143761583</v>
      </c>
      <c r="O139" s="1">
        <v>0.90994039904907098</v>
      </c>
      <c r="P139" s="1">
        <v>0.89327035817792277</v>
      </c>
      <c r="Q139" s="1">
        <v>0.90840469029385162</v>
      </c>
      <c r="R139" s="1">
        <v>0.86624278268333099</v>
      </c>
      <c r="S139" s="1">
        <v>0.84891157506397574</v>
      </c>
      <c r="T139" s="1">
        <v>0.88747782630750582</v>
      </c>
      <c r="U139" s="1">
        <v>0.86172432152140188</v>
      </c>
      <c r="V139" s="1">
        <v>0.92382720242707761</v>
      </c>
      <c r="W139" s="1">
        <v>0.94503034684037146</v>
      </c>
      <c r="X139" s="1">
        <v>0.92333319188409935</v>
      </c>
      <c r="Y139" s="1">
        <v>0.87993564613051256</v>
      </c>
      <c r="Z139" s="1">
        <v>0.85728747632598434</v>
      </c>
      <c r="AA139" s="1">
        <v>0.76308381762969679</v>
      </c>
    </row>
    <row r="140" spans="1:27" x14ac:dyDescent="0.2">
      <c r="A140">
        <v>12</v>
      </c>
      <c r="B140" t="s">
        <v>9</v>
      </c>
      <c r="C140">
        <v>1</v>
      </c>
      <c r="D140" s="1">
        <v>0.71785383979819339</v>
      </c>
      <c r="E140" s="1">
        <v>0.63192836816548736</v>
      </c>
      <c r="F140" s="1">
        <v>0.59755602975602706</v>
      </c>
      <c r="G140" s="1">
        <v>0.57860385104696166</v>
      </c>
      <c r="H140" s="1">
        <v>0.61337424247741945</v>
      </c>
      <c r="I140" s="1">
        <v>0.56181139133084868</v>
      </c>
      <c r="J140" s="1">
        <v>0.65890225397340363</v>
      </c>
      <c r="K140" s="1">
        <v>0.76477656817344619</v>
      </c>
      <c r="L140" s="1">
        <v>0.8615724294001309</v>
      </c>
      <c r="M140" s="1">
        <v>0.92469655282288243</v>
      </c>
      <c r="N140" s="1">
        <v>0.95428884252597668</v>
      </c>
      <c r="O140" s="1">
        <v>0.96939186321272275</v>
      </c>
      <c r="P140" s="1">
        <v>0.9884260310424291</v>
      </c>
      <c r="Q140" s="1">
        <v>0.9965216026009921</v>
      </c>
      <c r="R140" s="1">
        <v>1</v>
      </c>
      <c r="S140" s="1">
        <v>0.96230079625162168</v>
      </c>
      <c r="T140" s="1">
        <v>0.96278244742140284</v>
      </c>
      <c r="U140" s="1">
        <v>0.92524614468047406</v>
      </c>
      <c r="V140" s="1">
        <v>0.93011438785008804</v>
      </c>
      <c r="W140" s="1">
        <v>0.93776152666729196</v>
      </c>
      <c r="X140" s="1">
        <v>0.93005293181675275</v>
      </c>
      <c r="Y140" s="1">
        <v>0.96339349964560583</v>
      </c>
      <c r="Z140" s="1">
        <v>0.94124898489911513</v>
      </c>
      <c r="AA140" s="1">
        <v>0.84122471818794531</v>
      </c>
    </row>
    <row r="141" spans="1:27" x14ac:dyDescent="0.2">
      <c r="A141">
        <v>12</v>
      </c>
      <c r="B141" t="s">
        <v>9</v>
      </c>
      <c r="C141">
        <v>2</v>
      </c>
      <c r="D141" s="1">
        <v>0.74656799339012114</v>
      </c>
      <c r="E141" s="1">
        <v>0.65720550289210689</v>
      </c>
      <c r="F141" s="1">
        <v>0.62145827094626815</v>
      </c>
      <c r="G141" s="1">
        <v>0.60174800508884019</v>
      </c>
      <c r="H141" s="1">
        <v>0.6379092121765163</v>
      </c>
      <c r="I141" s="1">
        <v>0.58428384698408264</v>
      </c>
      <c r="J141" s="1">
        <v>0.68525834413233977</v>
      </c>
      <c r="K141" s="1">
        <v>0.79536763090038409</v>
      </c>
      <c r="L141" s="1">
        <v>0.89603532657613616</v>
      </c>
      <c r="M141" s="1">
        <v>0.96168441493579782</v>
      </c>
      <c r="N141" s="1">
        <v>0.99246039622701576</v>
      </c>
      <c r="O141" s="1">
        <v>1.0081675377412318</v>
      </c>
      <c r="P141" s="1">
        <v>1.0279630722841262</v>
      </c>
      <c r="Q141" s="1">
        <v>1.0363824667050319</v>
      </c>
      <c r="R141" s="1">
        <v>1.04</v>
      </c>
      <c r="S141" s="1">
        <v>1.0007928281016867</v>
      </c>
      <c r="T141" s="1">
        <v>1.0012937453182591</v>
      </c>
      <c r="U141" s="1">
        <v>0.96225599046769306</v>
      </c>
      <c r="V141" s="1">
        <v>0.96731896336409162</v>
      </c>
      <c r="W141" s="1">
        <v>0.97527198773398371</v>
      </c>
      <c r="X141" s="1">
        <v>0.96725504908942284</v>
      </c>
      <c r="Y141" s="1">
        <v>1.0019292396314301</v>
      </c>
      <c r="Z141" s="1">
        <v>0.97889894429507973</v>
      </c>
      <c r="AA141" s="1">
        <v>0.87487370691546318</v>
      </c>
    </row>
    <row r="142" spans="1:27" x14ac:dyDescent="0.2">
      <c r="A142">
        <v>12</v>
      </c>
      <c r="B142" t="s">
        <v>9</v>
      </c>
      <c r="C142">
        <v>3</v>
      </c>
      <c r="D142" s="1">
        <v>0.68913968620626564</v>
      </c>
      <c r="E142" s="1">
        <v>0.60665123343886784</v>
      </c>
      <c r="F142" s="1">
        <v>0.57365378856578597</v>
      </c>
      <c r="G142" s="1">
        <v>0.55545969700508313</v>
      </c>
      <c r="H142" s="1">
        <v>0.5888392727783226</v>
      </c>
      <c r="I142" s="1">
        <v>0.53933893567761471</v>
      </c>
      <c r="J142" s="1">
        <v>0.63254616381446749</v>
      </c>
      <c r="K142" s="1">
        <v>0.73418550544650829</v>
      </c>
      <c r="L142" s="1">
        <v>0.82710953222412564</v>
      </c>
      <c r="M142" s="1">
        <v>0.88770869070996705</v>
      </c>
      <c r="N142" s="1">
        <v>0.91611728882493759</v>
      </c>
      <c r="O142" s="1">
        <v>0.93061618868421381</v>
      </c>
      <c r="P142" s="1">
        <v>0.94888898980073189</v>
      </c>
      <c r="Q142" s="1">
        <v>0.95666073849695232</v>
      </c>
      <c r="R142" s="1">
        <v>0.96</v>
      </c>
      <c r="S142" s="1">
        <v>0.92380876440155679</v>
      </c>
      <c r="T142" s="1">
        <v>0.9242711495245467</v>
      </c>
      <c r="U142" s="1">
        <v>0.88823629889325506</v>
      </c>
      <c r="V142" s="1">
        <v>0.89290981233608446</v>
      </c>
      <c r="W142" s="1">
        <v>0.9002510656006002</v>
      </c>
      <c r="X142" s="1">
        <v>0.89285081454408266</v>
      </c>
      <c r="Y142" s="1">
        <v>0.92485775965978156</v>
      </c>
      <c r="Z142" s="1">
        <v>0.90359902550315052</v>
      </c>
      <c r="AA142" s="1">
        <v>0.80757572946042744</v>
      </c>
    </row>
    <row r="143" spans="1:27" x14ac:dyDescent="0.2">
      <c r="A143">
        <v>12</v>
      </c>
      <c r="B143" t="s">
        <v>10</v>
      </c>
      <c r="C143">
        <v>1</v>
      </c>
      <c r="D143" s="1">
        <v>0.66182712200806493</v>
      </c>
      <c r="E143" s="1">
        <v>0.58306970238899491</v>
      </c>
      <c r="F143" s="1">
        <v>0.5460856468075993</v>
      </c>
      <c r="G143" s="1">
        <v>0.50170764370818377</v>
      </c>
      <c r="H143" s="1">
        <v>0.56451452038565564</v>
      </c>
      <c r="I143" s="1">
        <v>0.57029866008433672</v>
      </c>
      <c r="J143" s="1">
        <v>0.70022478966516211</v>
      </c>
      <c r="K143" s="1">
        <v>0.75718165599681719</v>
      </c>
      <c r="L143" s="1">
        <v>0.80754012623713378</v>
      </c>
      <c r="M143" s="1">
        <v>0.86544511572752425</v>
      </c>
      <c r="N143" s="1">
        <v>0.90232972851078019</v>
      </c>
      <c r="O143" s="1">
        <v>0.86416229788640975</v>
      </c>
      <c r="P143" s="1">
        <v>0.88580163922675981</v>
      </c>
      <c r="Q143" s="1">
        <v>0.84953386780677242</v>
      </c>
      <c r="R143" s="1">
        <v>0.86701157393928185</v>
      </c>
      <c r="S143" s="1">
        <v>0.83306363133056049</v>
      </c>
      <c r="T143" s="1">
        <v>0.85024205352657789</v>
      </c>
      <c r="U143" s="1">
        <v>0.89562563194813927</v>
      </c>
      <c r="V143" s="1">
        <v>0.95060960561268915</v>
      </c>
      <c r="W143" s="1">
        <v>0.95110461066691676</v>
      </c>
      <c r="X143" s="1">
        <v>0.87784468901853541</v>
      </c>
      <c r="Y143" s="1">
        <v>0.86347984698408065</v>
      </c>
      <c r="Z143" s="1">
        <v>0.83241894345290424</v>
      </c>
      <c r="AA143" s="1">
        <v>0.73497587599716452</v>
      </c>
    </row>
    <row r="144" spans="1:27" x14ac:dyDescent="0.2">
      <c r="A144">
        <v>12</v>
      </c>
      <c r="B144" t="s">
        <v>10</v>
      </c>
      <c r="C144">
        <v>2</v>
      </c>
      <c r="D144" s="1">
        <v>0.65690893992717303</v>
      </c>
      <c r="E144" s="1">
        <v>0.59926504233757116</v>
      </c>
      <c r="F144" s="1">
        <v>0.57659694466628109</v>
      </c>
      <c r="G144" s="1">
        <v>0.52009030321037275</v>
      </c>
      <c r="H144" s="1">
        <v>0.57134154848119756</v>
      </c>
      <c r="I144" s="1">
        <v>0.60333179044383578</v>
      </c>
      <c r="J144" s="1">
        <v>0.70217297257879807</v>
      </c>
      <c r="K144" s="1">
        <v>0.77622840372315793</v>
      </c>
      <c r="L144" s="1">
        <v>0.87466842271839662</v>
      </c>
      <c r="M144" s="1">
        <v>0.88585008922368669</v>
      </c>
      <c r="N144" s="1">
        <v>0.93726296042851764</v>
      </c>
      <c r="O144" s="1">
        <v>0.88920694407981338</v>
      </c>
      <c r="P144" s="1">
        <v>0.91237568840356265</v>
      </c>
      <c r="Q144" s="1">
        <v>0.91716989561938622</v>
      </c>
      <c r="R144" s="1">
        <v>0.86763509924574622</v>
      </c>
      <c r="S144" s="1">
        <v>0.87391425739270401</v>
      </c>
      <c r="T144" s="1">
        <v>0.90768154748903718</v>
      </c>
      <c r="U144" s="1">
        <v>0.93675829194787563</v>
      </c>
      <c r="V144" s="1">
        <v>0.99372636165735928</v>
      </c>
      <c r="W144" s="1">
        <v>0.96341417149705499</v>
      </c>
      <c r="X144" s="1">
        <v>0.89218757824532491</v>
      </c>
      <c r="Y144" s="1">
        <v>0.94052031119674417</v>
      </c>
      <c r="Z144" s="1">
        <v>0.87960228427082132</v>
      </c>
      <c r="AA144" s="1">
        <v>0.73854976944591411</v>
      </c>
    </row>
    <row r="145" spans="1:27" x14ac:dyDescent="0.2">
      <c r="A145">
        <v>12</v>
      </c>
      <c r="B145" t="s">
        <v>10</v>
      </c>
      <c r="C145">
        <v>3</v>
      </c>
      <c r="D145" s="1">
        <v>0.62565739739606063</v>
      </c>
      <c r="E145" s="1">
        <v>0.53770493897097371</v>
      </c>
      <c r="F145" s="1">
        <v>0.49271866149298399</v>
      </c>
      <c r="G145" s="1">
        <v>0.50825049931536104</v>
      </c>
      <c r="H145" s="1">
        <v>0.53983023869529989</v>
      </c>
      <c r="I145" s="1">
        <v>0.54044608529993343</v>
      </c>
      <c r="J145" s="1">
        <v>0.66270972161680497</v>
      </c>
      <c r="K145" s="1">
        <v>0.73740979375771332</v>
      </c>
      <c r="L145" s="1">
        <v>0.75565717519105535</v>
      </c>
      <c r="M145" s="1">
        <v>0.82977699057655552</v>
      </c>
      <c r="N145" s="1">
        <v>0.86446583728843862</v>
      </c>
      <c r="O145" s="1">
        <v>0.8275097052243221</v>
      </c>
      <c r="P145" s="1">
        <v>0.86212137324020643</v>
      </c>
      <c r="Q145" s="1">
        <v>0.81204275291803307</v>
      </c>
      <c r="R145" s="1">
        <v>0.83886099524231761</v>
      </c>
      <c r="S145" s="1">
        <v>0.77502653522208287</v>
      </c>
      <c r="T145" s="1">
        <v>0.7710524815641725</v>
      </c>
      <c r="U145" s="1">
        <v>0.85787622105030392</v>
      </c>
      <c r="V145" s="1">
        <v>0.89741277834288946</v>
      </c>
      <c r="W145" s="1">
        <v>0.88003191112689239</v>
      </c>
      <c r="X145" s="1">
        <v>0.88834065812636565</v>
      </c>
      <c r="Y145" s="1">
        <v>0.88287595983612233</v>
      </c>
      <c r="Z145" s="1">
        <v>0.79092845777707899</v>
      </c>
      <c r="AA145" s="1">
        <v>0.71096318202448061</v>
      </c>
    </row>
    <row r="146" spans="1:27" x14ac:dyDescent="0.2">
      <c r="A146">
        <v>13</v>
      </c>
      <c r="B146" t="s">
        <v>7</v>
      </c>
      <c r="C146">
        <v>1</v>
      </c>
      <c r="D146" s="1">
        <v>0.63646021962102894</v>
      </c>
      <c r="E146" s="1">
        <v>0.5936571840315179</v>
      </c>
      <c r="F146" s="1">
        <v>0.56250842577425197</v>
      </c>
      <c r="G146" s="1">
        <v>0.55852836561482744</v>
      </c>
      <c r="H146" s="1">
        <v>0.56526548580397851</v>
      </c>
      <c r="I146" s="1">
        <v>0.62134881813009579</v>
      </c>
      <c r="J146" s="1">
        <v>0.74142056395785083</v>
      </c>
      <c r="K146" s="1">
        <v>0.89244431628338294</v>
      </c>
      <c r="L146" s="1">
        <v>0.97162935617284696</v>
      </c>
      <c r="M146" s="1">
        <v>0.98374540879364303</v>
      </c>
      <c r="N146" s="1">
        <v>0.95719741649618928</v>
      </c>
      <c r="O146" s="1">
        <v>0.96213093991960197</v>
      </c>
      <c r="P146" s="1">
        <v>0.96134028767055912</v>
      </c>
      <c r="Q146" s="1">
        <v>0.9456421156780076</v>
      </c>
      <c r="R146" s="1">
        <v>0.89175039403688072</v>
      </c>
      <c r="S146" s="1">
        <v>0.86620141579281129</v>
      </c>
      <c r="T146" s="1">
        <v>0.90210470144471055</v>
      </c>
      <c r="U146" s="1">
        <v>1</v>
      </c>
      <c r="V146" s="1">
        <v>0.99637501581570598</v>
      </c>
      <c r="W146" s="1">
        <v>0.975746470218257</v>
      </c>
      <c r="X146" s="1">
        <v>0.95896615598494006</v>
      </c>
      <c r="Y146" s="1">
        <v>0.89880922238664174</v>
      </c>
      <c r="Z146" s="1">
        <v>0.786290839468061</v>
      </c>
      <c r="AA146" s="1">
        <v>0.71336538190184817</v>
      </c>
    </row>
    <row r="147" spans="1:27" x14ac:dyDescent="0.2">
      <c r="A147">
        <v>13</v>
      </c>
      <c r="B147" t="s">
        <v>7</v>
      </c>
      <c r="C147">
        <v>2</v>
      </c>
      <c r="D147" s="1">
        <v>0.66191862840587012</v>
      </c>
      <c r="E147" s="1">
        <v>0.61740347139277862</v>
      </c>
      <c r="F147" s="1">
        <v>0.58500876280522207</v>
      </c>
      <c r="G147" s="1">
        <v>0.58086950023942052</v>
      </c>
      <c r="H147" s="1">
        <v>0.58787610523613765</v>
      </c>
      <c r="I147" s="1">
        <v>0.64620277085529965</v>
      </c>
      <c r="J147" s="1">
        <v>0.77107738651616486</v>
      </c>
      <c r="K147" s="1">
        <v>0.92814208893471828</v>
      </c>
      <c r="L147" s="1">
        <v>1.0104945304197608</v>
      </c>
      <c r="M147" s="1">
        <v>1.0230952251453889</v>
      </c>
      <c r="N147" s="1">
        <v>0.99548531315603683</v>
      </c>
      <c r="O147" s="1">
        <v>1.000616177516386</v>
      </c>
      <c r="P147" s="1">
        <v>0.99979389917738148</v>
      </c>
      <c r="Q147" s="1">
        <v>0.98346780030512793</v>
      </c>
      <c r="R147" s="1">
        <v>0.92742040979835594</v>
      </c>
      <c r="S147" s="1">
        <v>0.90084947242452373</v>
      </c>
      <c r="T147" s="1">
        <v>0.93818888950249901</v>
      </c>
      <c r="U147" s="1">
        <v>1.04</v>
      </c>
      <c r="V147" s="1">
        <v>1.0362300164483342</v>
      </c>
      <c r="W147" s="1">
        <v>1.0147763290269873</v>
      </c>
      <c r="X147" s="1">
        <v>0.99732480222433773</v>
      </c>
      <c r="Y147" s="1">
        <v>0.93476159128210745</v>
      </c>
      <c r="Z147" s="1">
        <v>0.81774247304678349</v>
      </c>
      <c r="AA147" s="1">
        <v>0.7418999971779221</v>
      </c>
    </row>
    <row r="148" spans="1:27" x14ac:dyDescent="0.2">
      <c r="A148">
        <v>13</v>
      </c>
      <c r="B148" t="s">
        <v>7</v>
      </c>
      <c r="C148">
        <v>3</v>
      </c>
      <c r="D148" s="1">
        <v>0.63009561742481868</v>
      </c>
      <c r="E148" s="1">
        <v>0.58772061219120275</v>
      </c>
      <c r="F148" s="1">
        <v>0.55688334151650942</v>
      </c>
      <c r="G148" s="1">
        <v>0.55294308195867914</v>
      </c>
      <c r="H148" s="1">
        <v>0.55961283094593872</v>
      </c>
      <c r="I148" s="1">
        <v>0.61513532994879483</v>
      </c>
      <c r="J148" s="1">
        <v>0.73400635831827232</v>
      </c>
      <c r="K148" s="1">
        <v>0.88351987312054914</v>
      </c>
      <c r="L148" s="1">
        <v>0.96191306261111853</v>
      </c>
      <c r="M148" s="1">
        <v>0.97390795470570657</v>
      </c>
      <c r="N148" s="1">
        <v>0.94762544233122736</v>
      </c>
      <c r="O148" s="1">
        <v>0.95250963052040594</v>
      </c>
      <c r="P148" s="1">
        <v>0.95172688479385348</v>
      </c>
      <c r="Q148" s="1">
        <v>0.93618569452122746</v>
      </c>
      <c r="R148" s="1">
        <v>0.88283289009651189</v>
      </c>
      <c r="S148" s="1">
        <v>0.85753940163488318</v>
      </c>
      <c r="T148" s="1">
        <v>0.8930836544302635</v>
      </c>
      <c r="U148" s="1">
        <v>0.99</v>
      </c>
      <c r="V148" s="1">
        <v>0.98641126565754889</v>
      </c>
      <c r="W148" s="1">
        <v>0.96598900551607447</v>
      </c>
      <c r="X148" s="1">
        <v>0.94937649442509064</v>
      </c>
      <c r="Y148" s="1">
        <v>0.88982113016277531</v>
      </c>
      <c r="Z148" s="1">
        <v>0.77842793107338037</v>
      </c>
      <c r="AA148" s="1">
        <v>0.70623172808282964</v>
      </c>
    </row>
    <row r="149" spans="1:27" x14ac:dyDescent="0.2">
      <c r="A149">
        <v>13</v>
      </c>
      <c r="B149" t="s">
        <v>8</v>
      </c>
      <c r="C149">
        <v>1</v>
      </c>
      <c r="D149" s="1">
        <v>0.68705741869384351</v>
      </c>
      <c r="E149" s="1">
        <v>0.5992310033367696</v>
      </c>
      <c r="F149" s="1">
        <v>0.58767038190116061</v>
      </c>
      <c r="G149" s="1">
        <v>0.579614250872447</v>
      </c>
      <c r="H149" s="1">
        <v>0.6040532801737124</v>
      </c>
      <c r="I149" s="1">
        <v>0.60436988445015982</v>
      </c>
      <c r="J149" s="1">
        <v>0.6992252708680522</v>
      </c>
      <c r="K149" s="1">
        <v>0.80880256425747266</v>
      </c>
      <c r="L149" s="1">
        <v>0.87871148325774873</v>
      </c>
      <c r="M149" s="1">
        <v>0.93563623264240103</v>
      </c>
      <c r="N149" s="1">
        <v>0.94314149247364065</v>
      </c>
      <c r="O149" s="1">
        <v>0.91013995105528067</v>
      </c>
      <c r="P149" s="1">
        <v>0.96269075391754144</v>
      </c>
      <c r="Q149" s="1">
        <v>0.89988722950060085</v>
      </c>
      <c r="R149" s="1">
        <v>0.87375167058220593</v>
      </c>
      <c r="S149" s="1">
        <v>0.85054559975129962</v>
      </c>
      <c r="T149" s="1">
        <v>0.85670770390476725</v>
      </c>
      <c r="U149" s="1">
        <v>0.94688762926866377</v>
      </c>
      <c r="V149" s="1">
        <v>0.91263762383724345</v>
      </c>
      <c r="W149" s="1">
        <v>0.9063115425439372</v>
      </c>
      <c r="X149" s="1">
        <v>0.92701839995696689</v>
      </c>
      <c r="Y149" s="1">
        <v>0.91075390994788907</v>
      </c>
      <c r="Z149" s="1">
        <v>0.77767386012307105</v>
      </c>
      <c r="AA149" s="1">
        <v>0.74380357951225773</v>
      </c>
    </row>
    <row r="150" spans="1:27" x14ac:dyDescent="0.2">
      <c r="A150">
        <v>13</v>
      </c>
      <c r="B150" t="s">
        <v>8</v>
      </c>
      <c r="C150">
        <v>2</v>
      </c>
      <c r="D150" s="1">
        <v>0.6648402538298076</v>
      </c>
      <c r="E150" s="1">
        <v>0.61169072804635949</v>
      </c>
      <c r="F150" s="1">
        <v>0.57716673839137489</v>
      </c>
      <c r="G150" s="1">
        <v>0.60340690833781474</v>
      </c>
      <c r="H150" s="1">
        <v>0.60197875569074077</v>
      </c>
      <c r="I150" s="1">
        <v>0.62072487743910654</v>
      </c>
      <c r="J150" s="1">
        <v>0.6888095819763691</v>
      </c>
      <c r="K150" s="1">
        <v>0.81246757151324156</v>
      </c>
      <c r="L150" s="1">
        <v>0.91852139314633918</v>
      </c>
      <c r="M150" s="1">
        <v>0.96314249510261829</v>
      </c>
      <c r="N150" s="1">
        <v>0.87126045597159096</v>
      </c>
      <c r="O150" s="1">
        <v>0.92492438303782565</v>
      </c>
      <c r="P150" s="1">
        <v>0.96719477288358258</v>
      </c>
      <c r="Q150" s="1">
        <v>0.90206895991463731</v>
      </c>
      <c r="R150" s="1">
        <v>0.88733777279322379</v>
      </c>
      <c r="S150" s="1">
        <v>0.83058289230880755</v>
      </c>
      <c r="T150" s="1">
        <v>0.87256378693148817</v>
      </c>
      <c r="U150" s="1">
        <v>0.93371279643442551</v>
      </c>
      <c r="V150" s="1">
        <v>0.91773864501172042</v>
      </c>
      <c r="W150" s="1">
        <v>0.90493465616208846</v>
      </c>
      <c r="X150" s="1">
        <v>0.91782985853141053</v>
      </c>
      <c r="Y150" s="1">
        <v>0.90607209128404798</v>
      </c>
      <c r="Z150" s="1">
        <v>0.8080632359438239</v>
      </c>
      <c r="AA150" s="1">
        <v>0.7444877685445167</v>
      </c>
    </row>
    <row r="151" spans="1:27" x14ac:dyDescent="0.2">
      <c r="A151">
        <v>13</v>
      </c>
      <c r="B151" t="s">
        <v>8</v>
      </c>
      <c r="C151">
        <v>3</v>
      </c>
      <c r="D151" s="1">
        <v>0.64043679090982664</v>
      </c>
      <c r="E151" s="1">
        <v>0.59370796234527812</v>
      </c>
      <c r="F151" s="1">
        <v>0.56576407952109042</v>
      </c>
      <c r="G151" s="1">
        <v>0.57623579264904123</v>
      </c>
      <c r="H151" s="1">
        <v>0.58659054680460132</v>
      </c>
      <c r="I151" s="1">
        <v>0.59939909390511903</v>
      </c>
      <c r="J151" s="1">
        <v>0.68792104963678069</v>
      </c>
      <c r="K151" s="1">
        <v>0.76677468593628717</v>
      </c>
      <c r="L151" s="1">
        <v>0.89388105222830294</v>
      </c>
      <c r="M151" s="1">
        <v>0.9281166437640318</v>
      </c>
      <c r="N151" s="1">
        <v>0.91631426614559652</v>
      </c>
      <c r="O151" s="1">
        <v>0.90806966835967828</v>
      </c>
      <c r="P151" s="1">
        <v>0.95453611506822367</v>
      </c>
      <c r="Q151" s="1">
        <v>0.90745236642602478</v>
      </c>
      <c r="R151" s="1">
        <v>0.87731867215835346</v>
      </c>
      <c r="S151" s="1">
        <v>0.84164965802823222</v>
      </c>
      <c r="T151" s="1">
        <v>0.85479023112607533</v>
      </c>
      <c r="U151" s="1">
        <v>0.93488762926866376</v>
      </c>
      <c r="V151" s="1">
        <v>0.8902209314251377</v>
      </c>
      <c r="W151" s="1">
        <v>0.88495211054348677</v>
      </c>
      <c r="X151" s="1">
        <v>0.90490656956557569</v>
      </c>
      <c r="Y151" s="1">
        <v>0.92442941619563079</v>
      </c>
      <c r="Z151" s="1">
        <v>0.80987070613618029</v>
      </c>
      <c r="AA151" s="1">
        <v>0.74380357951225773</v>
      </c>
    </row>
    <row r="152" spans="1:27" x14ac:dyDescent="0.2">
      <c r="A152">
        <v>13</v>
      </c>
      <c r="B152" t="s">
        <v>9</v>
      </c>
      <c r="C152">
        <v>1</v>
      </c>
      <c r="D152" s="1">
        <v>0.72927502100400032</v>
      </c>
      <c r="E152" s="1">
        <v>0.66257899216879568</v>
      </c>
      <c r="F152" s="1">
        <v>0.65100545921569841</v>
      </c>
      <c r="G152" s="1">
        <v>0.64934242407423071</v>
      </c>
      <c r="H152" s="1">
        <v>0.64939361830261355</v>
      </c>
      <c r="I152" s="1">
        <v>0.64365057089104827</v>
      </c>
      <c r="J152" s="1">
        <v>0.69487824795335851</v>
      </c>
      <c r="K152" s="1">
        <v>0.82499024458198023</v>
      </c>
      <c r="L152" s="1">
        <v>0.94025429548856831</v>
      </c>
      <c r="M152" s="1">
        <v>0.96914647579448265</v>
      </c>
      <c r="N152" s="1">
        <v>0.95933897200875806</v>
      </c>
      <c r="O152" s="1">
        <v>0.98646774254679703</v>
      </c>
      <c r="P152" s="1">
        <v>1</v>
      </c>
      <c r="Q152" s="1">
        <v>0.98150187343248774</v>
      </c>
      <c r="R152" s="1">
        <v>0.9431494828688427</v>
      </c>
      <c r="S152" s="1">
        <v>0.90518934331602663</v>
      </c>
      <c r="T152" s="1">
        <v>0.92098193074512058</v>
      </c>
      <c r="U152" s="1">
        <v>0.9300810021575916</v>
      </c>
      <c r="V152" s="1">
        <v>0.93402885050440621</v>
      </c>
      <c r="W152" s="1">
        <v>0.91856637897415283</v>
      </c>
      <c r="X152" s="1">
        <v>0.92132626630796399</v>
      </c>
      <c r="Y152" s="1">
        <v>0.95948572984935643</v>
      </c>
      <c r="Z152" s="1">
        <v>0.89435683369748109</v>
      </c>
      <c r="AA152" s="1">
        <v>0.81985192260537454</v>
      </c>
    </row>
    <row r="153" spans="1:27" x14ac:dyDescent="0.2">
      <c r="A153">
        <v>13</v>
      </c>
      <c r="B153" t="s">
        <v>9</v>
      </c>
      <c r="C153">
        <v>2</v>
      </c>
      <c r="D153" s="1">
        <v>0.75844602184416032</v>
      </c>
      <c r="E153" s="1">
        <v>0.68908215185554755</v>
      </c>
      <c r="F153" s="1">
        <v>0.67704567758432632</v>
      </c>
      <c r="G153" s="1">
        <v>0.67531612103719996</v>
      </c>
      <c r="H153" s="1">
        <v>0.67536936303471806</v>
      </c>
      <c r="I153" s="1">
        <v>0.66939659372669025</v>
      </c>
      <c r="J153" s="1">
        <v>0.72267337787149288</v>
      </c>
      <c r="K153" s="1">
        <v>0.85798985436525943</v>
      </c>
      <c r="L153" s="1">
        <v>0.97786446730811105</v>
      </c>
      <c r="M153" s="1">
        <v>1.007912334826262</v>
      </c>
      <c r="N153" s="1">
        <v>0.99771253088910838</v>
      </c>
      <c r="O153" s="1">
        <v>1.0259264522486689</v>
      </c>
      <c r="P153" s="1">
        <v>1.04</v>
      </c>
      <c r="Q153" s="1">
        <v>1.0207619483697872</v>
      </c>
      <c r="R153" s="1">
        <v>0.98087546218359645</v>
      </c>
      <c r="S153" s="1">
        <v>0.94139691704866768</v>
      </c>
      <c r="T153" s="1">
        <v>0.95782120797492543</v>
      </c>
      <c r="U153" s="1">
        <v>0.96728424224389531</v>
      </c>
      <c r="V153" s="1">
        <v>0.97139000452458246</v>
      </c>
      <c r="W153" s="1">
        <v>0.95530903413311896</v>
      </c>
      <c r="X153" s="1">
        <v>0.95817931696028258</v>
      </c>
      <c r="Y153" s="1">
        <v>0.99786515904333073</v>
      </c>
      <c r="Z153" s="1">
        <v>0.93013110704538038</v>
      </c>
      <c r="AA153" s="1">
        <v>0.85264599950958953</v>
      </c>
    </row>
    <row r="154" spans="1:27" x14ac:dyDescent="0.2">
      <c r="A154">
        <v>13</v>
      </c>
      <c r="B154" t="s">
        <v>9</v>
      </c>
      <c r="C154">
        <v>3</v>
      </c>
      <c r="D154" s="1">
        <v>0.70010402016384032</v>
      </c>
      <c r="E154" s="1">
        <v>0.6360758324820438</v>
      </c>
      <c r="F154" s="1">
        <v>0.6249652408470705</v>
      </c>
      <c r="G154" s="1">
        <v>0.62336872711126146</v>
      </c>
      <c r="H154" s="1">
        <v>0.62341787357050904</v>
      </c>
      <c r="I154" s="1">
        <v>0.61790454805540629</v>
      </c>
      <c r="J154" s="1">
        <v>0.66708311803522413</v>
      </c>
      <c r="K154" s="1">
        <v>0.79199063479870102</v>
      </c>
      <c r="L154" s="1">
        <v>0.90264412366902558</v>
      </c>
      <c r="M154" s="1">
        <v>0.93038061676270334</v>
      </c>
      <c r="N154" s="1">
        <v>0.92096541312840774</v>
      </c>
      <c r="O154" s="1">
        <v>0.9470090328449251</v>
      </c>
      <c r="P154" s="1">
        <v>0.96</v>
      </c>
      <c r="Q154" s="1">
        <v>0.94224179849518819</v>
      </c>
      <c r="R154" s="1">
        <v>0.90542350355408896</v>
      </c>
      <c r="S154" s="1">
        <v>0.86898176958338558</v>
      </c>
      <c r="T154" s="1">
        <v>0.88414265351531574</v>
      </c>
      <c r="U154" s="1">
        <v>0.89287776207128788</v>
      </c>
      <c r="V154" s="1">
        <v>0.89666769648422995</v>
      </c>
      <c r="W154" s="1">
        <v>0.8818237238151867</v>
      </c>
      <c r="X154" s="1">
        <v>0.88447321565564541</v>
      </c>
      <c r="Y154" s="1">
        <v>0.92110630065538213</v>
      </c>
      <c r="Z154" s="1">
        <v>0.8585825603495818</v>
      </c>
      <c r="AA154" s="1">
        <v>0.78705784570115955</v>
      </c>
    </row>
    <row r="155" spans="1:27" x14ac:dyDescent="0.2">
      <c r="A155">
        <v>13</v>
      </c>
      <c r="B155" t="s">
        <v>10</v>
      </c>
      <c r="C155">
        <v>1</v>
      </c>
      <c r="D155" s="1">
        <v>0.65226477835239538</v>
      </c>
      <c r="E155" s="1">
        <v>0.59289949332864933</v>
      </c>
      <c r="F155" s="1">
        <v>0.56511691967291156</v>
      </c>
      <c r="G155" s="1">
        <v>0.56477532134453845</v>
      </c>
      <c r="H155" s="1">
        <v>0.55959014156040277</v>
      </c>
      <c r="I155" s="1">
        <v>0.58783938557954263</v>
      </c>
      <c r="J155" s="1">
        <v>0.6683173673354369</v>
      </c>
      <c r="K155" s="1">
        <v>0.82013484830330829</v>
      </c>
      <c r="L155" s="1">
        <v>0.92071615862317002</v>
      </c>
      <c r="M155" s="1">
        <v>0.93271194252146794</v>
      </c>
      <c r="N155" s="1">
        <v>0.92550076031829609</v>
      </c>
      <c r="O155" s="1">
        <v>0.90989989197359034</v>
      </c>
      <c r="P155" s="1">
        <v>0.89289179706812538</v>
      </c>
      <c r="Q155" s="1">
        <v>0.91809088762793145</v>
      </c>
      <c r="R155" s="1">
        <v>0.88055134168511673</v>
      </c>
      <c r="S155" s="1">
        <v>0.84401256194796359</v>
      </c>
      <c r="T155" s="1">
        <v>0.83492791847439185</v>
      </c>
      <c r="U155" s="1">
        <v>0.92115110482851514</v>
      </c>
      <c r="V155" s="1">
        <v>0.92211889548122139</v>
      </c>
      <c r="W155" s="1">
        <v>0.89570196769737842</v>
      </c>
      <c r="X155" s="1">
        <v>0.88565877491274647</v>
      </c>
      <c r="Y155" s="1">
        <v>0.88771154477178082</v>
      </c>
      <c r="Z155" s="1">
        <v>0.77844941099948628</v>
      </c>
      <c r="AA155" s="1">
        <v>0.73455903672620337</v>
      </c>
    </row>
    <row r="156" spans="1:27" x14ac:dyDescent="0.2">
      <c r="A156">
        <v>13</v>
      </c>
      <c r="B156" t="s">
        <v>10</v>
      </c>
      <c r="C156">
        <v>2</v>
      </c>
      <c r="D156" s="1">
        <v>0.64801429688504741</v>
      </c>
      <c r="E156" s="1">
        <v>0.62339662941760676</v>
      </c>
      <c r="F156" s="1">
        <v>0.58664055266772019</v>
      </c>
      <c r="G156" s="1">
        <v>0.6065726125818609</v>
      </c>
      <c r="H156" s="1">
        <v>0.59548022730828132</v>
      </c>
      <c r="I156" s="1">
        <v>0.60611136316265102</v>
      </c>
      <c r="J156" s="1">
        <v>0.70096229955964762</v>
      </c>
      <c r="K156" s="1">
        <v>0.81331452315707853</v>
      </c>
      <c r="L156" s="1">
        <v>0.90669275318388542</v>
      </c>
      <c r="M156" s="1">
        <v>1.0011634640354536</v>
      </c>
      <c r="N156" s="1">
        <v>0.90984148016867872</v>
      </c>
      <c r="O156" s="1">
        <v>0.95097054925961477</v>
      </c>
      <c r="P156" s="1">
        <v>0.98004504884699339</v>
      </c>
      <c r="Q156" s="1">
        <v>0.93485930505164672</v>
      </c>
      <c r="R156" s="1">
        <v>0.90922841623936146</v>
      </c>
      <c r="S156" s="1">
        <v>0.85327356455760395</v>
      </c>
      <c r="T156" s="1">
        <v>0.86020907858277684</v>
      </c>
      <c r="U156" s="1">
        <v>0.94557337288892784</v>
      </c>
      <c r="V156" s="1">
        <v>0.97364225413337468</v>
      </c>
      <c r="W156" s="1">
        <v>0.92411190050509806</v>
      </c>
      <c r="X156" s="1">
        <v>0.88259648394019441</v>
      </c>
      <c r="Y156" s="1">
        <v>0.87706196394185831</v>
      </c>
      <c r="Z156" s="1">
        <v>0.8031385890181465</v>
      </c>
      <c r="AA156" s="1">
        <v>0.74176847450035721</v>
      </c>
    </row>
    <row r="157" spans="1:27" x14ac:dyDescent="0.2">
      <c r="A157">
        <v>13</v>
      </c>
      <c r="B157" t="s">
        <v>10</v>
      </c>
      <c r="C157">
        <v>3</v>
      </c>
      <c r="D157" s="1">
        <v>0.61516713801091105</v>
      </c>
      <c r="E157" s="1">
        <v>0.53618375107037963</v>
      </c>
      <c r="F157" s="1">
        <v>0.56233175842135608</v>
      </c>
      <c r="G157" s="1">
        <v>0.53582044480478908</v>
      </c>
      <c r="H157" s="1">
        <v>0.55094271409687867</v>
      </c>
      <c r="I157" s="1">
        <v>0.58787673850125344</v>
      </c>
      <c r="J157" s="1">
        <v>0.67028964922246337</v>
      </c>
      <c r="K157" s="1">
        <v>0.77167518677331204</v>
      </c>
      <c r="L157" s="1">
        <v>0.84020065708717306</v>
      </c>
      <c r="M157" s="1">
        <v>0.91059676077418472</v>
      </c>
      <c r="N157" s="1">
        <v>0.82459222836356849</v>
      </c>
      <c r="O157" s="1">
        <v>0.86266932843904687</v>
      </c>
      <c r="P157" s="1">
        <v>0.86300648649416334</v>
      </c>
      <c r="Q157" s="1">
        <v>0.85146855347259542</v>
      </c>
      <c r="R157" s="1">
        <v>0.78360904331696557</v>
      </c>
      <c r="S157" s="1">
        <v>0.82783206132195453</v>
      </c>
      <c r="T157" s="1">
        <v>0.83289043188917233</v>
      </c>
      <c r="U157" s="1">
        <v>0.86722785739528829</v>
      </c>
      <c r="V157" s="1">
        <v>0.85329560034656227</v>
      </c>
      <c r="W157" s="1">
        <v>0.85789797379271304</v>
      </c>
      <c r="X157" s="1">
        <v>0.84444778123676201</v>
      </c>
      <c r="Y157" s="1">
        <v>0.84115708855394067</v>
      </c>
      <c r="Z157" s="1">
        <v>0.76331683222586488</v>
      </c>
      <c r="AA157" s="1">
        <v>0.68727082640817161</v>
      </c>
    </row>
    <row r="158" spans="1:27" x14ac:dyDescent="0.2">
      <c r="A158">
        <v>14</v>
      </c>
      <c r="B158" t="s">
        <v>7</v>
      </c>
      <c r="C158">
        <v>1</v>
      </c>
      <c r="D158" s="1">
        <v>0.56637421663196696</v>
      </c>
      <c r="E158" s="1">
        <v>0.52630408428491626</v>
      </c>
      <c r="F158" s="1">
        <v>0.4762802685307887</v>
      </c>
      <c r="G158" s="1">
        <v>0.51226676804188165</v>
      </c>
      <c r="H158" s="1">
        <v>0.51048018555143215</v>
      </c>
      <c r="I158" s="1">
        <v>0.53217408024896207</v>
      </c>
      <c r="J158" s="1">
        <v>0.7919923762674127</v>
      </c>
      <c r="K158" s="1">
        <v>0.88208648876462203</v>
      </c>
      <c r="L158" s="1">
        <v>0.96707603314686497</v>
      </c>
      <c r="M158" s="1">
        <v>0.9675864461792959</v>
      </c>
      <c r="N158" s="1">
        <v>0.9139894653724181</v>
      </c>
      <c r="O158" s="1">
        <v>1</v>
      </c>
      <c r="P158" s="1">
        <v>0.94308508824752946</v>
      </c>
      <c r="Q158" s="1">
        <v>0.8828521905112845</v>
      </c>
      <c r="R158" s="1">
        <v>0.85605367273245736</v>
      </c>
      <c r="S158" s="1">
        <v>0.79990435300954288</v>
      </c>
      <c r="T158" s="1">
        <v>0.80041482079275017</v>
      </c>
      <c r="U158" s="1">
        <v>0.84737610396077134</v>
      </c>
      <c r="V158" s="1">
        <v>0.84737610396077134</v>
      </c>
      <c r="W158" s="1">
        <v>0.86013714102868122</v>
      </c>
      <c r="X158" s="1">
        <v>0.83691173333627433</v>
      </c>
      <c r="Y158" s="1">
        <v>0.75626089135741337</v>
      </c>
      <c r="Z158" s="1">
        <v>0.63962360447453259</v>
      </c>
      <c r="AA158" s="1">
        <v>0.61895037144583387</v>
      </c>
    </row>
    <row r="159" spans="1:27" x14ac:dyDescent="0.2">
      <c r="A159">
        <v>14</v>
      </c>
      <c r="B159" t="s">
        <v>7</v>
      </c>
      <c r="C159">
        <v>2</v>
      </c>
      <c r="D159" s="1">
        <v>0.58902918529724568</v>
      </c>
      <c r="E159" s="1">
        <v>0.54735624765631297</v>
      </c>
      <c r="F159" s="1">
        <v>0.49533147927202026</v>
      </c>
      <c r="G159" s="1">
        <v>0.53275743876355697</v>
      </c>
      <c r="H159" s="1">
        <v>0.53089939297348943</v>
      </c>
      <c r="I159" s="1">
        <v>0.55346104345892055</v>
      </c>
      <c r="J159" s="1">
        <v>0.82367207131810927</v>
      </c>
      <c r="K159" s="1">
        <v>0.91736994831520691</v>
      </c>
      <c r="L159" s="1">
        <v>1.0057590744727396</v>
      </c>
      <c r="M159" s="1">
        <v>1.0062899040264677</v>
      </c>
      <c r="N159" s="1">
        <v>0.95054904398731488</v>
      </c>
      <c r="O159" s="1">
        <v>1.04</v>
      </c>
      <c r="P159" s="1">
        <v>0.98080849177743068</v>
      </c>
      <c r="Q159" s="1">
        <v>0.9181662781317359</v>
      </c>
      <c r="R159" s="1">
        <v>0.89029581964175564</v>
      </c>
      <c r="S159" s="1">
        <v>0.83190052712992457</v>
      </c>
      <c r="T159" s="1">
        <v>0.83243141362446016</v>
      </c>
      <c r="U159" s="1">
        <v>0.88127114811920226</v>
      </c>
      <c r="V159" s="1">
        <v>0.88127114811920226</v>
      </c>
      <c r="W159" s="1">
        <v>0.89454262666982853</v>
      </c>
      <c r="X159" s="1">
        <v>0.87038820266972539</v>
      </c>
      <c r="Y159" s="1">
        <v>0.78651132701170989</v>
      </c>
      <c r="Z159" s="1">
        <v>0.66520854865351386</v>
      </c>
      <c r="AA159" s="1">
        <v>0.64370838630366722</v>
      </c>
    </row>
    <row r="160" spans="1:27" x14ac:dyDescent="0.2">
      <c r="A160">
        <v>14</v>
      </c>
      <c r="B160" t="s">
        <v>7</v>
      </c>
      <c r="C160">
        <v>3</v>
      </c>
      <c r="D160" s="1">
        <v>0.56071047446564726</v>
      </c>
      <c r="E160" s="1">
        <v>0.52104104344206714</v>
      </c>
      <c r="F160" s="1">
        <v>0.47151746584548082</v>
      </c>
      <c r="G160" s="1">
        <v>0.50714410036146285</v>
      </c>
      <c r="H160" s="1">
        <v>0.50537538369591783</v>
      </c>
      <c r="I160" s="1">
        <v>0.52685233944647247</v>
      </c>
      <c r="J160" s="1">
        <v>0.78407245250473856</v>
      </c>
      <c r="K160" s="1">
        <v>0.87326562387697582</v>
      </c>
      <c r="L160" s="1">
        <v>0.95740527281539634</v>
      </c>
      <c r="M160" s="1">
        <v>0.95791058171750298</v>
      </c>
      <c r="N160" s="1">
        <v>0.90484957071869387</v>
      </c>
      <c r="O160" s="1">
        <v>0.99</v>
      </c>
      <c r="P160" s="1">
        <v>0.93365423736505415</v>
      </c>
      <c r="Q160" s="1">
        <v>0.87402366860617164</v>
      </c>
      <c r="R160" s="1">
        <v>0.84749313600513276</v>
      </c>
      <c r="S160" s="1">
        <v>0.79190530947944748</v>
      </c>
      <c r="T160" s="1">
        <v>0.79241067258482267</v>
      </c>
      <c r="U160" s="1">
        <v>0.83890234292116361</v>
      </c>
      <c r="V160" s="1">
        <v>0.83890234292116361</v>
      </c>
      <c r="W160" s="1">
        <v>0.85153576961839439</v>
      </c>
      <c r="X160" s="1">
        <v>0.82854261600291157</v>
      </c>
      <c r="Y160" s="1">
        <v>0.74869828244383918</v>
      </c>
      <c r="Z160" s="1">
        <v>0.63322736842978722</v>
      </c>
      <c r="AA160" s="1">
        <v>0.6127608677313755</v>
      </c>
    </row>
    <row r="161" spans="1:27" x14ac:dyDescent="0.2">
      <c r="A161">
        <v>14</v>
      </c>
      <c r="B161" t="s">
        <v>8</v>
      </c>
      <c r="C161">
        <v>1</v>
      </c>
      <c r="D161" s="1">
        <v>0.56725556949687761</v>
      </c>
      <c r="E161" s="1">
        <v>0.53773688107483231</v>
      </c>
      <c r="F161" s="1">
        <v>0.51483740698216307</v>
      </c>
      <c r="G161" s="1">
        <v>0.50221461522586874</v>
      </c>
      <c r="H161" s="1">
        <v>0.51390534826374901</v>
      </c>
      <c r="I161" s="1">
        <v>0.53543087819957835</v>
      </c>
      <c r="J161" s="1">
        <v>0.69782240272745977</v>
      </c>
      <c r="K161" s="1">
        <v>0.86598081608007038</v>
      </c>
      <c r="L161" s="1">
        <v>0.91806587045834753</v>
      </c>
      <c r="M161" s="1">
        <v>0.93489140600345522</v>
      </c>
      <c r="N161" s="1">
        <v>0.88559553709071537</v>
      </c>
      <c r="O161" s="1">
        <v>0.91600000000000015</v>
      </c>
      <c r="P161" s="1">
        <v>0.91551063176911063</v>
      </c>
      <c r="Q161" s="1">
        <v>0.91714087620451379</v>
      </c>
      <c r="R161" s="1">
        <v>0.91231603879799772</v>
      </c>
      <c r="S161" s="1">
        <v>0.83909398437178684</v>
      </c>
      <c r="T161" s="1">
        <v>0.79625115822470871</v>
      </c>
      <c r="U161" s="1">
        <v>0.78777728287513904</v>
      </c>
      <c r="V161" s="1">
        <v>0.77246617876001744</v>
      </c>
      <c r="W161" s="1">
        <v>0.80060439018832763</v>
      </c>
      <c r="X161" s="1">
        <v>0.80220218654816544</v>
      </c>
      <c r="Y161" s="1">
        <v>0.76381760005890831</v>
      </c>
      <c r="Z161" s="1">
        <v>0.71479359809389598</v>
      </c>
      <c r="AA161" s="1">
        <v>0.64817076786567862</v>
      </c>
    </row>
    <row r="162" spans="1:27" x14ac:dyDescent="0.2">
      <c r="A162">
        <v>14</v>
      </c>
      <c r="B162" t="s">
        <v>8</v>
      </c>
      <c r="C162">
        <v>2</v>
      </c>
      <c r="D162" s="1">
        <v>0.61892028543592514</v>
      </c>
      <c r="E162" s="1">
        <v>0.56340537886596176</v>
      </c>
      <c r="F162" s="1">
        <v>0.49482736057372495</v>
      </c>
      <c r="G162" s="1">
        <v>0.53702156232355458</v>
      </c>
      <c r="H162" s="1">
        <v>0.49079457748875205</v>
      </c>
      <c r="I162" s="1">
        <v>0.52573530399213353</v>
      </c>
      <c r="J162" s="1">
        <v>0.74474810696478511</v>
      </c>
      <c r="K162" s="1">
        <v>0.84969521833860751</v>
      </c>
      <c r="L162" s="1">
        <v>0.94839098676238132</v>
      </c>
      <c r="M162" s="1">
        <v>0.94849708517820097</v>
      </c>
      <c r="N162" s="1">
        <v>0.87369793418631547</v>
      </c>
      <c r="O162" s="1">
        <v>0.97363999999999995</v>
      </c>
      <c r="P162" s="1">
        <v>0.9300359293563617</v>
      </c>
      <c r="Q162" s="1">
        <v>0.89528522501889984</v>
      </c>
      <c r="R162" s="1">
        <v>0.8580749550374831</v>
      </c>
      <c r="S162" s="1">
        <v>0.84628143015034518</v>
      </c>
      <c r="T162" s="1">
        <v>0.77420791576400239</v>
      </c>
      <c r="U162" s="1">
        <v>0.81584194694630385</v>
      </c>
      <c r="V162" s="1">
        <v>0.79057887410015404</v>
      </c>
      <c r="W162" s="1">
        <v>0.84308747564597464</v>
      </c>
      <c r="X162" s="1">
        <v>0.82712083242760281</v>
      </c>
      <c r="Y162" s="1">
        <v>0.7562751564424991</v>
      </c>
      <c r="Z162" s="1">
        <v>0.72276477850266074</v>
      </c>
      <c r="AA162" s="1">
        <v>0.67420176057307402</v>
      </c>
    </row>
    <row r="163" spans="1:27" x14ac:dyDescent="0.2">
      <c r="A163">
        <v>14</v>
      </c>
      <c r="B163" t="s">
        <v>8</v>
      </c>
      <c r="C163">
        <v>3</v>
      </c>
      <c r="D163" s="1">
        <v>0.60534442638016484</v>
      </c>
      <c r="E163" s="1">
        <v>0.5281666003190677</v>
      </c>
      <c r="F163" s="1">
        <v>0.50340668053742421</v>
      </c>
      <c r="G163" s="1">
        <v>0.50940610012917364</v>
      </c>
      <c r="H163" s="1">
        <v>0.49410290820521108</v>
      </c>
      <c r="I163" s="1">
        <v>0.5604594797804574</v>
      </c>
      <c r="J163" s="1">
        <v>0.7302702610497438</v>
      </c>
      <c r="K163" s="1">
        <v>0.8684063141052909</v>
      </c>
      <c r="L163" s="1">
        <v>0.92173956533657964</v>
      </c>
      <c r="M163" s="1">
        <v>0.87081689336696022</v>
      </c>
      <c r="N163" s="1">
        <v>0.84874241896774483</v>
      </c>
      <c r="O163" s="1">
        <v>0.96799999999999997</v>
      </c>
      <c r="P163" s="1">
        <v>0.94191701424004148</v>
      </c>
      <c r="Q163" s="1">
        <v>0.90548383239428809</v>
      </c>
      <c r="R163" s="1">
        <v>0.83135707899098743</v>
      </c>
      <c r="S163" s="1">
        <v>0.82209187774674497</v>
      </c>
      <c r="T163" s="1">
        <v>0.74048234967971882</v>
      </c>
      <c r="U163" s="1">
        <v>0.81629639919066699</v>
      </c>
      <c r="V163" s="1">
        <v>0.79771245914735756</v>
      </c>
      <c r="W163" s="1">
        <v>0.79399309399256834</v>
      </c>
      <c r="X163" s="1">
        <v>0.80217547466864947</v>
      </c>
      <c r="Y163" s="1">
        <v>0.77787120244779695</v>
      </c>
      <c r="Z163" s="1">
        <v>0.69649922539843589</v>
      </c>
      <c r="AA163" s="1">
        <v>0.65434396419981855</v>
      </c>
    </row>
    <row r="164" spans="1:27" x14ac:dyDescent="0.2">
      <c r="A164">
        <v>14</v>
      </c>
      <c r="B164" t="s">
        <v>9</v>
      </c>
      <c r="C164">
        <v>1</v>
      </c>
      <c r="D164" s="1">
        <v>0.66549606503547531</v>
      </c>
      <c r="E164" s="1">
        <v>0.60595416177938122</v>
      </c>
      <c r="F164" s="1">
        <v>0.57629476365684074</v>
      </c>
      <c r="G164" s="1">
        <v>0.55577858832530891</v>
      </c>
      <c r="H164" s="1">
        <v>0.55577858832530891</v>
      </c>
      <c r="I164" s="1">
        <v>0.59591908525902371</v>
      </c>
      <c r="J164" s="1">
        <v>0.74666896065922639</v>
      </c>
      <c r="K164" s="1">
        <v>0.91882676919192452</v>
      </c>
      <c r="L164" s="1">
        <v>0.9589673142153925</v>
      </c>
      <c r="M164" s="1">
        <v>0.93889701778434265</v>
      </c>
      <c r="N164" s="1">
        <v>0.93845109104522895</v>
      </c>
      <c r="O164" s="1">
        <v>1</v>
      </c>
      <c r="P164" s="1">
        <v>1</v>
      </c>
      <c r="Q164" s="1">
        <v>1</v>
      </c>
      <c r="R164" s="1">
        <v>0.94982428284169118</v>
      </c>
      <c r="S164" s="1">
        <v>0.89920254320422477</v>
      </c>
      <c r="T164" s="1">
        <v>0.83765372998949772</v>
      </c>
      <c r="U164" s="1">
        <v>0.83765372998949772</v>
      </c>
      <c r="V164" s="1">
        <v>0.83765372998949772</v>
      </c>
      <c r="W164" s="1">
        <v>0.83765372998949772</v>
      </c>
      <c r="X164" s="1">
        <v>0.83765372998949772</v>
      </c>
      <c r="Y164" s="1">
        <v>0.83765372998949772</v>
      </c>
      <c r="Z164" s="1">
        <v>0.80754850080510709</v>
      </c>
      <c r="AA164" s="1">
        <v>0.75558893286054651</v>
      </c>
    </row>
    <row r="165" spans="1:27" x14ac:dyDescent="0.2">
      <c r="A165">
        <v>14</v>
      </c>
      <c r="B165" t="s">
        <v>9</v>
      </c>
      <c r="C165">
        <v>2</v>
      </c>
      <c r="D165" s="1">
        <v>0.69211590763689435</v>
      </c>
      <c r="E165" s="1">
        <v>0.63019232825055649</v>
      </c>
      <c r="F165" s="1">
        <v>0.59934655420311433</v>
      </c>
      <c r="G165" s="1">
        <v>0.57800973185832127</v>
      </c>
      <c r="H165" s="1">
        <v>0.57800973185832127</v>
      </c>
      <c r="I165" s="1">
        <v>0.61975584866938471</v>
      </c>
      <c r="J165" s="1">
        <v>0.77653571908559549</v>
      </c>
      <c r="K165" s="1">
        <v>0.9555798399596015</v>
      </c>
      <c r="L165" s="1">
        <v>0.99732600678400818</v>
      </c>
      <c r="M165" s="1">
        <v>0.97645289849571637</v>
      </c>
      <c r="N165" s="1">
        <v>0.97598913468703818</v>
      </c>
      <c r="O165" s="1">
        <v>1.04</v>
      </c>
      <c r="P165" s="1">
        <v>1.04</v>
      </c>
      <c r="Q165" s="1">
        <v>1.04</v>
      </c>
      <c r="R165" s="1">
        <v>0.98781725415535881</v>
      </c>
      <c r="S165" s="1">
        <v>0.93517064493239377</v>
      </c>
      <c r="T165" s="1">
        <v>0.87115987918907767</v>
      </c>
      <c r="U165" s="1">
        <v>0.87115987918907767</v>
      </c>
      <c r="V165" s="1">
        <v>0.87115987918907767</v>
      </c>
      <c r="W165" s="1">
        <v>0.87115987918907767</v>
      </c>
      <c r="X165" s="1">
        <v>0.87115987918907767</v>
      </c>
      <c r="Y165" s="1">
        <v>0.87115987918907767</v>
      </c>
      <c r="Z165" s="1">
        <v>0.83985044083731142</v>
      </c>
      <c r="AA165" s="1">
        <v>0.78581249017496835</v>
      </c>
    </row>
    <row r="166" spans="1:27" x14ac:dyDescent="0.2">
      <c r="A166">
        <v>14</v>
      </c>
      <c r="B166" t="s">
        <v>9</v>
      </c>
      <c r="C166">
        <v>3</v>
      </c>
      <c r="D166" s="1">
        <v>0.63887622243405628</v>
      </c>
      <c r="E166" s="1">
        <v>0.58171599530820595</v>
      </c>
      <c r="F166" s="1">
        <v>0.55324297311056714</v>
      </c>
      <c r="G166" s="1">
        <v>0.53354744479229654</v>
      </c>
      <c r="H166" s="1">
        <v>0.53354744479229654</v>
      </c>
      <c r="I166" s="1">
        <v>0.5720823218486627</v>
      </c>
      <c r="J166" s="1">
        <v>0.71680220223285729</v>
      </c>
      <c r="K166" s="1">
        <v>0.88207369842424754</v>
      </c>
      <c r="L166" s="1">
        <v>0.92060862164677681</v>
      </c>
      <c r="M166" s="1">
        <v>0.90134113707296892</v>
      </c>
      <c r="N166" s="1">
        <v>0.90091304740341971</v>
      </c>
      <c r="O166" s="1">
        <v>0.96</v>
      </c>
      <c r="P166" s="1">
        <v>0.96</v>
      </c>
      <c r="Q166" s="1">
        <v>0.96</v>
      </c>
      <c r="R166" s="1">
        <v>0.91183131152802355</v>
      </c>
      <c r="S166" s="1">
        <v>0.86323444147605577</v>
      </c>
      <c r="T166" s="1">
        <v>0.80414758078991777</v>
      </c>
      <c r="U166" s="1">
        <v>0.80414758078991777</v>
      </c>
      <c r="V166" s="1">
        <v>0.80414758078991777</v>
      </c>
      <c r="W166" s="1">
        <v>0.80414758078991777</v>
      </c>
      <c r="X166" s="1">
        <v>0.80414758078991777</v>
      </c>
      <c r="Y166" s="1">
        <v>0.80414758078991777</v>
      </c>
      <c r="Z166" s="1">
        <v>0.77524656077290277</v>
      </c>
      <c r="AA166" s="1">
        <v>0.72536537554612468</v>
      </c>
    </row>
    <row r="167" spans="1:27" x14ac:dyDescent="0.2">
      <c r="A167">
        <v>14</v>
      </c>
      <c r="B167" t="s">
        <v>10</v>
      </c>
      <c r="C167">
        <v>1</v>
      </c>
      <c r="D167" s="1">
        <v>0.5541428742141089</v>
      </c>
      <c r="E167" s="1">
        <v>0.51982663507150506</v>
      </c>
      <c r="F167" s="1">
        <v>0.47839336542245481</v>
      </c>
      <c r="G167" s="1">
        <v>0.52300215309534881</v>
      </c>
      <c r="H167" s="1">
        <v>0.47880247310819318</v>
      </c>
      <c r="I167" s="1">
        <v>0.52178365289643458</v>
      </c>
      <c r="J167" s="1">
        <v>0.74467376803814012</v>
      </c>
      <c r="K167" s="1">
        <v>0.86943823954234911</v>
      </c>
      <c r="L167" s="1">
        <v>0.90777457052748378</v>
      </c>
      <c r="M167" s="1">
        <v>0.9185547941099409</v>
      </c>
      <c r="N167" s="1">
        <v>0.89606089217229612</v>
      </c>
      <c r="O167" s="1">
        <v>0.95799999999999996</v>
      </c>
      <c r="P167" s="1">
        <v>0.93453403188954731</v>
      </c>
      <c r="Q167" s="1">
        <v>0.8925228617344998</v>
      </c>
      <c r="R167" s="1">
        <v>0.85423192055745534</v>
      </c>
      <c r="S167" s="1">
        <v>0.81803173038761012</v>
      </c>
      <c r="T167" s="1">
        <v>0.77789548016783472</v>
      </c>
      <c r="U167" s="1">
        <v>0.79299459359758151</v>
      </c>
      <c r="V167" s="1">
        <v>0.78606002678235487</v>
      </c>
      <c r="W167" s="1">
        <v>0.79699433602873959</v>
      </c>
      <c r="X167" s="1">
        <v>0.79032663499766787</v>
      </c>
      <c r="Y167" s="1">
        <v>0.77876618205037318</v>
      </c>
      <c r="Z167" s="1">
        <v>0.66256330635547633</v>
      </c>
      <c r="AA167" s="1">
        <v>0.66756108454883456</v>
      </c>
    </row>
    <row r="168" spans="1:27" x14ac:dyDescent="0.2">
      <c r="A168">
        <v>14</v>
      </c>
      <c r="B168" t="s">
        <v>10</v>
      </c>
      <c r="C168">
        <v>2</v>
      </c>
      <c r="D168" s="1">
        <v>0.59270191074410139</v>
      </c>
      <c r="E168" s="1">
        <v>0.55418076147458517</v>
      </c>
      <c r="F168" s="1">
        <v>0.51107274026875404</v>
      </c>
      <c r="G168" s="1">
        <v>0.53640240990430899</v>
      </c>
      <c r="H168" s="1">
        <v>0.51407988886106393</v>
      </c>
      <c r="I168" s="1">
        <v>0.54647002074647189</v>
      </c>
      <c r="J168" s="1">
        <v>0.76883221784670108</v>
      </c>
      <c r="K168" s="1">
        <v>0.86781080435971136</v>
      </c>
      <c r="L168" s="1">
        <v>0.97096721071838699</v>
      </c>
      <c r="M168" s="1">
        <v>0.91726064126553053</v>
      </c>
      <c r="N168" s="1">
        <v>0.90717469926372374</v>
      </c>
      <c r="O168" s="1">
        <v>0.97643999999999997</v>
      </c>
      <c r="P168" s="1">
        <v>0.93684525531012453</v>
      </c>
      <c r="Q168" s="1">
        <v>0.89602649451181549</v>
      </c>
      <c r="R168" s="1">
        <v>0.87456846647669229</v>
      </c>
      <c r="S168" s="1">
        <v>0.82281041548563372</v>
      </c>
      <c r="T168" s="1">
        <v>0.80571863524769716</v>
      </c>
      <c r="U168" s="1">
        <v>0.82904365100538491</v>
      </c>
      <c r="V168" s="1">
        <v>0.84463383543053272</v>
      </c>
      <c r="W168" s="1">
        <v>0.82725064292382666</v>
      </c>
      <c r="X168" s="1">
        <v>0.83129210088538152</v>
      </c>
      <c r="Y168" s="1">
        <v>0.76006593673458511</v>
      </c>
      <c r="Z168" s="1">
        <v>0.65915050678292131</v>
      </c>
      <c r="AA168" s="1">
        <v>0.68305071689761454</v>
      </c>
    </row>
    <row r="169" spans="1:27" x14ac:dyDescent="0.2">
      <c r="A169">
        <v>14</v>
      </c>
      <c r="B169" t="s">
        <v>10</v>
      </c>
      <c r="C169">
        <v>3</v>
      </c>
      <c r="D169" s="1">
        <v>0.53149350059767309</v>
      </c>
      <c r="E169" s="1">
        <v>0.51113759553481153</v>
      </c>
      <c r="F169" s="1">
        <v>0.48118720541583554</v>
      </c>
      <c r="G169" s="1">
        <v>0.48418029362676435</v>
      </c>
      <c r="H169" s="1">
        <v>0.49292395636338199</v>
      </c>
      <c r="I169" s="1">
        <v>0.50257236117620574</v>
      </c>
      <c r="J169" s="1">
        <v>0.66732755767164831</v>
      </c>
      <c r="K169" s="1">
        <v>0.8344857622741193</v>
      </c>
      <c r="L169" s="1">
        <v>0.84958535702413529</v>
      </c>
      <c r="M169" s="1">
        <v>0.89013903825864382</v>
      </c>
      <c r="N169" s="1">
        <v>0.84604810761105864</v>
      </c>
      <c r="O169" s="1">
        <v>0.8721000000000001</v>
      </c>
      <c r="P169" s="1">
        <v>0.88335850030109186</v>
      </c>
      <c r="Q169" s="1">
        <v>0.82150317373228887</v>
      </c>
      <c r="R169" s="1">
        <v>0.82595765362877627</v>
      </c>
      <c r="S169" s="1">
        <v>0.74294996144670999</v>
      </c>
      <c r="T169" s="1">
        <v>0.7066396312449692</v>
      </c>
      <c r="U169" s="1">
        <v>0.7740903285800792</v>
      </c>
      <c r="V169" s="1">
        <v>0.77562645313542311</v>
      </c>
      <c r="W169" s="1">
        <v>0.78260929261898327</v>
      </c>
      <c r="X169" s="1">
        <v>0.75239761595384114</v>
      </c>
      <c r="Y169" s="1">
        <v>0.69579312378007618</v>
      </c>
      <c r="Z169" s="1">
        <v>0.63347533273482037</v>
      </c>
      <c r="AA169" s="1">
        <v>0.61080046884544648</v>
      </c>
    </row>
    <row r="170" spans="1:27" x14ac:dyDescent="0.2">
      <c r="A170">
        <v>15</v>
      </c>
      <c r="B170" t="s">
        <v>7</v>
      </c>
      <c r="C170">
        <v>1</v>
      </c>
      <c r="D170" s="1">
        <v>0.6585907769181546</v>
      </c>
      <c r="E170" s="1">
        <v>0.57947079846105265</v>
      </c>
      <c r="F170" s="1">
        <v>0.54554497788586942</v>
      </c>
      <c r="G170" s="1">
        <v>0.53906637393905521</v>
      </c>
      <c r="H170" s="1">
        <v>0.56424266730631145</v>
      </c>
      <c r="I170" s="1">
        <v>0.60921492407781919</v>
      </c>
      <c r="J170" s="1">
        <v>0.73512439070000102</v>
      </c>
      <c r="K170" s="1">
        <v>0.82182172662803876</v>
      </c>
      <c r="L170" s="1">
        <v>0.86982355627732622</v>
      </c>
      <c r="M170" s="1">
        <v>0.89941423554420907</v>
      </c>
      <c r="N170" s="1">
        <v>0.90764347464020156</v>
      </c>
      <c r="O170" s="1">
        <v>0.89817643091589694</v>
      </c>
      <c r="P170" s="1">
        <v>0.89307999114359782</v>
      </c>
      <c r="Q170" s="1">
        <v>0.87466289501740457</v>
      </c>
      <c r="R170" s="1">
        <v>0.84682083154761245</v>
      </c>
      <c r="S170" s="1">
        <v>0.83148774012146465</v>
      </c>
      <c r="T170" s="1">
        <v>0.86117131490458643</v>
      </c>
      <c r="U170" s="1">
        <v>0.97496791571605579</v>
      </c>
      <c r="V170" s="1">
        <v>0.99409596301143288</v>
      </c>
      <c r="W170" s="1">
        <v>1</v>
      </c>
      <c r="X170" s="1">
        <v>0.9702630617934247</v>
      </c>
      <c r="Y170" s="1">
        <v>0.92591072959079312</v>
      </c>
      <c r="Z170" s="1">
        <v>0.84429509165418182</v>
      </c>
      <c r="AA170" s="1">
        <v>0.74627823226991585</v>
      </c>
    </row>
    <row r="171" spans="1:27" x14ac:dyDescent="0.2">
      <c r="A171">
        <v>15</v>
      </c>
      <c r="B171" t="s">
        <v>7</v>
      </c>
      <c r="C171">
        <v>2</v>
      </c>
      <c r="D171" s="1">
        <v>0.68493440799488081</v>
      </c>
      <c r="E171" s="1">
        <v>0.60264963039949482</v>
      </c>
      <c r="F171" s="1">
        <v>0.56736677700130422</v>
      </c>
      <c r="G171" s="1">
        <v>0.56062902889661748</v>
      </c>
      <c r="H171" s="1">
        <v>0.5868123739985639</v>
      </c>
      <c r="I171" s="1">
        <v>0.63358352104093196</v>
      </c>
      <c r="J171" s="1">
        <v>0.76452936632800106</v>
      </c>
      <c r="K171" s="1">
        <v>0.85469459569316031</v>
      </c>
      <c r="L171" s="1">
        <v>0.9046164985284193</v>
      </c>
      <c r="M171" s="1">
        <v>0.93539080496597748</v>
      </c>
      <c r="N171" s="1">
        <v>0.94394921362580964</v>
      </c>
      <c r="O171" s="1">
        <v>0.93410348815253286</v>
      </c>
      <c r="P171" s="1">
        <v>0.92880319078934181</v>
      </c>
      <c r="Q171" s="1">
        <v>0.9096494108181008</v>
      </c>
      <c r="R171" s="1">
        <v>0.88069366480951694</v>
      </c>
      <c r="S171" s="1">
        <v>0.86474724972632322</v>
      </c>
      <c r="T171" s="1">
        <v>0.89561816750076995</v>
      </c>
      <c r="U171" s="1">
        <v>1.0139666323446981</v>
      </c>
      <c r="V171" s="1">
        <v>1.0338598015318903</v>
      </c>
      <c r="W171" s="1">
        <v>1.04</v>
      </c>
      <c r="X171" s="1">
        <v>1.0090735842651617</v>
      </c>
      <c r="Y171" s="1">
        <v>0.96294715877442483</v>
      </c>
      <c r="Z171" s="1">
        <v>0.87806689532034909</v>
      </c>
      <c r="AA171" s="1">
        <v>0.77612936156071255</v>
      </c>
    </row>
    <row r="172" spans="1:27" x14ac:dyDescent="0.2">
      <c r="A172">
        <v>15</v>
      </c>
      <c r="B172" t="s">
        <v>7</v>
      </c>
      <c r="C172">
        <v>3</v>
      </c>
      <c r="D172" s="1">
        <v>0.65200486914897304</v>
      </c>
      <c r="E172" s="1">
        <v>0.57367609047644208</v>
      </c>
      <c r="F172" s="1">
        <v>0.54008952810701072</v>
      </c>
      <c r="G172" s="1">
        <v>0.53367571019966464</v>
      </c>
      <c r="H172" s="1">
        <v>0.55860024063324831</v>
      </c>
      <c r="I172" s="1">
        <v>0.60312277483704102</v>
      </c>
      <c r="J172" s="1">
        <v>0.72777314679300098</v>
      </c>
      <c r="K172" s="1">
        <v>0.8136035093617584</v>
      </c>
      <c r="L172" s="1">
        <v>0.86112532071455294</v>
      </c>
      <c r="M172" s="1">
        <v>0.89042009318876703</v>
      </c>
      <c r="N172" s="1">
        <v>0.89856703989379949</v>
      </c>
      <c r="O172" s="1">
        <v>0.88919466660673796</v>
      </c>
      <c r="P172" s="1">
        <v>0.88414919123216185</v>
      </c>
      <c r="Q172" s="1">
        <v>0.86591626606723049</v>
      </c>
      <c r="R172" s="1">
        <v>0.83835262323213633</v>
      </c>
      <c r="S172" s="1">
        <v>0.82317286272025003</v>
      </c>
      <c r="T172" s="1">
        <v>0.85255960175554057</v>
      </c>
      <c r="U172" s="1">
        <v>0.96521823655889527</v>
      </c>
      <c r="V172" s="1">
        <v>0.98415500338131856</v>
      </c>
      <c r="W172" s="1">
        <v>0.99</v>
      </c>
      <c r="X172" s="1">
        <v>0.96056043117549039</v>
      </c>
      <c r="Y172" s="1">
        <v>0.91665162229488517</v>
      </c>
      <c r="Z172" s="1">
        <v>0.83585214073764003</v>
      </c>
      <c r="AA172" s="1">
        <v>0.73881544994721671</v>
      </c>
    </row>
    <row r="173" spans="1:27" x14ac:dyDescent="0.2">
      <c r="A173">
        <v>15</v>
      </c>
      <c r="B173" t="s">
        <v>8</v>
      </c>
      <c r="C173">
        <v>1</v>
      </c>
      <c r="D173" s="1">
        <v>0.64890373148317848</v>
      </c>
      <c r="E173" s="1">
        <v>0.57639179771829263</v>
      </c>
      <c r="F173" s="1">
        <v>0.56584070945024656</v>
      </c>
      <c r="G173" s="1">
        <v>0.54243357129140335</v>
      </c>
      <c r="H173" s="1">
        <v>0.57507626815312096</v>
      </c>
      <c r="I173" s="1">
        <v>0.55473986629742988</v>
      </c>
      <c r="J173" s="1">
        <v>0.64610006054244051</v>
      </c>
      <c r="K173" s="1">
        <v>0.74170803746487646</v>
      </c>
      <c r="L173" s="1">
        <v>0.81307952086447488</v>
      </c>
      <c r="M173" s="1">
        <v>0.89104716188359179</v>
      </c>
      <c r="N173" s="1">
        <v>0.87683795007814225</v>
      </c>
      <c r="O173" s="1">
        <v>0.88804405460001634</v>
      </c>
      <c r="P173" s="1">
        <v>0.90877372177911464</v>
      </c>
      <c r="Q173" s="1">
        <v>0.90242556067824586</v>
      </c>
      <c r="R173" s="1">
        <v>0.92672833261904497</v>
      </c>
      <c r="S173" s="1">
        <v>0.87847225848162425</v>
      </c>
      <c r="T173" s="1">
        <v>0.86437104756939198</v>
      </c>
      <c r="U173" s="1">
        <v>0.92292894562237526</v>
      </c>
      <c r="V173" s="1">
        <v>0.88322684033350163</v>
      </c>
      <c r="W173" s="1">
        <v>0.91927093188034892</v>
      </c>
      <c r="X173" s="1">
        <v>0.89761339083304381</v>
      </c>
      <c r="Y173" s="1">
        <v>0.91579494371594938</v>
      </c>
      <c r="Z173" s="1">
        <v>0.8381312609501228</v>
      </c>
      <c r="AA173" s="1">
        <v>0.76492957272776008</v>
      </c>
    </row>
    <row r="174" spans="1:27" x14ac:dyDescent="0.2">
      <c r="A174">
        <v>15</v>
      </c>
      <c r="B174" t="s">
        <v>8</v>
      </c>
      <c r="C174">
        <v>2</v>
      </c>
      <c r="D174" s="1">
        <v>0.65273206205926093</v>
      </c>
      <c r="E174" s="1">
        <v>0.56386092428054368</v>
      </c>
      <c r="F174" s="1">
        <v>0.54174278634118056</v>
      </c>
      <c r="G174" s="1">
        <v>0.5264497482387146</v>
      </c>
      <c r="H174" s="1">
        <v>0.54568953396509012</v>
      </c>
      <c r="I174" s="1">
        <v>0.56898311649971522</v>
      </c>
      <c r="J174" s="1">
        <v>0.65041573808303865</v>
      </c>
      <c r="K174" s="1">
        <v>0.78620148586457383</v>
      </c>
      <c r="L174" s="1">
        <v>0.82633144133753267</v>
      </c>
      <c r="M174" s="1">
        <v>0.89269036647923039</v>
      </c>
      <c r="N174" s="1">
        <v>0.89675222517850439</v>
      </c>
      <c r="O174" s="1">
        <v>0.93580021607333153</v>
      </c>
      <c r="P174" s="1">
        <v>0.94658454315716811</v>
      </c>
      <c r="Q174" s="1">
        <v>0.94517805893970863</v>
      </c>
      <c r="R174" s="1">
        <v>0.90334867898852134</v>
      </c>
      <c r="S174" s="1">
        <v>0.86057159929521043</v>
      </c>
      <c r="T174" s="1">
        <v>0.90465012005416223</v>
      </c>
      <c r="U174" s="1">
        <v>0.89397478701357302</v>
      </c>
      <c r="V174" s="1">
        <v>0.91220927930756202</v>
      </c>
      <c r="W174" s="1">
        <v>0.93188348516037878</v>
      </c>
      <c r="X174" s="1">
        <v>0.93648638657258576</v>
      </c>
      <c r="Y174" s="1">
        <v>0.91701724328495093</v>
      </c>
      <c r="Z174" s="1">
        <v>0.86027067362885845</v>
      </c>
      <c r="AA174" s="1">
        <v>0.76468472768925289</v>
      </c>
    </row>
    <row r="175" spans="1:27" x14ac:dyDescent="0.2">
      <c r="A175">
        <v>15</v>
      </c>
      <c r="B175" t="s">
        <v>8</v>
      </c>
      <c r="C175">
        <v>3</v>
      </c>
      <c r="D175" s="1">
        <v>0.66136439026698124</v>
      </c>
      <c r="E175" s="1">
        <v>0.57639179771829263</v>
      </c>
      <c r="F175" s="1">
        <v>0.51907644810716769</v>
      </c>
      <c r="G175" s="1">
        <v>0.54243357129140335</v>
      </c>
      <c r="H175" s="1">
        <v>0.56344595288647414</v>
      </c>
      <c r="I175" s="1">
        <v>0.53094011172728084</v>
      </c>
      <c r="J175" s="1">
        <v>0.66586712816164262</v>
      </c>
      <c r="K175" s="1">
        <v>0.70883516839975491</v>
      </c>
      <c r="L175" s="1">
        <v>0.85443499747568108</v>
      </c>
      <c r="M175" s="1">
        <v>0.84830886191550969</v>
      </c>
      <c r="N175" s="1">
        <v>0.87167196143761583</v>
      </c>
      <c r="O175" s="1">
        <v>0.90994039904907098</v>
      </c>
      <c r="P175" s="1">
        <v>0.89327035817792277</v>
      </c>
      <c r="Q175" s="1">
        <v>0.90840469029385162</v>
      </c>
      <c r="R175" s="1">
        <v>0.86624278268333099</v>
      </c>
      <c r="S175" s="1">
        <v>0.84891157506397574</v>
      </c>
      <c r="T175" s="1">
        <v>0.88747782630750582</v>
      </c>
      <c r="U175" s="1">
        <v>0.86172432152140188</v>
      </c>
      <c r="V175" s="1">
        <v>0.92382720242707761</v>
      </c>
      <c r="W175" s="1">
        <v>0.94503034684037146</v>
      </c>
      <c r="X175" s="1">
        <v>0.92333319188409935</v>
      </c>
      <c r="Y175" s="1">
        <v>0.87993564613051256</v>
      </c>
      <c r="Z175" s="1">
        <v>0.85728747632598434</v>
      </c>
      <c r="AA175" s="1">
        <v>0.76308381762969679</v>
      </c>
    </row>
    <row r="176" spans="1:27" x14ac:dyDescent="0.2">
      <c r="A176">
        <v>15</v>
      </c>
      <c r="B176" t="s">
        <v>9</v>
      </c>
      <c r="C176">
        <v>1</v>
      </c>
      <c r="D176" s="1">
        <v>0.71785383979819339</v>
      </c>
      <c r="E176" s="1">
        <v>0.63192836816548736</v>
      </c>
      <c r="F176" s="1">
        <v>0.59755602975602706</v>
      </c>
      <c r="G176" s="1">
        <v>0.57860385104696166</v>
      </c>
      <c r="H176" s="1">
        <v>0.61337424247741945</v>
      </c>
      <c r="I176" s="1">
        <v>0.56181139133084868</v>
      </c>
      <c r="J176" s="1">
        <v>0.65890225397340363</v>
      </c>
      <c r="K176" s="1">
        <v>0.76477656817344619</v>
      </c>
      <c r="L176" s="1">
        <v>0.8615724294001309</v>
      </c>
      <c r="M176" s="1">
        <v>0.92469655282288243</v>
      </c>
      <c r="N176" s="1">
        <v>0.95428884252597668</v>
      </c>
      <c r="O176" s="1">
        <v>0.96939186321272275</v>
      </c>
      <c r="P176" s="1">
        <v>0.9884260310424291</v>
      </c>
      <c r="Q176" s="1">
        <v>0.9965216026009921</v>
      </c>
      <c r="R176" s="1">
        <v>1</v>
      </c>
      <c r="S176" s="1">
        <v>0.96230079625162168</v>
      </c>
      <c r="T176" s="1">
        <v>0.96278244742140284</v>
      </c>
      <c r="U176" s="1">
        <v>0.92524614468047406</v>
      </c>
      <c r="V176" s="1">
        <v>0.93011438785008804</v>
      </c>
      <c r="W176" s="1">
        <v>0.93776152666729196</v>
      </c>
      <c r="X176" s="1">
        <v>0.93005293181675275</v>
      </c>
      <c r="Y176" s="1">
        <v>0.96339349964560583</v>
      </c>
      <c r="Z176" s="1">
        <v>0.94124898489911513</v>
      </c>
      <c r="AA176" s="1">
        <v>0.84122471818794531</v>
      </c>
    </row>
    <row r="177" spans="1:27" x14ac:dyDescent="0.2">
      <c r="A177">
        <v>15</v>
      </c>
      <c r="B177" t="s">
        <v>9</v>
      </c>
      <c r="C177">
        <v>2</v>
      </c>
      <c r="D177" s="1">
        <v>0.74656799339012114</v>
      </c>
      <c r="E177" s="1">
        <v>0.65720550289210689</v>
      </c>
      <c r="F177" s="1">
        <v>0.62145827094626815</v>
      </c>
      <c r="G177" s="1">
        <v>0.60174800508884019</v>
      </c>
      <c r="H177" s="1">
        <v>0.6379092121765163</v>
      </c>
      <c r="I177" s="1">
        <v>0.58428384698408264</v>
      </c>
      <c r="J177" s="1">
        <v>0.68525834413233977</v>
      </c>
      <c r="K177" s="1">
        <v>0.79536763090038409</v>
      </c>
      <c r="L177" s="1">
        <v>0.89603532657613616</v>
      </c>
      <c r="M177" s="1">
        <v>0.96168441493579782</v>
      </c>
      <c r="N177" s="1">
        <v>0.99246039622701576</v>
      </c>
      <c r="O177" s="1">
        <v>1.0081675377412318</v>
      </c>
      <c r="P177" s="1">
        <v>1.0279630722841262</v>
      </c>
      <c r="Q177" s="1">
        <v>1.0363824667050319</v>
      </c>
      <c r="R177" s="1">
        <v>1.04</v>
      </c>
      <c r="S177" s="1">
        <v>1.0007928281016867</v>
      </c>
      <c r="T177" s="1">
        <v>1.0012937453182591</v>
      </c>
      <c r="U177" s="1">
        <v>0.96225599046769306</v>
      </c>
      <c r="V177" s="1">
        <v>0.96731896336409162</v>
      </c>
      <c r="W177" s="1">
        <v>0.97527198773398371</v>
      </c>
      <c r="X177" s="1">
        <v>0.96725504908942284</v>
      </c>
      <c r="Y177" s="1">
        <v>1.0019292396314301</v>
      </c>
      <c r="Z177" s="1">
        <v>0.97889894429507973</v>
      </c>
      <c r="AA177" s="1">
        <v>0.87487370691546318</v>
      </c>
    </row>
    <row r="178" spans="1:27" x14ac:dyDescent="0.2">
      <c r="A178">
        <v>15</v>
      </c>
      <c r="B178" t="s">
        <v>9</v>
      </c>
      <c r="C178">
        <v>3</v>
      </c>
      <c r="D178" s="1">
        <v>0.68913968620626564</v>
      </c>
      <c r="E178" s="1">
        <v>0.60665123343886784</v>
      </c>
      <c r="F178" s="1">
        <v>0.57365378856578597</v>
      </c>
      <c r="G178" s="1">
        <v>0.55545969700508313</v>
      </c>
      <c r="H178" s="1">
        <v>0.5888392727783226</v>
      </c>
      <c r="I178" s="1">
        <v>0.53933893567761471</v>
      </c>
      <c r="J178" s="1">
        <v>0.63254616381446749</v>
      </c>
      <c r="K178" s="1">
        <v>0.73418550544650829</v>
      </c>
      <c r="L178" s="1">
        <v>0.82710953222412564</v>
      </c>
      <c r="M178" s="1">
        <v>0.88770869070996705</v>
      </c>
      <c r="N178" s="1">
        <v>0.91611728882493759</v>
      </c>
      <c r="O178" s="1">
        <v>0.93061618868421381</v>
      </c>
      <c r="P178" s="1">
        <v>0.94888898980073189</v>
      </c>
      <c r="Q178" s="1">
        <v>0.95666073849695232</v>
      </c>
      <c r="R178" s="1">
        <v>0.96</v>
      </c>
      <c r="S178" s="1">
        <v>0.92380876440155679</v>
      </c>
      <c r="T178" s="1">
        <v>0.9242711495245467</v>
      </c>
      <c r="U178" s="1">
        <v>0.88823629889325506</v>
      </c>
      <c r="V178" s="1">
        <v>0.89290981233608446</v>
      </c>
      <c r="W178" s="1">
        <v>0.9002510656006002</v>
      </c>
      <c r="X178" s="1">
        <v>0.89285081454408266</v>
      </c>
      <c r="Y178" s="1">
        <v>0.92485775965978156</v>
      </c>
      <c r="Z178" s="1">
        <v>0.90359902550315052</v>
      </c>
      <c r="AA178" s="1">
        <v>0.80757572946042744</v>
      </c>
    </row>
    <row r="179" spans="1:27" x14ac:dyDescent="0.2">
      <c r="A179">
        <v>15</v>
      </c>
      <c r="B179" t="s">
        <v>10</v>
      </c>
      <c r="C179">
        <v>1</v>
      </c>
      <c r="D179" s="1">
        <v>0.66182712200806493</v>
      </c>
      <c r="E179" s="1">
        <v>0.58306970238899491</v>
      </c>
      <c r="F179" s="1">
        <v>0.5460856468075993</v>
      </c>
      <c r="G179" s="1">
        <v>0.50170764370818377</v>
      </c>
      <c r="H179" s="1">
        <v>0.56451452038565564</v>
      </c>
      <c r="I179" s="1">
        <v>0.57029866008433672</v>
      </c>
      <c r="J179" s="1">
        <v>0.70022478966516211</v>
      </c>
      <c r="K179" s="1">
        <v>0.75718165599681719</v>
      </c>
      <c r="L179" s="1">
        <v>0.80754012623713378</v>
      </c>
      <c r="M179" s="1">
        <v>0.86544511572752425</v>
      </c>
      <c r="N179" s="1">
        <v>0.90232972851078019</v>
      </c>
      <c r="O179" s="1">
        <v>0.86416229788640975</v>
      </c>
      <c r="P179" s="1">
        <v>0.88580163922675981</v>
      </c>
      <c r="Q179" s="1">
        <v>0.84953386780677242</v>
      </c>
      <c r="R179" s="1">
        <v>0.86701157393928185</v>
      </c>
      <c r="S179" s="1">
        <v>0.83306363133056049</v>
      </c>
      <c r="T179" s="1">
        <v>0.85024205352657789</v>
      </c>
      <c r="U179" s="1">
        <v>0.89562563194813927</v>
      </c>
      <c r="V179" s="1">
        <v>0.95060960561268915</v>
      </c>
      <c r="W179" s="1">
        <v>0.95110461066691676</v>
      </c>
      <c r="X179" s="1">
        <v>0.87784468901853541</v>
      </c>
      <c r="Y179" s="1">
        <v>0.86347984698408065</v>
      </c>
      <c r="Z179" s="1">
        <v>0.83241894345290424</v>
      </c>
      <c r="AA179" s="1">
        <v>0.73497587599716452</v>
      </c>
    </row>
    <row r="180" spans="1:27" x14ac:dyDescent="0.2">
      <c r="A180">
        <v>15</v>
      </c>
      <c r="B180" t="s">
        <v>10</v>
      </c>
      <c r="C180">
        <v>2</v>
      </c>
      <c r="D180" s="1">
        <v>0.65690893992717303</v>
      </c>
      <c r="E180" s="1">
        <v>0.59926504233757116</v>
      </c>
      <c r="F180" s="1">
        <v>0.57659694466628109</v>
      </c>
      <c r="G180" s="1">
        <v>0.52009030321037275</v>
      </c>
      <c r="H180" s="1">
        <v>0.57134154848119756</v>
      </c>
      <c r="I180" s="1">
        <v>0.60333179044383578</v>
      </c>
      <c r="J180" s="1">
        <v>0.70217297257879807</v>
      </c>
      <c r="K180" s="1">
        <v>0.77622840372315793</v>
      </c>
      <c r="L180" s="1">
        <v>0.87466842271839662</v>
      </c>
      <c r="M180" s="1">
        <v>0.88585008922368669</v>
      </c>
      <c r="N180" s="1">
        <v>0.93726296042851764</v>
      </c>
      <c r="O180" s="1">
        <v>0.88920694407981338</v>
      </c>
      <c r="P180" s="1">
        <v>0.91237568840356265</v>
      </c>
      <c r="Q180" s="1">
        <v>0.91716989561938622</v>
      </c>
      <c r="R180" s="1">
        <v>0.86763509924574622</v>
      </c>
      <c r="S180" s="1">
        <v>0.87391425739270401</v>
      </c>
      <c r="T180" s="1">
        <v>0.90768154748903718</v>
      </c>
      <c r="U180" s="1">
        <v>0.93675829194787563</v>
      </c>
      <c r="V180" s="1">
        <v>0.99372636165735928</v>
      </c>
      <c r="W180" s="1">
        <v>0.96341417149705499</v>
      </c>
      <c r="X180" s="1">
        <v>0.89218757824532491</v>
      </c>
      <c r="Y180" s="1">
        <v>0.94052031119674417</v>
      </c>
      <c r="Z180" s="1">
        <v>0.87960228427082132</v>
      </c>
      <c r="AA180" s="1">
        <v>0.73854976944591411</v>
      </c>
    </row>
    <row r="181" spans="1:27" x14ac:dyDescent="0.2">
      <c r="A181">
        <v>15</v>
      </c>
      <c r="B181" t="s">
        <v>10</v>
      </c>
      <c r="C181">
        <v>3</v>
      </c>
      <c r="D181" s="1">
        <v>0.62565739739606063</v>
      </c>
      <c r="E181" s="1">
        <v>0.53770493897097371</v>
      </c>
      <c r="F181" s="1">
        <v>0.49271866149298399</v>
      </c>
      <c r="G181" s="1">
        <v>0.50825049931536104</v>
      </c>
      <c r="H181" s="1">
        <v>0.53983023869529989</v>
      </c>
      <c r="I181" s="1">
        <v>0.54044608529993343</v>
      </c>
      <c r="J181" s="1">
        <v>0.66270972161680497</v>
      </c>
      <c r="K181" s="1">
        <v>0.73740979375771332</v>
      </c>
      <c r="L181" s="1">
        <v>0.75565717519105535</v>
      </c>
      <c r="M181" s="1">
        <v>0.82977699057655552</v>
      </c>
      <c r="N181" s="1">
        <v>0.86446583728843862</v>
      </c>
      <c r="O181" s="1">
        <v>0.8275097052243221</v>
      </c>
      <c r="P181" s="1">
        <v>0.86212137324020643</v>
      </c>
      <c r="Q181" s="1">
        <v>0.81204275291803307</v>
      </c>
      <c r="R181" s="1">
        <v>0.83886099524231761</v>
      </c>
      <c r="S181" s="1">
        <v>0.77502653522208287</v>
      </c>
      <c r="T181" s="1">
        <v>0.7710524815641725</v>
      </c>
      <c r="U181" s="1">
        <v>0.85787622105030392</v>
      </c>
      <c r="V181" s="1">
        <v>0.89741277834288946</v>
      </c>
      <c r="W181" s="1">
        <v>0.88003191112689239</v>
      </c>
      <c r="X181" s="1">
        <v>0.88834065812636565</v>
      </c>
      <c r="Y181" s="1">
        <v>0.88287595983612233</v>
      </c>
      <c r="Z181" s="1">
        <v>0.79092845777707899</v>
      </c>
      <c r="AA181" s="1">
        <v>0.71096318202448061</v>
      </c>
    </row>
    <row r="182" spans="1:27" x14ac:dyDescent="0.2">
      <c r="A182">
        <v>16</v>
      </c>
      <c r="B182" t="s">
        <v>7</v>
      </c>
      <c r="C182">
        <v>1</v>
      </c>
      <c r="D182" s="1">
        <v>0.63646021962102894</v>
      </c>
      <c r="E182" s="1">
        <v>0.5936571840315179</v>
      </c>
      <c r="F182" s="1">
        <v>0.56250842577425197</v>
      </c>
      <c r="G182" s="1">
        <v>0.55852836561482744</v>
      </c>
      <c r="H182" s="1">
        <v>0.56526548580397851</v>
      </c>
      <c r="I182" s="1">
        <v>0.62134881813009579</v>
      </c>
      <c r="J182" s="1">
        <v>0.74142056395785083</v>
      </c>
      <c r="K182" s="1">
        <v>0.89244431628338294</v>
      </c>
      <c r="L182" s="1">
        <v>0.97162935617284696</v>
      </c>
      <c r="M182" s="1">
        <v>0.98374540879364303</v>
      </c>
      <c r="N182" s="1">
        <v>0.95719741649618928</v>
      </c>
      <c r="O182" s="1">
        <v>0.96213093991960197</v>
      </c>
      <c r="P182" s="1">
        <v>0.96134028767055912</v>
      </c>
      <c r="Q182" s="1">
        <v>0.9456421156780076</v>
      </c>
      <c r="R182" s="1">
        <v>0.89175039403688072</v>
      </c>
      <c r="S182" s="1">
        <v>0.86620141579281129</v>
      </c>
      <c r="T182" s="1">
        <v>0.90210470144471055</v>
      </c>
      <c r="U182" s="1">
        <v>1</v>
      </c>
      <c r="V182" s="1">
        <v>0.99637501581570598</v>
      </c>
      <c r="W182" s="1">
        <v>0.975746470218257</v>
      </c>
      <c r="X182" s="1">
        <v>0.95896615598494006</v>
      </c>
      <c r="Y182" s="1">
        <v>0.89880922238664174</v>
      </c>
      <c r="Z182" s="1">
        <v>0.786290839468061</v>
      </c>
      <c r="AA182" s="1">
        <v>0.71336538190184817</v>
      </c>
    </row>
    <row r="183" spans="1:27" x14ac:dyDescent="0.2">
      <c r="A183">
        <v>16</v>
      </c>
      <c r="B183" t="s">
        <v>7</v>
      </c>
      <c r="C183">
        <v>2</v>
      </c>
      <c r="D183" s="1">
        <v>0.66191862840587012</v>
      </c>
      <c r="E183" s="1">
        <v>0.61740347139277862</v>
      </c>
      <c r="F183" s="1">
        <v>0.58500876280522207</v>
      </c>
      <c r="G183" s="1">
        <v>0.58086950023942052</v>
      </c>
      <c r="H183" s="1">
        <v>0.58787610523613765</v>
      </c>
      <c r="I183" s="1">
        <v>0.64620277085529965</v>
      </c>
      <c r="J183" s="1">
        <v>0.77107738651616486</v>
      </c>
      <c r="K183" s="1">
        <v>0.92814208893471828</v>
      </c>
      <c r="L183" s="1">
        <v>1.0104945304197608</v>
      </c>
      <c r="M183" s="1">
        <v>1.0230952251453889</v>
      </c>
      <c r="N183" s="1">
        <v>0.99548531315603683</v>
      </c>
      <c r="O183" s="1">
        <v>1.000616177516386</v>
      </c>
      <c r="P183" s="1">
        <v>0.99979389917738148</v>
      </c>
      <c r="Q183" s="1">
        <v>0.98346780030512793</v>
      </c>
      <c r="R183" s="1">
        <v>0.92742040979835594</v>
      </c>
      <c r="S183" s="1">
        <v>0.90084947242452373</v>
      </c>
      <c r="T183" s="1">
        <v>0.93818888950249901</v>
      </c>
      <c r="U183" s="1">
        <v>1.04</v>
      </c>
      <c r="V183" s="1">
        <v>1.0362300164483342</v>
      </c>
      <c r="W183" s="1">
        <v>1.0147763290269873</v>
      </c>
      <c r="X183" s="1">
        <v>0.99732480222433773</v>
      </c>
      <c r="Y183" s="1">
        <v>0.93476159128210745</v>
      </c>
      <c r="Z183" s="1">
        <v>0.81774247304678349</v>
      </c>
      <c r="AA183" s="1">
        <v>0.7418999971779221</v>
      </c>
    </row>
    <row r="184" spans="1:27" x14ac:dyDescent="0.2">
      <c r="A184">
        <v>16</v>
      </c>
      <c r="B184" t="s">
        <v>7</v>
      </c>
      <c r="C184">
        <v>3</v>
      </c>
      <c r="D184" s="1">
        <v>0.63009561742481868</v>
      </c>
      <c r="E184" s="1">
        <v>0.58772061219120275</v>
      </c>
      <c r="F184" s="1">
        <v>0.55688334151650942</v>
      </c>
      <c r="G184" s="1">
        <v>0.55294308195867914</v>
      </c>
      <c r="H184" s="1">
        <v>0.55961283094593872</v>
      </c>
      <c r="I184" s="1">
        <v>0.61513532994879483</v>
      </c>
      <c r="J184" s="1">
        <v>0.73400635831827232</v>
      </c>
      <c r="K184" s="1">
        <v>0.88351987312054914</v>
      </c>
      <c r="L184" s="1">
        <v>0.96191306261111853</v>
      </c>
      <c r="M184" s="1">
        <v>0.97390795470570657</v>
      </c>
      <c r="N184" s="1">
        <v>0.94762544233122736</v>
      </c>
      <c r="O184" s="1">
        <v>0.95250963052040594</v>
      </c>
      <c r="P184" s="1">
        <v>0.95172688479385348</v>
      </c>
      <c r="Q184" s="1">
        <v>0.93618569452122746</v>
      </c>
      <c r="R184" s="1">
        <v>0.88283289009651189</v>
      </c>
      <c r="S184" s="1">
        <v>0.85753940163488318</v>
      </c>
      <c r="T184" s="1">
        <v>0.8930836544302635</v>
      </c>
      <c r="U184" s="1">
        <v>0.99</v>
      </c>
      <c r="V184" s="1">
        <v>0.98641126565754889</v>
      </c>
      <c r="W184" s="1">
        <v>0.96598900551607447</v>
      </c>
      <c r="X184" s="1">
        <v>0.94937649442509064</v>
      </c>
      <c r="Y184" s="1">
        <v>0.88982113016277531</v>
      </c>
      <c r="Z184" s="1">
        <v>0.77842793107338037</v>
      </c>
      <c r="AA184" s="1">
        <v>0.70623172808282964</v>
      </c>
    </row>
    <row r="185" spans="1:27" x14ac:dyDescent="0.2">
      <c r="A185">
        <v>16</v>
      </c>
      <c r="B185" t="s">
        <v>8</v>
      </c>
      <c r="C185">
        <v>1</v>
      </c>
      <c r="D185" s="1">
        <v>0.68705741869384351</v>
      </c>
      <c r="E185" s="1">
        <v>0.5992310033367696</v>
      </c>
      <c r="F185" s="1">
        <v>0.58767038190116061</v>
      </c>
      <c r="G185" s="1">
        <v>0.579614250872447</v>
      </c>
      <c r="H185" s="1">
        <v>0.6040532801737124</v>
      </c>
      <c r="I185" s="1">
        <v>0.60436988445015982</v>
      </c>
      <c r="J185" s="1">
        <v>0.6992252708680522</v>
      </c>
      <c r="K185" s="1">
        <v>0.80880256425747266</v>
      </c>
      <c r="L185" s="1">
        <v>0.87871148325774873</v>
      </c>
      <c r="M185" s="1">
        <v>0.93563623264240103</v>
      </c>
      <c r="N185" s="1">
        <v>0.94314149247364065</v>
      </c>
      <c r="O185" s="1">
        <v>0.91013995105528067</v>
      </c>
      <c r="P185" s="1">
        <v>0.96269075391754144</v>
      </c>
      <c r="Q185" s="1">
        <v>0.89988722950060085</v>
      </c>
      <c r="R185" s="1">
        <v>0.87375167058220593</v>
      </c>
      <c r="S185" s="1">
        <v>0.85054559975129962</v>
      </c>
      <c r="T185" s="1">
        <v>0.85670770390476725</v>
      </c>
      <c r="U185" s="1">
        <v>0.94688762926866377</v>
      </c>
      <c r="V185" s="1">
        <v>0.91263762383724345</v>
      </c>
      <c r="W185" s="1">
        <v>0.9063115425439372</v>
      </c>
      <c r="X185" s="1">
        <v>0.92701839995696689</v>
      </c>
      <c r="Y185" s="1">
        <v>0.91075390994788907</v>
      </c>
      <c r="Z185" s="1">
        <v>0.77767386012307105</v>
      </c>
      <c r="AA185" s="1">
        <v>0.74380357951225773</v>
      </c>
    </row>
    <row r="186" spans="1:27" x14ac:dyDescent="0.2">
      <c r="A186">
        <v>16</v>
      </c>
      <c r="B186" t="s">
        <v>8</v>
      </c>
      <c r="C186">
        <v>2</v>
      </c>
      <c r="D186" s="1">
        <v>0.6648402538298076</v>
      </c>
      <c r="E186" s="1">
        <v>0.61169072804635949</v>
      </c>
      <c r="F186" s="1">
        <v>0.57716673839137489</v>
      </c>
      <c r="G186" s="1">
        <v>0.60340690833781474</v>
      </c>
      <c r="H186" s="1">
        <v>0.60197875569074077</v>
      </c>
      <c r="I186" s="1">
        <v>0.62072487743910654</v>
      </c>
      <c r="J186" s="1">
        <v>0.6888095819763691</v>
      </c>
      <c r="K186" s="1">
        <v>0.81246757151324156</v>
      </c>
      <c r="L186" s="1">
        <v>0.91852139314633918</v>
      </c>
      <c r="M186" s="1">
        <v>0.96314249510261829</v>
      </c>
      <c r="N186" s="1">
        <v>0.87126045597159096</v>
      </c>
      <c r="O186" s="1">
        <v>0.92492438303782565</v>
      </c>
      <c r="P186" s="1">
        <v>0.96719477288358258</v>
      </c>
      <c r="Q186" s="1">
        <v>0.90206895991463731</v>
      </c>
      <c r="R186" s="1">
        <v>0.88733777279322379</v>
      </c>
      <c r="S186" s="1">
        <v>0.83058289230880755</v>
      </c>
      <c r="T186" s="1">
        <v>0.87256378693148817</v>
      </c>
      <c r="U186" s="1">
        <v>0.93371279643442551</v>
      </c>
      <c r="V186" s="1">
        <v>0.91773864501172042</v>
      </c>
      <c r="W186" s="1">
        <v>0.90493465616208846</v>
      </c>
      <c r="X186" s="1">
        <v>0.91782985853141053</v>
      </c>
      <c r="Y186" s="1">
        <v>0.90607209128404798</v>
      </c>
      <c r="Z186" s="1">
        <v>0.8080632359438239</v>
      </c>
      <c r="AA186" s="1">
        <v>0.7444877685445167</v>
      </c>
    </row>
    <row r="187" spans="1:27" x14ac:dyDescent="0.2">
      <c r="A187">
        <v>16</v>
      </c>
      <c r="B187" t="s">
        <v>8</v>
      </c>
      <c r="C187">
        <v>3</v>
      </c>
      <c r="D187" s="1">
        <v>0.64043679090982664</v>
      </c>
      <c r="E187" s="1">
        <v>0.59370796234527812</v>
      </c>
      <c r="F187" s="1">
        <v>0.56576407952109042</v>
      </c>
      <c r="G187" s="1">
        <v>0.57623579264904123</v>
      </c>
      <c r="H187" s="1">
        <v>0.58659054680460132</v>
      </c>
      <c r="I187" s="1">
        <v>0.59939909390511903</v>
      </c>
      <c r="J187" s="1">
        <v>0.68792104963678069</v>
      </c>
      <c r="K187" s="1">
        <v>0.76677468593628717</v>
      </c>
      <c r="L187" s="1">
        <v>0.89388105222830294</v>
      </c>
      <c r="M187" s="1">
        <v>0.9281166437640318</v>
      </c>
      <c r="N187" s="1">
        <v>0.91631426614559652</v>
      </c>
      <c r="O187" s="1">
        <v>0.90806966835967828</v>
      </c>
      <c r="P187" s="1">
        <v>0.95453611506822367</v>
      </c>
      <c r="Q187" s="1">
        <v>0.90745236642602478</v>
      </c>
      <c r="R187" s="1">
        <v>0.87731867215835346</v>
      </c>
      <c r="S187" s="1">
        <v>0.84164965802823222</v>
      </c>
      <c r="T187" s="1">
        <v>0.85479023112607533</v>
      </c>
      <c r="U187" s="1">
        <v>0.93488762926866376</v>
      </c>
      <c r="V187" s="1">
        <v>0.8902209314251377</v>
      </c>
      <c r="W187" s="1">
        <v>0.88495211054348677</v>
      </c>
      <c r="X187" s="1">
        <v>0.90490656956557569</v>
      </c>
      <c r="Y187" s="1">
        <v>0.92442941619563079</v>
      </c>
      <c r="Z187" s="1">
        <v>0.80987070613618029</v>
      </c>
      <c r="AA187" s="1">
        <v>0.74380357951225773</v>
      </c>
    </row>
    <row r="188" spans="1:27" x14ac:dyDescent="0.2">
      <c r="A188">
        <v>16</v>
      </c>
      <c r="B188" t="s">
        <v>9</v>
      </c>
      <c r="C188">
        <v>1</v>
      </c>
      <c r="D188" s="1">
        <v>0.72927502100400032</v>
      </c>
      <c r="E188" s="1">
        <v>0.66257899216879568</v>
      </c>
      <c r="F188" s="1">
        <v>0.65100545921569841</v>
      </c>
      <c r="G188" s="1">
        <v>0.64934242407423071</v>
      </c>
      <c r="H188" s="1">
        <v>0.64939361830261355</v>
      </c>
      <c r="I188" s="1">
        <v>0.64365057089104827</v>
      </c>
      <c r="J188" s="1">
        <v>0.69487824795335851</v>
      </c>
      <c r="K188" s="1">
        <v>0.82499024458198023</v>
      </c>
      <c r="L188" s="1">
        <v>0.94025429548856831</v>
      </c>
      <c r="M188" s="1">
        <v>0.96914647579448265</v>
      </c>
      <c r="N188" s="1">
        <v>0.95933897200875806</v>
      </c>
      <c r="O188" s="1">
        <v>0.98646774254679703</v>
      </c>
      <c r="P188" s="1">
        <v>1</v>
      </c>
      <c r="Q188" s="1">
        <v>0.98150187343248774</v>
      </c>
      <c r="R188" s="1">
        <v>0.9431494828688427</v>
      </c>
      <c r="S188" s="1">
        <v>0.90518934331602663</v>
      </c>
      <c r="T188" s="1">
        <v>0.92098193074512058</v>
      </c>
      <c r="U188" s="1">
        <v>0.9300810021575916</v>
      </c>
      <c r="V188" s="1">
        <v>0.93402885050440621</v>
      </c>
      <c r="W188" s="1">
        <v>0.91856637897415283</v>
      </c>
      <c r="X188" s="1">
        <v>0.92132626630796399</v>
      </c>
      <c r="Y188" s="1">
        <v>0.95948572984935643</v>
      </c>
      <c r="Z188" s="1">
        <v>0.89435683369748109</v>
      </c>
      <c r="AA188" s="1">
        <v>0.81985192260537454</v>
      </c>
    </row>
    <row r="189" spans="1:27" x14ac:dyDescent="0.2">
      <c r="A189">
        <v>16</v>
      </c>
      <c r="B189" t="s">
        <v>9</v>
      </c>
      <c r="C189">
        <v>2</v>
      </c>
      <c r="D189" s="1">
        <v>0.75844602184416032</v>
      </c>
      <c r="E189" s="1">
        <v>0.68908215185554755</v>
      </c>
      <c r="F189" s="1">
        <v>0.67704567758432632</v>
      </c>
      <c r="G189" s="1">
        <v>0.67531612103719996</v>
      </c>
      <c r="H189" s="1">
        <v>0.67536936303471806</v>
      </c>
      <c r="I189" s="1">
        <v>0.66939659372669025</v>
      </c>
      <c r="J189" s="1">
        <v>0.72267337787149288</v>
      </c>
      <c r="K189" s="1">
        <v>0.85798985436525943</v>
      </c>
      <c r="L189" s="1">
        <v>0.97786446730811105</v>
      </c>
      <c r="M189" s="1">
        <v>1.007912334826262</v>
      </c>
      <c r="N189" s="1">
        <v>0.99771253088910838</v>
      </c>
      <c r="O189" s="1">
        <v>1.0259264522486689</v>
      </c>
      <c r="P189" s="1">
        <v>1.04</v>
      </c>
      <c r="Q189" s="1">
        <v>1.0207619483697872</v>
      </c>
      <c r="R189" s="1">
        <v>0.98087546218359645</v>
      </c>
      <c r="S189" s="1">
        <v>0.94139691704866768</v>
      </c>
      <c r="T189" s="1">
        <v>0.95782120797492543</v>
      </c>
      <c r="U189" s="1">
        <v>0.96728424224389531</v>
      </c>
      <c r="V189" s="1">
        <v>0.97139000452458246</v>
      </c>
      <c r="W189" s="1">
        <v>0.95530903413311896</v>
      </c>
      <c r="X189" s="1">
        <v>0.95817931696028258</v>
      </c>
      <c r="Y189" s="1">
        <v>0.99786515904333073</v>
      </c>
      <c r="Z189" s="1">
        <v>0.93013110704538038</v>
      </c>
      <c r="AA189" s="1">
        <v>0.85264599950958953</v>
      </c>
    </row>
    <row r="190" spans="1:27" x14ac:dyDescent="0.2">
      <c r="A190">
        <v>16</v>
      </c>
      <c r="B190" t="s">
        <v>9</v>
      </c>
      <c r="C190">
        <v>3</v>
      </c>
      <c r="D190" s="1">
        <v>0.70010402016384032</v>
      </c>
      <c r="E190" s="1">
        <v>0.6360758324820438</v>
      </c>
      <c r="F190" s="1">
        <v>0.6249652408470705</v>
      </c>
      <c r="G190" s="1">
        <v>0.62336872711126146</v>
      </c>
      <c r="H190" s="1">
        <v>0.62341787357050904</v>
      </c>
      <c r="I190" s="1">
        <v>0.61790454805540629</v>
      </c>
      <c r="J190" s="1">
        <v>0.66708311803522413</v>
      </c>
      <c r="K190" s="1">
        <v>0.79199063479870102</v>
      </c>
      <c r="L190" s="1">
        <v>0.90264412366902558</v>
      </c>
      <c r="M190" s="1">
        <v>0.93038061676270334</v>
      </c>
      <c r="N190" s="1">
        <v>0.92096541312840774</v>
      </c>
      <c r="O190" s="1">
        <v>0.9470090328449251</v>
      </c>
      <c r="P190" s="1">
        <v>0.96</v>
      </c>
      <c r="Q190" s="1">
        <v>0.94224179849518819</v>
      </c>
      <c r="R190" s="1">
        <v>0.90542350355408896</v>
      </c>
      <c r="S190" s="1">
        <v>0.86898176958338558</v>
      </c>
      <c r="T190" s="1">
        <v>0.88414265351531574</v>
      </c>
      <c r="U190" s="1">
        <v>0.89287776207128788</v>
      </c>
      <c r="V190" s="1">
        <v>0.89666769648422995</v>
      </c>
      <c r="W190" s="1">
        <v>0.8818237238151867</v>
      </c>
      <c r="X190" s="1">
        <v>0.88447321565564541</v>
      </c>
      <c r="Y190" s="1">
        <v>0.92110630065538213</v>
      </c>
      <c r="Z190" s="1">
        <v>0.8585825603495818</v>
      </c>
      <c r="AA190" s="1">
        <v>0.78705784570115955</v>
      </c>
    </row>
    <row r="191" spans="1:27" x14ac:dyDescent="0.2">
      <c r="A191">
        <v>16</v>
      </c>
      <c r="B191" t="s">
        <v>10</v>
      </c>
      <c r="C191">
        <v>1</v>
      </c>
      <c r="D191" s="1">
        <v>0.65226477835239538</v>
      </c>
      <c r="E191" s="1">
        <v>0.59289949332864933</v>
      </c>
      <c r="F191" s="1">
        <v>0.56511691967291156</v>
      </c>
      <c r="G191" s="1">
        <v>0.56477532134453845</v>
      </c>
      <c r="H191" s="1">
        <v>0.55959014156040277</v>
      </c>
      <c r="I191" s="1">
        <v>0.58783938557954263</v>
      </c>
      <c r="J191" s="1">
        <v>0.6683173673354369</v>
      </c>
      <c r="K191" s="1">
        <v>0.82013484830330829</v>
      </c>
      <c r="L191" s="1">
        <v>0.92071615862317002</v>
      </c>
      <c r="M191" s="1">
        <v>0.93271194252146794</v>
      </c>
      <c r="N191" s="1">
        <v>0.92550076031829609</v>
      </c>
      <c r="O191" s="1">
        <v>0.90989989197359034</v>
      </c>
      <c r="P191" s="1">
        <v>0.89289179706812538</v>
      </c>
      <c r="Q191" s="1">
        <v>0.91809088762793145</v>
      </c>
      <c r="R191" s="1">
        <v>0.88055134168511673</v>
      </c>
      <c r="S191" s="1">
        <v>0.84401256194796359</v>
      </c>
      <c r="T191" s="1">
        <v>0.83492791847439185</v>
      </c>
      <c r="U191" s="1">
        <v>0.92115110482851514</v>
      </c>
      <c r="V191" s="1">
        <v>0.92211889548122139</v>
      </c>
      <c r="W191" s="1">
        <v>0.89570196769737842</v>
      </c>
      <c r="X191" s="1">
        <v>0.88565877491274647</v>
      </c>
      <c r="Y191" s="1">
        <v>0.88771154477178082</v>
      </c>
      <c r="Z191" s="1">
        <v>0.77844941099948628</v>
      </c>
      <c r="AA191" s="1">
        <v>0.73455903672620337</v>
      </c>
    </row>
    <row r="192" spans="1:27" x14ac:dyDescent="0.2">
      <c r="A192">
        <v>16</v>
      </c>
      <c r="B192" t="s">
        <v>10</v>
      </c>
      <c r="C192">
        <v>2</v>
      </c>
      <c r="D192" s="1">
        <v>0.64801429688504741</v>
      </c>
      <c r="E192" s="1">
        <v>0.62339662941760676</v>
      </c>
      <c r="F192" s="1">
        <v>0.58664055266772019</v>
      </c>
      <c r="G192" s="1">
        <v>0.6065726125818609</v>
      </c>
      <c r="H192" s="1">
        <v>0.59548022730828132</v>
      </c>
      <c r="I192" s="1">
        <v>0.60611136316265102</v>
      </c>
      <c r="J192" s="1">
        <v>0.70096229955964762</v>
      </c>
      <c r="K192" s="1">
        <v>0.81331452315707853</v>
      </c>
      <c r="L192" s="1">
        <v>0.90669275318388542</v>
      </c>
      <c r="M192" s="1">
        <v>1.0011634640354536</v>
      </c>
      <c r="N192" s="1">
        <v>0.90984148016867872</v>
      </c>
      <c r="O192" s="1">
        <v>0.95097054925961477</v>
      </c>
      <c r="P192" s="1">
        <v>0.98004504884699339</v>
      </c>
      <c r="Q192" s="1">
        <v>0.93485930505164672</v>
      </c>
      <c r="R192" s="1">
        <v>0.90922841623936146</v>
      </c>
      <c r="S192" s="1">
        <v>0.85327356455760395</v>
      </c>
      <c r="T192" s="1">
        <v>0.86020907858277684</v>
      </c>
      <c r="U192" s="1">
        <v>0.94557337288892784</v>
      </c>
      <c r="V192" s="1">
        <v>0.97364225413337468</v>
      </c>
      <c r="W192" s="1">
        <v>0.92411190050509806</v>
      </c>
      <c r="X192" s="1">
        <v>0.88259648394019441</v>
      </c>
      <c r="Y192" s="1">
        <v>0.87706196394185831</v>
      </c>
      <c r="Z192" s="1">
        <v>0.8031385890181465</v>
      </c>
      <c r="AA192" s="1">
        <v>0.74176847450035721</v>
      </c>
    </row>
    <row r="193" spans="1:27" x14ac:dyDescent="0.2">
      <c r="A193">
        <v>16</v>
      </c>
      <c r="B193" t="s">
        <v>10</v>
      </c>
      <c r="C193">
        <v>3</v>
      </c>
      <c r="D193" s="1">
        <v>0.61516713801091105</v>
      </c>
      <c r="E193" s="1">
        <v>0.53618375107037963</v>
      </c>
      <c r="F193" s="1">
        <v>0.56233175842135608</v>
      </c>
      <c r="G193" s="1">
        <v>0.53582044480478908</v>
      </c>
      <c r="H193" s="1">
        <v>0.55094271409687867</v>
      </c>
      <c r="I193" s="1">
        <v>0.58787673850125344</v>
      </c>
      <c r="J193" s="1">
        <v>0.67028964922246337</v>
      </c>
      <c r="K193" s="1">
        <v>0.77167518677331204</v>
      </c>
      <c r="L193" s="1">
        <v>0.84020065708717306</v>
      </c>
      <c r="M193" s="1">
        <v>0.91059676077418472</v>
      </c>
      <c r="N193" s="1">
        <v>0.82459222836356849</v>
      </c>
      <c r="O193" s="1">
        <v>0.86266932843904687</v>
      </c>
      <c r="P193" s="1">
        <v>0.86300648649416334</v>
      </c>
      <c r="Q193" s="1">
        <v>0.85146855347259542</v>
      </c>
      <c r="R193" s="1">
        <v>0.78360904331696557</v>
      </c>
      <c r="S193" s="1">
        <v>0.82783206132195453</v>
      </c>
      <c r="T193" s="1">
        <v>0.83289043188917233</v>
      </c>
      <c r="U193" s="1">
        <v>0.86722785739528829</v>
      </c>
      <c r="V193" s="1">
        <v>0.85329560034656227</v>
      </c>
      <c r="W193" s="1">
        <v>0.85789797379271304</v>
      </c>
      <c r="X193" s="1">
        <v>0.84444778123676201</v>
      </c>
      <c r="Y193" s="1">
        <v>0.84115708855394067</v>
      </c>
      <c r="Z193" s="1">
        <v>0.76331683222586488</v>
      </c>
      <c r="AA193" s="1">
        <v>0.68727082640817161</v>
      </c>
    </row>
    <row r="194" spans="1:27" x14ac:dyDescent="0.2">
      <c r="A194">
        <v>17</v>
      </c>
      <c r="B194" t="s">
        <v>7</v>
      </c>
      <c r="C194">
        <v>1</v>
      </c>
      <c r="D194" s="1">
        <v>0.56637421663196696</v>
      </c>
      <c r="E194" s="1">
        <v>0.52630408428491626</v>
      </c>
      <c r="F194" s="1">
        <v>0.4762802685307887</v>
      </c>
      <c r="G194" s="1">
        <v>0.51226676804188165</v>
      </c>
      <c r="H194" s="1">
        <v>0.51048018555143215</v>
      </c>
      <c r="I194" s="1">
        <v>0.53217408024896207</v>
      </c>
      <c r="J194" s="1">
        <v>0.7919923762674127</v>
      </c>
      <c r="K194" s="1">
        <v>0.88208648876462203</v>
      </c>
      <c r="L194" s="1">
        <v>0.96707603314686497</v>
      </c>
      <c r="M194" s="1">
        <v>0.9675864461792959</v>
      </c>
      <c r="N194" s="1">
        <v>0.9139894653724181</v>
      </c>
      <c r="O194" s="1">
        <v>1</v>
      </c>
      <c r="P194" s="1">
        <v>0.94308508824752946</v>
      </c>
      <c r="Q194" s="1">
        <v>0.8828521905112845</v>
      </c>
      <c r="R194" s="1">
        <v>0.85605367273245736</v>
      </c>
      <c r="S194" s="1">
        <v>0.79990435300954288</v>
      </c>
      <c r="T194" s="1">
        <v>0.80041482079275017</v>
      </c>
      <c r="U194" s="1">
        <v>0.84737610396077134</v>
      </c>
      <c r="V194" s="1">
        <v>0.84737610396077134</v>
      </c>
      <c r="W194" s="1">
        <v>0.86013714102868122</v>
      </c>
      <c r="X194" s="1">
        <v>0.83691173333627433</v>
      </c>
      <c r="Y194" s="1">
        <v>0.75626089135741337</v>
      </c>
      <c r="Z194" s="1">
        <v>0.63962360447453259</v>
      </c>
      <c r="AA194" s="1">
        <v>0.61895037144583387</v>
      </c>
    </row>
    <row r="195" spans="1:27" x14ac:dyDescent="0.2">
      <c r="A195">
        <v>17</v>
      </c>
      <c r="B195" t="s">
        <v>7</v>
      </c>
      <c r="C195">
        <v>2</v>
      </c>
      <c r="D195" s="1">
        <v>0.58902918529724568</v>
      </c>
      <c r="E195" s="1">
        <v>0.54735624765631297</v>
      </c>
      <c r="F195" s="1">
        <v>0.49533147927202026</v>
      </c>
      <c r="G195" s="1">
        <v>0.53275743876355697</v>
      </c>
      <c r="H195" s="1">
        <v>0.53089939297348943</v>
      </c>
      <c r="I195" s="1">
        <v>0.55346104345892055</v>
      </c>
      <c r="J195" s="1">
        <v>0.82367207131810927</v>
      </c>
      <c r="K195" s="1">
        <v>0.91736994831520691</v>
      </c>
      <c r="L195" s="1">
        <v>1.0057590744727396</v>
      </c>
      <c r="M195" s="1">
        <v>1.0062899040264677</v>
      </c>
      <c r="N195" s="1">
        <v>0.95054904398731488</v>
      </c>
      <c r="O195" s="1">
        <v>1.04</v>
      </c>
      <c r="P195" s="1">
        <v>0.98080849177743068</v>
      </c>
      <c r="Q195" s="1">
        <v>0.9181662781317359</v>
      </c>
      <c r="R195" s="1">
        <v>0.89029581964175564</v>
      </c>
      <c r="S195" s="1">
        <v>0.83190052712992457</v>
      </c>
      <c r="T195" s="1">
        <v>0.83243141362446016</v>
      </c>
      <c r="U195" s="1">
        <v>0.88127114811920226</v>
      </c>
      <c r="V195" s="1">
        <v>0.88127114811920226</v>
      </c>
      <c r="W195" s="1">
        <v>0.89454262666982853</v>
      </c>
      <c r="X195" s="1">
        <v>0.87038820266972539</v>
      </c>
      <c r="Y195" s="1">
        <v>0.78651132701170989</v>
      </c>
      <c r="Z195" s="1">
        <v>0.66520854865351386</v>
      </c>
      <c r="AA195" s="1">
        <v>0.64370838630366722</v>
      </c>
    </row>
    <row r="196" spans="1:27" x14ac:dyDescent="0.2">
      <c r="A196">
        <v>17</v>
      </c>
      <c r="B196" t="s">
        <v>7</v>
      </c>
      <c r="C196">
        <v>3</v>
      </c>
      <c r="D196" s="1">
        <v>0.56071047446564726</v>
      </c>
      <c r="E196" s="1">
        <v>0.52104104344206714</v>
      </c>
      <c r="F196" s="1">
        <v>0.47151746584548082</v>
      </c>
      <c r="G196" s="1">
        <v>0.50714410036146285</v>
      </c>
      <c r="H196" s="1">
        <v>0.50537538369591783</v>
      </c>
      <c r="I196" s="1">
        <v>0.52685233944647247</v>
      </c>
      <c r="J196" s="1">
        <v>0.78407245250473856</v>
      </c>
      <c r="K196" s="1">
        <v>0.87326562387697582</v>
      </c>
      <c r="L196" s="1">
        <v>0.95740527281539634</v>
      </c>
      <c r="M196" s="1">
        <v>0.95791058171750298</v>
      </c>
      <c r="N196" s="1">
        <v>0.90484957071869387</v>
      </c>
      <c r="O196" s="1">
        <v>0.99</v>
      </c>
      <c r="P196" s="1">
        <v>0.93365423736505415</v>
      </c>
      <c r="Q196" s="1">
        <v>0.87402366860617164</v>
      </c>
      <c r="R196" s="1">
        <v>0.84749313600513276</v>
      </c>
      <c r="S196" s="1">
        <v>0.79190530947944748</v>
      </c>
      <c r="T196" s="1">
        <v>0.79241067258482267</v>
      </c>
      <c r="U196" s="1">
        <v>0.83890234292116361</v>
      </c>
      <c r="V196" s="1">
        <v>0.83890234292116361</v>
      </c>
      <c r="W196" s="1">
        <v>0.85153576961839439</v>
      </c>
      <c r="X196" s="1">
        <v>0.82854261600291157</v>
      </c>
      <c r="Y196" s="1">
        <v>0.74869828244383918</v>
      </c>
      <c r="Z196" s="1">
        <v>0.63322736842978722</v>
      </c>
      <c r="AA196" s="1">
        <v>0.6127608677313755</v>
      </c>
    </row>
    <row r="197" spans="1:27" x14ac:dyDescent="0.2">
      <c r="A197">
        <v>17</v>
      </c>
      <c r="B197" t="s">
        <v>8</v>
      </c>
      <c r="C197">
        <v>1</v>
      </c>
      <c r="D197" s="1">
        <v>0.56725556949687761</v>
      </c>
      <c r="E197" s="1">
        <v>0.53773688107483231</v>
      </c>
      <c r="F197" s="1">
        <v>0.51483740698216307</v>
      </c>
      <c r="G197" s="1">
        <v>0.50221461522586874</v>
      </c>
      <c r="H197" s="1">
        <v>0.51390534826374901</v>
      </c>
      <c r="I197" s="1">
        <v>0.53543087819957835</v>
      </c>
      <c r="J197" s="1">
        <v>0.69782240272745977</v>
      </c>
      <c r="K197" s="1">
        <v>0.86598081608007038</v>
      </c>
      <c r="L197" s="1">
        <v>0.91806587045834753</v>
      </c>
      <c r="M197" s="1">
        <v>0.93489140600345522</v>
      </c>
      <c r="N197" s="1">
        <v>0.88559553709071537</v>
      </c>
      <c r="O197" s="1">
        <v>0.91600000000000015</v>
      </c>
      <c r="P197" s="1">
        <v>0.91551063176911063</v>
      </c>
      <c r="Q197" s="1">
        <v>0.91714087620451379</v>
      </c>
      <c r="R197" s="1">
        <v>0.91231603879799772</v>
      </c>
      <c r="S197" s="1">
        <v>0.83909398437178684</v>
      </c>
      <c r="T197" s="1">
        <v>0.79625115822470871</v>
      </c>
      <c r="U197" s="1">
        <v>0.78777728287513904</v>
      </c>
      <c r="V197" s="1">
        <v>0.77246617876001744</v>
      </c>
      <c r="W197" s="1">
        <v>0.80060439018832763</v>
      </c>
      <c r="X197" s="1">
        <v>0.80220218654816544</v>
      </c>
      <c r="Y197" s="1">
        <v>0.76381760005890831</v>
      </c>
      <c r="Z197" s="1">
        <v>0.71479359809389598</v>
      </c>
      <c r="AA197" s="1">
        <v>0.64817076786567862</v>
      </c>
    </row>
    <row r="198" spans="1:27" x14ac:dyDescent="0.2">
      <c r="A198">
        <v>17</v>
      </c>
      <c r="B198" t="s">
        <v>8</v>
      </c>
      <c r="C198">
        <v>2</v>
      </c>
      <c r="D198" s="1">
        <v>0.61892028543592514</v>
      </c>
      <c r="E198" s="1">
        <v>0.56340537886596176</v>
      </c>
      <c r="F198" s="1">
        <v>0.49482736057372495</v>
      </c>
      <c r="G198" s="1">
        <v>0.53702156232355458</v>
      </c>
      <c r="H198" s="1">
        <v>0.49079457748875205</v>
      </c>
      <c r="I198" s="1">
        <v>0.52573530399213353</v>
      </c>
      <c r="J198" s="1">
        <v>0.74474810696478511</v>
      </c>
      <c r="K198" s="1">
        <v>0.84969521833860751</v>
      </c>
      <c r="L198" s="1">
        <v>0.94839098676238132</v>
      </c>
      <c r="M198" s="1">
        <v>0.94849708517820097</v>
      </c>
      <c r="N198" s="1">
        <v>0.87369793418631547</v>
      </c>
      <c r="O198" s="1">
        <v>0.97363999999999995</v>
      </c>
      <c r="P198" s="1">
        <v>0.9300359293563617</v>
      </c>
      <c r="Q198" s="1">
        <v>0.89528522501889984</v>
      </c>
      <c r="R198" s="1">
        <v>0.8580749550374831</v>
      </c>
      <c r="S198" s="1">
        <v>0.84628143015034518</v>
      </c>
      <c r="T198" s="1">
        <v>0.77420791576400239</v>
      </c>
      <c r="U198" s="1">
        <v>0.81584194694630385</v>
      </c>
      <c r="V198" s="1">
        <v>0.79057887410015404</v>
      </c>
      <c r="W198" s="1">
        <v>0.84308747564597464</v>
      </c>
      <c r="X198" s="1">
        <v>0.82712083242760281</v>
      </c>
      <c r="Y198" s="1">
        <v>0.7562751564424991</v>
      </c>
      <c r="Z198" s="1">
        <v>0.72276477850266074</v>
      </c>
      <c r="AA198" s="1">
        <v>0.67420176057307402</v>
      </c>
    </row>
    <row r="199" spans="1:27" x14ac:dyDescent="0.2">
      <c r="A199">
        <v>17</v>
      </c>
      <c r="B199" t="s">
        <v>8</v>
      </c>
      <c r="C199">
        <v>3</v>
      </c>
      <c r="D199" s="1">
        <v>0.60534442638016484</v>
      </c>
      <c r="E199" s="1">
        <v>0.5281666003190677</v>
      </c>
      <c r="F199" s="1">
        <v>0.50340668053742421</v>
      </c>
      <c r="G199" s="1">
        <v>0.50940610012917364</v>
      </c>
      <c r="H199" s="1">
        <v>0.49410290820521108</v>
      </c>
      <c r="I199" s="1">
        <v>0.5604594797804574</v>
      </c>
      <c r="J199" s="1">
        <v>0.7302702610497438</v>
      </c>
      <c r="K199" s="1">
        <v>0.8684063141052909</v>
      </c>
      <c r="L199" s="1">
        <v>0.92173956533657964</v>
      </c>
      <c r="M199" s="1">
        <v>0.87081689336696022</v>
      </c>
      <c r="N199" s="1">
        <v>0.84874241896774483</v>
      </c>
      <c r="O199" s="1">
        <v>0.96799999999999997</v>
      </c>
      <c r="P199" s="1">
        <v>0.94191701424004148</v>
      </c>
      <c r="Q199" s="1">
        <v>0.90548383239428809</v>
      </c>
      <c r="R199" s="1">
        <v>0.83135707899098743</v>
      </c>
      <c r="S199" s="1">
        <v>0.82209187774674497</v>
      </c>
      <c r="T199" s="1">
        <v>0.74048234967971882</v>
      </c>
      <c r="U199" s="1">
        <v>0.81629639919066699</v>
      </c>
      <c r="V199" s="1">
        <v>0.79771245914735756</v>
      </c>
      <c r="W199" s="1">
        <v>0.79399309399256834</v>
      </c>
      <c r="X199" s="1">
        <v>0.80217547466864947</v>
      </c>
      <c r="Y199" s="1">
        <v>0.77787120244779695</v>
      </c>
      <c r="Z199" s="1">
        <v>0.69649922539843589</v>
      </c>
      <c r="AA199" s="1">
        <v>0.65434396419981855</v>
      </c>
    </row>
    <row r="200" spans="1:27" x14ac:dyDescent="0.2">
      <c r="A200">
        <v>17</v>
      </c>
      <c r="B200" t="s">
        <v>9</v>
      </c>
      <c r="C200">
        <v>1</v>
      </c>
      <c r="D200" s="1">
        <v>0.66549606503547531</v>
      </c>
      <c r="E200" s="1">
        <v>0.60595416177938122</v>
      </c>
      <c r="F200" s="1">
        <v>0.57629476365684074</v>
      </c>
      <c r="G200" s="1">
        <v>0.55577858832530891</v>
      </c>
      <c r="H200" s="1">
        <v>0.55577858832530891</v>
      </c>
      <c r="I200" s="1">
        <v>0.59591908525902371</v>
      </c>
      <c r="J200" s="1">
        <v>0.74666896065922639</v>
      </c>
      <c r="K200" s="1">
        <v>0.91882676919192452</v>
      </c>
      <c r="L200" s="1">
        <v>0.9589673142153925</v>
      </c>
      <c r="M200" s="1">
        <v>0.93889701778434265</v>
      </c>
      <c r="N200" s="1">
        <v>0.93845109104522895</v>
      </c>
      <c r="O200" s="1">
        <v>1</v>
      </c>
      <c r="P200" s="1">
        <v>1</v>
      </c>
      <c r="Q200" s="1">
        <v>1</v>
      </c>
      <c r="R200" s="1">
        <v>0.94982428284169118</v>
      </c>
      <c r="S200" s="1">
        <v>0.89920254320422477</v>
      </c>
      <c r="T200" s="1">
        <v>0.83765372998949772</v>
      </c>
      <c r="U200" s="1">
        <v>0.83765372998949772</v>
      </c>
      <c r="V200" s="1">
        <v>0.83765372998949772</v>
      </c>
      <c r="W200" s="1">
        <v>0.83765372998949772</v>
      </c>
      <c r="X200" s="1">
        <v>0.83765372998949772</v>
      </c>
      <c r="Y200" s="1">
        <v>0.83765372998949772</v>
      </c>
      <c r="Z200" s="1">
        <v>0.80754850080510709</v>
      </c>
      <c r="AA200" s="1">
        <v>0.75558893286054651</v>
      </c>
    </row>
    <row r="201" spans="1:27" x14ac:dyDescent="0.2">
      <c r="A201">
        <v>17</v>
      </c>
      <c r="B201" t="s">
        <v>9</v>
      </c>
      <c r="C201">
        <v>2</v>
      </c>
      <c r="D201" s="1">
        <v>0.69211590763689435</v>
      </c>
      <c r="E201" s="1">
        <v>0.63019232825055649</v>
      </c>
      <c r="F201" s="1">
        <v>0.59934655420311433</v>
      </c>
      <c r="G201" s="1">
        <v>0.57800973185832127</v>
      </c>
      <c r="H201" s="1">
        <v>0.57800973185832127</v>
      </c>
      <c r="I201" s="1">
        <v>0.61975584866938471</v>
      </c>
      <c r="J201" s="1">
        <v>0.77653571908559549</v>
      </c>
      <c r="K201" s="1">
        <v>0.9555798399596015</v>
      </c>
      <c r="L201" s="1">
        <v>0.99732600678400818</v>
      </c>
      <c r="M201" s="1">
        <v>0.97645289849571637</v>
      </c>
      <c r="N201" s="1">
        <v>0.97598913468703818</v>
      </c>
      <c r="O201" s="1">
        <v>1.04</v>
      </c>
      <c r="P201" s="1">
        <v>1.04</v>
      </c>
      <c r="Q201" s="1">
        <v>1.04</v>
      </c>
      <c r="R201" s="1">
        <v>0.98781725415535881</v>
      </c>
      <c r="S201" s="1">
        <v>0.93517064493239377</v>
      </c>
      <c r="T201" s="1">
        <v>0.87115987918907767</v>
      </c>
      <c r="U201" s="1">
        <v>0.87115987918907767</v>
      </c>
      <c r="V201" s="1">
        <v>0.87115987918907767</v>
      </c>
      <c r="W201" s="1">
        <v>0.87115987918907767</v>
      </c>
      <c r="X201" s="1">
        <v>0.87115987918907767</v>
      </c>
      <c r="Y201" s="1">
        <v>0.87115987918907767</v>
      </c>
      <c r="Z201" s="1">
        <v>0.83985044083731142</v>
      </c>
      <c r="AA201" s="1">
        <v>0.78581249017496835</v>
      </c>
    </row>
    <row r="202" spans="1:27" x14ac:dyDescent="0.2">
      <c r="A202">
        <v>17</v>
      </c>
      <c r="B202" t="s">
        <v>9</v>
      </c>
      <c r="C202">
        <v>3</v>
      </c>
      <c r="D202" s="1">
        <v>0.63887622243405628</v>
      </c>
      <c r="E202" s="1">
        <v>0.58171599530820595</v>
      </c>
      <c r="F202" s="1">
        <v>0.55324297311056714</v>
      </c>
      <c r="G202" s="1">
        <v>0.53354744479229654</v>
      </c>
      <c r="H202" s="1">
        <v>0.53354744479229654</v>
      </c>
      <c r="I202" s="1">
        <v>0.5720823218486627</v>
      </c>
      <c r="J202" s="1">
        <v>0.71680220223285729</v>
      </c>
      <c r="K202" s="1">
        <v>0.88207369842424754</v>
      </c>
      <c r="L202" s="1">
        <v>0.92060862164677681</v>
      </c>
      <c r="M202" s="1">
        <v>0.90134113707296892</v>
      </c>
      <c r="N202" s="1">
        <v>0.90091304740341971</v>
      </c>
      <c r="O202" s="1">
        <v>0.96</v>
      </c>
      <c r="P202" s="1">
        <v>0.96</v>
      </c>
      <c r="Q202" s="1">
        <v>0.96</v>
      </c>
      <c r="R202" s="1">
        <v>0.91183131152802355</v>
      </c>
      <c r="S202" s="1">
        <v>0.86323444147605577</v>
      </c>
      <c r="T202" s="1">
        <v>0.80414758078991777</v>
      </c>
      <c r="U202" s="1">
        <v>0.80414758078991777</v>
      </c>
      <c r="V202" s="1">
        <v>0.80414758078991777</v>
      </c>
      <c r="W202" s="1">
        <v>0.80414758078991777</v>
      </c>
      <c r="X202" s="1">
        <v>0.80414758078991777</v>
      </c>
      <c r="Y202" s="1">
        <v>0.80414758078991777</v>
      </c>
      <c r="Z202" s="1">
        <v>0.77524656077290277</v>
      </c>
      <c r="AA202" s="1">
        <v>0.72536537554612468</v>
      </c>
    </row>
    <row r="203" spans="1:27" x14ac:dyDescent="0.2">
      <c r="A203">
        <v>17</v>
      </c>
      <c r="B203" t="s">
        <v>10</v>
      </c>
      <c r="C203">
        <v>1</v>
      </c>
      <c r="D203" s="1">
        <v>0.5541428742141089</v>
      </c>
      <c r="E203" s="1">
        <v>0.51982663507150506</v>
      </c>
      <c r="F203" s="1">
        <v>0.47839336542245481</v>
      </c>
      <c r="G203" s="1">
        <v>0.52300215309534881</v>
      </c>
      <c r="H203" s="1">
        <v>0.47880247310819318</v>
      </c>
      <c r="I203" s="1">
        <v>0.52178365289643458</v>
      </c>
      <c r="J203" s="1">
        <v>0.74467376803814012</v>
      </c>
      <c r="K203" s="1">
        <v>0.86943823954234911</v>
      </c>
      <c r="L203" s="1">
        <v>0.90777457052748378</v>
      </c>
      <c r="M203" s="1">
        <v>0.9185547941099409</v>
      </c>
      <c r="N203" s="1">
        <v>0.89606089217229612</v>
      </c>
      <c r="O203" s="1">
        <v>0.95799999999999996</v>
      </c>
      <c r="P203" s="1">
        <v>0.93453403188954731</v>
      </c>
      <c r="Q203" s="1">
        <v>0.8925228617344998</v>
      </c>
      <c r="R203" s="1">
        <v>0.85423192055745534</v>
      </c>
      <c r="S203" s="1">
        <v>0.81803173038761012</v>
      </c>
      <c r="T203" s="1">
        <v>0.77789548016783472</v>
      </c>
      <c r="U203" s="1">
        <v>0.79299459359758151</v>
      </c>
      <c r="V203" s="1">
        <v>0.78606002678235487</v>
      </c>
      <c r="W203" s="1">
        <v>0.79699433602873959</v>
      </c>
      <c r="X203" s="1">
        <v>0.79032663499766787</v>
      </c>
      <c r="Y203" s="1">
        <v>0.77876618205037318</v>
      </c>
      <c r="Z203" s="1">
        <v>0.66256330635547633</v>
      </c>
      <c r="AA203" s="1">
        <v>0.66756108454883456</v>
      </c>
    </row>
    <row r="204" spans="1:27" x14ac:dyDescent="0.2">
      <c r="A204">
        <v>17</v>
      </c>
      <c r="B204" t="s">
        <v>10</v>
      </c>
      <c r="C204">
        <v>2</v>
      </c>
      <c r="D204" s="1">
        <v>0.59270191074410139</v>
      </c>
      <c r="E204" s="1">
        <v>0.55418076147458517</v>
      </c>
      <c r="F204" s="1">
        <v>0.51107274026875404</v>
      </c>
      <c r="G204" s="1">
        <v>0.53640240990430899</v>
      </c>
      <c r="H204" s="1">
        <v>0.51407988886106393</v>
      </c>
      <c r="I204" s="1">
        <v>0.54647002074647189</v>
      </c>
      <c r="J204" s="1">
        <v>0.76883221784670108</v>
      </c>
      <c r="K204" s="1">
        <v>0.86781080435971136</v>
      </c>
      <c r="L204" s="1">
        <v>0.97096721071838699</v>
      </c>
      <c r="M204" s="1">
        <v>0.91726064126553053</v>
      </c>
      <c r="N204" s="1">
        <v>0.90717469926372374</v>
      </c>
      <c r="O204" s="1">
        <v>0.97643999999999997</v>
      </c>
      <c r="P204" s="1">
        <v>0.93684525531012453</v>
      </c>
      <c r="Q204" s="1">
        <v>0.89602649451181549</v>
      </c>
      <c r="R204" s="1">
        <v>0.87456846647669229</v>
      </c>
      <c r="S204" s="1">
        <v>0.82281041548563372</v>
      </c>
      <c r="T204" s="1">
        <v>0.80571863524769716</v>
      </c>
      <c r="U204" s="1">
        <v>0.82904365100538491</v>
      </c>
      <c r="V204" s="1">
        <v>0.84463383543053272</v>
      </c>
      <c r="W204" s="1">
        <v>0.82725064292382666</v>
      </c>
      <c r="X204" s="1">
        <v>0.83129210088538152</v>
      </c>
      <c r="Y204" s="1">
        <v>0.76006593673458511</v>
      </c>
      <c r="Z204" s="1">
        <v>0.65915050678292131</v>
      </c>
      <c r="AA204" s="1">
        <v>0.68305071689761454</v>
      </c>
    </row>
    <row r="205" spans="1:27" x14ac:dyDescent="0.2">
      <c r="A205">
        <v>17</v>
      </c>
      <c r="B205" t="s">
        <v>10</v>
      </c>
      <c r="C205">
        <v>3</v>
      </c>
      <c r="D205" s="1">
        <v>0.53149350059767309</v>
      </c>
      <c r="E205" s="1">
        <v>0.51113759553481153</v>
      </c>
      <c r="F205" s="1">
        <v>0.48118720541583554</v>
      </c>
      <c r="G205" s="1">
        <v>0.48418029362676435</v>
      </c>
      <c r="H205" s="1">
        <v>0.49292395636338199</v>
      </c>
      <c r="I205" s="1">
        <v>0.50257236117620574</v>
      </c>
      <c r="J205" s="1">
        <v>0.66732755767164831</v>
      </c>
      <c r="K205" s="1">
        <v>0.8344857622741193</v>
      </c>
      <c r="L205" s="1">
        <v>0.84958535702413529</v>
      </c>
      <c r="M205" s="1">
        <v>0.89013903825864382</v>
      </c>
      <c r="N205" s="1">
        <v>0.84604810761105864</v>
      </c>
      <c r="O205" s="1">
        <v>0.8721000000000001</v>
      </c>
      <c r="P205" s="1">
        <v>0.88335850030109186</v>
      </c>
      <c r="Q205" s="1">
        <v>0.82150317373228887</v>
      </c>
      <c r="R205" s="1">
        <v>0.82595765362877627</v>
      </c>
      <c r="S205" s="1">
        <v>0.74294996144670999</v>
      </c>
      <c r="T205" s="1">
        <v>0.7066396312449692</v>
      </c>
      <c r="U205" s="1">
        <v>0.7740903285800792</v>
      </c>
      <c r="V205" s="1">
        <v>0.77562645313542311</v>
      </c>
      <c r="W205" s="1">
        <v>0.78260929261898327</v>
      </c>
      <c r="X205" s="1">
        <v>0.75239761595384114</v>
      </c>
      <c r="Y205" s="1">
        <v>0.69579312378007618</v>
      </c>
      <c r="Z205" s="1">
        <v>0.63347533273482037</v>
      </c>
      <c r="AA205" s="1">
        <v>0.61080046884544648</v>
      </c>
    </row>
    <row r="206" spans="1:27" x14ac:dyDescent="0.2">
      <c r="A206">
        <v>18</v>
      </c>
      <c r="B206" t="s">
        <v>7</v>
      </c>
      <c r="C206">
        <v>1</v>
      </c>
      <c r="D206" s="1">
        <v>0.6585907769181546</v>
      </c>
      <c r="E206" s="1">
        <v>0.57947079846105265</v>
      </c>
      <c r="F206" s="1">
        <v>0.54554497788586942</v>
      </c>
      <c r="G206" s="1">
        <v>0.53906637393905521</v>
      </c>
      <c r="H206" s="1">
        <v>0.56424266730631145</v>
      </c>
      <c r="I206" s="1">
        <v>0.60921492407781919</v>
      </c>
      <c r="J206" s="1">
        <v>0.73512439070000102</v>
      </c>
      <c r="K206" s="1">
        <v>0.82182172662803876</v>
      </c>
      <c r="L206" s="1">
        <v>0.86982355627732622</v>
      </c>
      <c r="M206" s="1">
        <v>0.89941423554420907</v>
      </c>
      <c r="N206" s="1">
        <v>0.90764347464020156</v>
      </c>
      <c r="O206" s="1">
        <v>0.89817643091589694</v>
      </c>
      <c r="P206" s="1">
        <v>0.89307999114359782</v>
      </c>
      <c r="Q206" s="1">
        <v>0.87466289501740457</v>
      </c>
      <c r="R206" s="1">
        <v>0.84682083154761245</v>
      </c>
      <c r="S206" s="1">
        <v>0.83148774012146465</v>
      </c>
      <c r="T206" s="1">
        <v>0.86117131490458643</v>
      </c>
      <c r="U206" s="1">
        <v>0.97496791571605579</v>
      </c>
      <c r="V206" s="1">
        <v>0.99409596301143288</v>
      </c>
      <c r="W206" s="1">
        <v>1</v>
      </c>
      <c r="X206" s="1">
        <v>0.9702630617934247</v>
      </c>
      <c r="Y206" s="1">
        <v>0.92591072959079312</v>
      </c>
      <c r="Z206" s="1">
        <v>0.84429509165418182</v>
      </c>
      <c r="AA206" s="1">
        <v>0.74627823226991585</v>
      </c>
    </row>
    <row r="207" spans="1:27" x14ac:dyDescent="0.2">
      <c r="A207">
        <v>18</v>
      </c>
      <c r="B207" t="s">
        <v>7</v>
      </c>
      <c r="C207">
        <v>2</v>
      </c>
      <c r="D207" s="1">
        <v>0.68493440799488081</v>
      </c>
      <c r="E207" s="1">
        <v>0.60264963039949482</v>
      </c>
      <c r="F207" s="1">
        <v>0.56736677700130422</v>
      </c>
      <c r="G207" s="1">
        <v>0.56062902889661748</v>
      </c>
      <c r="H207" s="1">
        <v>0.5868123739985639</v>
      </c>
      <c r="I207" s="1">
        <v>0.63358352104093196</v>
      </c>
      <c r="J207" s="1">
        <v>0.76452936632800106</v>
      </c>
      <c r="K207" s="1">
        <v>0.85469459569316031</v>
      </c>
      <c r="L207" s="1">
        <v>0.9046164985284193</v>
      </c>
      <c r="M207" s="1">
        <v>0.93539080496597748</v>
      </c>
      <c r="N207" s="1">
        <v>0.94394921362580964</v>
      </c>
      <c r="O207" s="1">
        <v>0.93410348815253286</v>
      </c>
      <c r="P207" s="1">
        <v>0.92880319078934181</v>
      </c>
      <c r="Q207" s="1">
        <v>0.9096494108181008</v>
      </c>
      <c r="R207" s="1">
        <v>0.88069366480951694</v>
      </c>
      <c r="S207" s="1">
        <v>0.86474724972632322</v>
      </c>
      <c r="T207" s="1">
        <v>0.89561816750076995</v>
      </c>
      <c r="U207" s="1">
        <v>1.0139666323446981</v>
      </c>
      <c r="V207" s="1">
        <v>1.0338598015318903</v>
      </c>
      <c r="W207" s="1">
        <v>1.04</v>
      </c>
      <c r="X207" s="1">
        <v>1.0090735842651617</v>
      </c>
      <c r="Y207" s="1">
        <v>0.96294715877442483</v>
      </c>
      <c r="Z207" s="1">
        <v>0.87806689532034909</v>
      </c>
      <c r="AA207" s="1">
        <v>0.77612936156071255</v>
      </c>
    </row>
    <row r="208" spans="1:27" x14ac:dyDescent="0.2">
      <c r="A208">
        <v>18</v>
      </c>
      <c r="B208" t="s">
        <v>7</v>
      </c>
      <c r="C208">
        <v>3</v>
      </c>
      <c r="D208" s="1">
        <v>0.65200486914897304</v>
      </c>
      <c r="E208" s="1">
        <v>0.57367609047644208</v>
      </c>
      <c r="F208" s="1">
        <v>0.54008952810701072</v>
      </c>
      <c r="G208" s="1">
        <v>0.53367571019966464</v>
      </c>
      <c r="H208" s="1">
        <v>0.55860024063324831</v>
      </c>
      <c r="I208" s="1">
        <v>0.60312277483704102</v>
      </c>
      <c r="J208" s="1">
        <v>0.72777314679300098</v>
      </c>
      <c r="K208" s="1">
        <v>0.8136035093617584</v>
      </c>
      <c r="L208" s="1">
        <v>0.86112532071455294</v>
      </c>
      <c r="M208" s="1">
        <v>0.89042009318876703</v>
      </c>
      <c r="N208" s="1">
        <v>0.89856703989379949</v>
      </c>
      <c r="O208" s="1">
        <v>0.88919466660673796</v>
      </c>
      <c r="P208" s="1">
        <v>0.88414919123216185</v>
      </c>
      <c r="Q208" s="1">
        <v>0.86591626606723049</v>
      </c>
      <c r="R208" s="1">
        <v>0.83835262323213633</v>
      </c>
      <c r="S208" s="1">
        <v>0.82317286272025003</v>
      </c>
      <c r="T208" s="1">
        <v>0.85255960175554057</v>
      </c>
      <c r="U208" s="1">
        <v>0.96521823655889527</v>
      </c>
      <c r="V208" s="1">
        <v>0.98415500338131856</v>
      </c>
      <c r="W208" s="1">
        <v>0.99</v>
      </c>
      <c r="X208" s="1">
        <v>0.96056043117549039</v>
      </c>
      <c r="Y208" s="1">
        <v>0.91665162229488517</v>
      </c>
      <c r="Z208" s="1">
        <v>0.83585214073764003</v>
      </c>
      <c r="AA208" s="1">
        <v>0.73881544994721671</v>
      </c>
    </row>
    <row r="209" spans="1:27" x14ac:dyDescent="0.2">
      <c r="A209">
        <v>18</v>
      </c>
      <c r="B209" t="s">
        <v>8</v>
      </c>
      <c r="C209">
        <v>1</v>
      </c>
      <c r="D209" s="1">
        <v>0.64890373148317848</v>
      </c>
      <c r="E209" s="1">
        <v>0.57639179771829263</v>
      </c>
      <c r="F209" s="1">
        <v>0.56584070945024656</v>
      </c>
      <c r="G209" s="1">
        <v>0.54243357129140335</v>
      </c>
      <c r="H209" s="1">
        <v>0.57507626815312096</v>
      </c>
      <c r="I209" s="1">
        <v>0.55473986629742988</v>
      </c>
      <c r="J209" s="1">
        <v>0.64610006054244051</v>
      </c>
      <c r="K209" s="1">
        <v>0.74170803746487646</v>
      </c>
      <c r="L209" s="1">
        <v>0.81307952086447488</v>
      </c>
      <c r="M209" s="1">
        <v>0.89104716188359179</v>
      </c>
      <c r="N209" s="1">
        <v>0.87683795007814225</v>
      </c>
      <c r="O209" s="1">
        <v>0.88804405460001634</v>
      </c>
      <c r="P209" s="1">
        <v>0.90877372177911464</v>
      </c>
      <c r="Q209" s="1">
        <v>0.90242556067824586</v>
      </c>
      <c r="R209" s="1">
        <v>0.92672833261904497</v>
      </c>
      <c r="S209" s="1">
        <v>0.87847225848162425</v>
      </c>
      <c r="T209" s="1">
        <v>0.86437104756939198</v>
      </c>
      <c r="U209" s="1">
        <v>0.92292894562237526</v>
      </c>
      <c r="V209" s="1">
        <v>0.88322684033350163</v>
      </c>
      <c r="W209" s="1">
        <v>0.91927093188034892</v>
      </c>
      <c r="X209" s="1">
        <v>0.89761339083304381</v>
      </c>
      <c r="Y209" s="1">
        <v>0.91579494371594938</v>
      </c>
      <c r="Z209" s="1">
        <v>0.8381312609501228</v>
      </c>
      <c r="AA209" s="1">
        <v>0.76492957272776008</v>
      </c>
    </row>
    <row r="210" spans="1:27" x14ac:dyDescent="0.2">
      <c r="A210">
        <v>18</v>
      </c>
      <c r="B210" t="s">
        <v>8</v>
      </c>
      <c r="C210">
        <v>2</v>
      </c>
      <c r="D210" s="1">
        <v>0.65273206205926093</v>
      </c>
      <c r="E210" s="1">
        <v>0.56386092428054368</v>
      </c>
      <c r="F210" s="1">
        <v>0.54174278634118056</v>
      </c>
      <c r="G210" s="1">
        <v>0.5264497482387146</v>
      </c>
      <c r="H210" s="1">
        <v>0.54568953396509012</v>
      </c>
      <c r="I210" s="1">
        <v>0.56898311649971522</v>
      </c>
      <c r="J210" s="1">
        <v>0.65041573808303865</v>
      </c>
      <c r="K210" s="1">
        <v>0.78620148586457383</v>
      </c>
      <c r="L210" s="1">
        <v>0.82633144133753267</v>
      </c>
      <c r="M210" s="1">
        <v>0.89269036647923039</v>
      </c>
      <c r="N210" s="1">
        <v>0.89675222517850439</v>
      </c>
      <c r="O210" s="1">
        <v>0.93580021607333153</v>
      </c>
      <c r="P210" s="1">
        <v>0.94658454315716811</v>
      </c>
      <c r="Q210" s="1">
        <v>0.94517805893970863</v>
      </c>
      <c r="R210" s="1">
        <v>0.90334867898852134</v>
      </c>
      <c r="S210" s="1">
        <v>0.86057159929521043</v>
      </c>
      <c r="T210" s="1">
        <v>0.90465012005416223</v>
      </c>
      <c r="U210" s="1">
        <v>0.89397478701357302</v>
      </c>
      <c r="V210" s="1">
        <v>0.91220927930756202</v>
      </c>
      <c r="W210" s="1">
        <v>0.93188348516037878</v>
      </c>
      <c r="X210" s="1">
        <v>0.93648638657258576</v>
      </c>
      <c r="Y210" s="1">
        <v>0.91701724328495093</v>
      </c>
      <c r="Z210" s="1">
        <v>0.86027067362885845</v>
      </c>
      <c r="AA210" s="1">
        <v>0.76468472768925289</v>
      </c>
    </row>
    <row r="211" spans="1:27" x14ac:dyDescent="0.2">
      <c r="A211">
        <v>18</v>
      </c>
      <c r="B211" t="s">
        <v>8</v>
      </c>
      <c r="C211">
        <v>3</v>
      </c>
      <c r="D211" s="1">
        <v>0.66136439026698124</v>
      </c>
      <c r="E211" s="1">
        <v>0.57639179771829263</v>
      </c>
      <c r="F211" s="1">
        <v>0.51907644810716769</v>
      </c>
      <c r="G211" s="1">
        <v>0.54243357129140335</v>
      </c>
      <c r="H211" s="1">
        <v>0.56344595288647414</v>
      </c>
      <c r="I211" s="1">
        <v>0.53094011172728084</v>
      </c>
      <c r="J211" s="1">
        <v>0.66586712816164262</v>
      </c>
      <c r="K211" s="1">
        <v>0.70883516839975491</v>
      </c>
      <c r="L211" s="1">
        <v>0.85443499747568108</v>
      </c>
      <c r="M211" s="1">
        <v>0.84830886191550969</v>
      </c>
      <c r="N211" s="1">
        <v>0.87167196143761583</v>
      </c>
      <c r="O211" s="1">
        <v>0.90994039904907098</v>
      </c>
      <c r="P211" s="1">
        <v>0.89327035817792277</v>
      </c>
      <c r="Q211" s="1">
        <v>0.90840469029385162</v>
      </c>
      <c r="R211" s="1">
        <v>0.86624278268333099</v>
      </c>
      <c r="S211" s="1">
        <v>0.84891157506397574</v>
      </c>
      <c r="T211" s="1">
        <v>0.88747782630750582</v>
      </c>
      <c r="U211" s="1">
        <v>0.86172432152140188</v>
      </c>
      <c r="V211" s="1">
        <v>0.92382720242707761</v>
      </c>
      <c r="W211" s="1">
        <v>0.94503034684037146</v>
      </c>
      <c r="X211" s="1">
        <v>0.92333319188409935</v>
      </c>
      <c r="Y211" s="1">
        <v>0.87993564613051256</v>
      </c>
      <c r="Z211" s="1">
        <v>0.85728747632598434</v>
      </c>
      <c r="AA211" s="1">
        <v>0.76308381762969679</v>
      </c>
    </row>
    <row r="212" spans="1:27" x14ac:dyDescent="0.2">
      <c r="A212">
        <v>18</v>
      </c>
      <c r="B212" t="s">
        <v>9</v>
      </c>
      <c r="C212">
        <v>1</v>
      </c>
      <c r="D212" s="1">
        <v>0.71785383979819339</v>
      </c>
      <c r="E212" s="1">
        <v>0.63192836816548736</v>
      </c>
      <c r="F212" s="1">
        <v>0.59755602975602706</v>
      </c>
      <c r="G212" s="1">
        <v>0.57860385104696166</v>
      </c>
      <c r="H212" s="1">
        <v>0.61337424247741945</v>
      </c>
      <c r="I212" s="1">
        <v>0.56181139133084868</v>
      </c>
      <c r="J212" s="1">
        <v>0.65890225397340363</v>
      </c>
      <c r="K212" s="1">
        <v>0.76477656817344619</v>
      </c>
      <c r="L212" s="1">
        <v>0.8615724294001309</v>
      </c>
      <c r="M212" s="1">
        <v>0.92469655282288243</v>
      </c>
      <c r="N212" s="1">
        <v>0.95428884252597668</v>
      </c>
      <c r="O212" s="1">
        <v>0.96939186321272275</v>
      </c>
      <c r="P212" s="1">
        <v>0.9884260310424291</v>
      </c>
      <c r="Q212" s="1">
        <v>0.9965216026009921</v>
      </c>
      <c r="R212" s="1">
        <v>1</v>
      </c>
      <c r="S212" s="1">
        <v>0.96230079625162168</v>
      </c>
      <c r="T212" s="1">
        <v>0.96278244742140284</v>
      </c>
      <c r="U212" s="1">
        <v>0.92524614468047406</v>
      </c>
      <c r="V212" s="1">
        <v>0.93011438785008804</v>
      </c>
      <c r="W212" s="1">
        <v>0.93776152666729196</v>
      </c>
      <c r="X212" s="1">
        <v>0.93005293181675275</v>
      </c>
      <c r="Y212" s="1">
        <v>0.96339349964560583</v>
      </c>
      <c r="Z212" s="1">
        <v>0.94124898489911513</v>
      </c>
      <c r="AA212" s="1">
        <v>0.84122471818794531</v>
      </c>
    </row>
    <row r="213" spans="1:27" x14ac:dyDescent="0.2">
      <c r="A213">
        <v>18</v>
      </c>
      <c r="B213" t="s">
        <v>9</v>
      </c>
      <c r="C213">
        <v>2</v>
      </c>
      <c r="D213" s="1">
        <v>0.74656799339012114</v>
      </c>
      <c r="E213" s="1">
        <v>0.65720550289210689</v>
      </c>
      <c r="F213" s="1">
        <v>0.62145827094626815</v>
      </c>
      <c r="G213" s="1">
        <v>0.60174800508884019</v>
      </c>
      <c r="H213" s="1">
        <v>0.6379092121765163</v>
      </c>
      <c r="I213" s="1">
        <v>0.58428384698408264</v>
      </c>
      <c r="J213" s="1">
        <v>0.68525834413233977</v>
      </c>
      <c r="K213" s="1">
        <v>0.79536763090038409</v>
      </c>
      <c r="L213" s="1">
        <v>0.89603532657613616</v>
      </c>
      <c r="M213" s="1">
        <v>0.96168441493579782</v>
      </c>
      <c r="N213" s="1">
        <v>0.99246039622701576</v>
      </c>
      <c r="O213" s="1">
        <v>1.0081675377412318</v>
      </c>
      <c r="P213" s="1">
        <v>1.0279630722841262</v>
      </c>
      <c r="Q213" s="1">
        <v>1.0363824667050319</v>
      </c>
      <c r="R213" s="1">
        <v>1.04</v>
      </c>
      <c r="S213" s="1">
        <v>1.0007928281016867</v>
      </c>
      <c r="T213" s="1">
        <v>1.0012937453182591</v>
      </c>
      <c r="U213" s="1">
        <v>0.96225599046769306</v>
      </c>
      <c r="V213" s="1">
        <v>0.96731896336409162</v>
      </c>
      <c r="W213" s="1">
        <v>0.97527198773398371</v>
      </c>
      <c r="X213" s="1">
        <v>0.96725504908942284</v>
      </c>
      <c r="Y213" s="1">
        <v>1.0019292396314301</v>
      </c>
      <c r="Z213" s="1">
        <v>0.97889894429507973</v>
      </c>
      <c r="AA213" s="1">
        <v>0.87487370691546318</v>
      </c>
    </row>
    <row r="214" spans="1:27" x14ac:dyDescent="0.2">
      <c r="A214">
        <v>18</v>
      </c>
      <c r="B214" t="s">
        <v>9</v>
      </c>
      <c r="C214">
        <v>3</v>
      </c>
      <c r="D214" s="1">
        <v>0.68913968620626564</v>
      </c>
      <c r="E214" s="1">
        <v>0.60665123343886784</v>
      </c>
      <c r="F214" s="1">
        <v>0.57365378856578597</v>
      </c>
      <c r="G214" s="1">
        <v>0.55545969700508313</v>
      </c>
      <c r="H214" s="1">
        <v>0.5888392727783226</v>
      </c>
      <c r="I214" s="1">
        <v>0.53933893567761471</v>
      </c>
      <c r="J214" s="1">
        <v>0.63254616381446749</v>
      </c>
      <c r="K214" s="1">
        <v>0.73418550544650829</v>
      </c>
      <c r="L214" s="1">
        <v>0.82710953222412564</v>
      </c>
      <c r="M214" s="1">
        <v>0.88770869070996705</v>
      </c>
      <c r="N214" s="1">
        <v>0.91611728882493759</v>
      </c>
      <c r="O214" s="1">
        <v>0.93061618868421381</v>
      </c>
      <c r="P214" s="1">
        <v>0.94888898980073189</v>
      </c>
      <c r="Q214" s="1">
        <v>0.95666073849695232</v>
      </c>
      <c r="R214" s="1">
        <v>0.96</v>
      </c>
      <c r="S214" s="1">
        <v>0.92380876440155679</v>
      </c>
      <c r="T214" s="1">
        <v>0.9242711495245467</v>
      </c>
      <c r="U214" s="1">
        <v>0.88823629889325506</v>
      </c>
      <c r="V214" s="1">
        <v>0.89290981233608446</v>
      </c>
      <c r="W214" s="1">
        <v>0.9002510656006002</v>
      </c>
      <c r="X214" s="1">
        <v>0.89285081454408266</v>
      </c>
      <c r="Y214" s="1">
        <v>0.92485775965978156</v>
      </c>
      <c r="Z214" s="1">
        <v>0.90359902550315052</v>
      </c>
      <c r="AA214" s="1">
        <v>0.80757572946042744</v>
      </c>
    </row>
    <row r="215" spans="1:27" x14ac:dyDescent="0.2">
      <c r="A215">
        <v>18</v>
      </c>
      <c r="B215" t="s">
        <v>10</v>
      </c>
      <c r="C215">
        <v>1</v>
      </c>
      <c r="D215" s="1">
        <v>0.66182712200806493</v>
      </c>
      <c r="E215" s="1">
        <v>0.58306970238899491</v>
      </c>
      <c r="F215" s="1">
        <v>0.5460856468075993</v>
      </c>
      <c r="G215" s="1">
        <v>0.50170764370818377</v>
      </c>
      <c r="H215" s="1">
        <v>0.56451452038565564</v>
      </c>
      <c r="I215" s="1">
        <v>0.57029866008433672</v>
      </c>
      <c r="J215" s="1">
        <v>0.70022478966516211</v>
      </c>
      <c r="K215" s="1">
        <v>0.75718165599681719</v>
      </c>
      <c r="L215" s="1">
        <v>0.80754012623713378</v>
      </c>
      <c r="M215" s="1">
        <v>0.86544511572752425</v>
      </c>
      <c r="N215" s="1">
        <v>0.90232972851078019</v>
      </c>
      <c r="O215" s="1">
        <v>0.86416229788640975</v>
      </c>
      <c r="P215" s="1">
        <v>0.88580163922675981</v>
      </c>
      <c r="Q215" s="1">
        <v>0.84953386780677242</v>
      </c>
      <c r="R215" s="1">
        <v>0.86701157393928185</v>
      </c>
      <c r="S215" s="1">
        <v>0.83306363133056049</v>
      </c>
      <c r="T215" s="1">
        <v>0.85024205352657789</v>
      </c>
      <c r="U215" s="1">
        <v>0.89562563194813927</v>
      </c>
      <c r="V215" s="1">
        <v>0.95060960561268915</v>
      </c>
      <c r="W215" s="1">
        <v>0.95110461066691676</v>
      </c>
      <c r="X215" s="1">
        <v>0.87784468901853541</v>
      </c>
      <c r="Y215" s="1">
        <v>0.86347984698408065</v>
      </c>
      <c r="Z215" s="1">
        <v>0.83241894345290424</v>
      </c>
      <c r="AA215" s="1">
        <v>0.73497587599716452</v>
      </c>
    </row>
    <row r="216" spans="1:27" x14ac:dyDescent="0.2">
      <c r="A216">
        <v>18</v>
      </c>
      <c r="B216" t="s">
        <v>10</v>
      </c>
      <c r="C216">
        <v>2</v>
      </c>
      <c r="D216" s="1">
        <v>0.65690893992717303</v>
      </c>
      <c r="E216" s="1">
        <v>0.59926504233757116</v>
      </c>
      <c r="F216" s="1">
        <v>0.57659694466628109</v>
      </c>
      <c r="G216" s="1">
        <v>0.52009030321037275</v>
      </c>
      <c r="H216" s="1">
        <v>0.57134154848119756</v>
      </c>
      <c r="I216" s="1">
        <v>0.60333179044383578</v>
      </c>
      <c r="J216" s="1">
        <v>0.70217297257879807</v>
      </c>
      <c r="K216" s="1">
        <v>0.77622840372315793</v>
      </c>
      <c r="L216" s="1">
        <v>0.87466842271839662</v>
      </c>
      <c r="M216" s="1">
        <v>0.88585008922368669</v>
      </c>
      <c r="N216" s="1">
        <v>0.93726296042851764</v>
      </c>
      <c r="O216" s="1">
        <v>0.88920694407981338</v>
      </c>
      <c r="P216" s="1">
        <v>0.91237568840356265</v>
      </c>
      <c r="Q216" s="1">
        <v>0.91716989561938622</v>
      </c>
      <c r="R216" s="1">
        <v>0.86763509924574622</v>
      </c>
      <c r="S216" s="1">
        <v>0.87391425739270401</v>
      </c>
      <c r="T216" s="1">
        <v>0.90768154748903718</v>
      </c>
      <c r="U216" s="1">
        <v>0.93675829194787563</v>
      </c>
      <c r="V216" s="1">
        <v>0.99372636165735928</v>
      </c>
      <c r="W216" s="1">
        <v>0.96341417149705499</v>
      </c>
      <c r="X216" s="1">
        <v>0.89218757824532491</v>
      </c>
      <c r="Y216" s="1">
        <v>0.94052031119674417</v>
      </c>
      <c r="Z216" s="1">
        <v>0.87960228427082132</v>
      </c>
      <c r="AA216" s="1">
        <v>0.73854976944591411</v>
      </c>
    </row>
    <row r="217" spans="1:27" x14ac:dyDescent="0.2">
      <c r="A217">
        <v>18</v>
      </c>
      <c r="B217" t="s">
        <v>10</v>
      </c>
      <c r="C217">
        <v>3</v>
      </c>
      <c r="D217" s="1">
        <v>0.62565739739606063</v>
      </c>
      <c r="E217" s="1">
        <v>0.53770493897097371</v>
      </c>
      <c r="F217" s="1">
        <v>0.49271866149298399</v>
      </c>
      <c r="G217" s="1">
        <v>0.50825049931536104</v>
      </c>
      <c r="H217" s="1">
        <v>0.53983023869529989</v>
      </c>
      <c r="I217" s="1">
        <v>0.54044608529993343</v>
      </c>
      <c r="J217" s="1">
        <v>0.66270972161680497</v>
      </c>
      <c r="K217" s="1">
        <v>0.73740979375771332</v>
      </c>
      <c r="L217" s="1">
        <v>0.75565717519105535</v>
      </c>
      <c r="M217" s="1">
        <v>0.82977699057655552</v>
      </c>
      <c r="N217" s="1">
        <v>0.86446583728843862</v>
      </c>
      <c r="O217" s="1">
        <v>0.8275097052243221</v>
      </c>
      <c r="P217" s="1">
        <v>0.86212137324020643</v>
      </c>
      <c r="Q217" s="1">
        <v>0.81204275291803307</v>
      </c>
      <c r="R217" s="1">
        <v>0.83886099524231761</v>
      </c>
      <c r="S217" s="1">
        <v>0.77502653522208287</v>
      </c>
      <c r="T217" s="1">
        <v>0.7710524815641725</v>
      </c>
      <c r="U217" s="1">
        <v>0.85787622105030392</v>
      </c>
      <c r="V217" s="1">
        <v>0.89741277834288946</v>
      </c>
      <c r="W217" s="1">
        <v>0.88003191112689239</v>
      </c>
      <c r="X217" s="1">
        <v>0.88834065812636565</v>
      </c>
      <c r="Y217" s="1">
        <v>0.88287595983612233</v>
      </c>
      <c r="Z217" s="1">
        <v>0.79092845777707899</v>
      </c>
      <c r="AA217" s="1">
        <v>0.71096318202448061</v>
      </c>
    </row>
    <row r="218" spans="1:27" x14ac:dyDescent="0.2">
      <c r="A218">
        <v>19</v>
      </c>
      <c r="B218" t="s">
        <v>7</v>
      </c>
      <c r="C218">
        <v>1</v>
      </c>
      <c r="D218" s="1">
        <v>0.63646021962102894</v>
      </c>
      <c r="E218" s="1">
        <v>0.5936571840315179</v>
      </c>
      <c r="F218" s="1">
        <v>0.56250842577425197</v>
      </c>
      <c r="G218" s="1">
        <v>0.55852836561482744</v>
      </c>
      <c r="H218" s="1">
        <v>0.56526548580397851</v>
      </c>
      <c r="I218" s="1">
        <v>0.62134881813009579</v>
      </c>
      <c r="J218" s="1">
        <v>0.74142056395785083</v>
      </c>
      <c r="K218" s="1">
        <v>0.89244431628338294</v>
      </c>
      <c r="L218" s="1">
        <v>0.97162935617284696</v>
      </c>
      <c r="M218" s="1">
        <v>0.98374540879364303</v>
      </c>
      <c r="N218" s="1">
        <v>0.95719741649618928</v>
      </c>
      <c r="O218" s="1">
        <v>0.96213093991960197</v>
      </c>
      <c r="P218" s="1">
        <v>0.96134028767055912</v>
      </c>
      <c r="Q218" s="1">
        <v>0.9456421156780076</v>
      </c>
      <c r="R218" s="1">
        <v>0.89175039403688072</v>
      </c>
      <c r="S218" s="1">
        <v>0.86620141579281129</v>
      </c>
      <c r="T218" s="1">
        <v>0.90210470144471055</v>
      </c>
      <c r="U218" s="1">
        <v>1</v>
      </c>
      <c r="V218" s="1">
        <v>0.99637501581570598</v>
      </c>
      <c r="W218" s="1">
        <v>0.975746470218257</v>
      </c>
      <c r="X218" s="1">
        <v>0.95896615598494006</v>
      </c>
      <c r="Y218" s="1">
        <v>0.89880922238664174</v>
      </c>
      <c r="Z218" s="1">
        <v>0.786290839468061</v>
      </c>
      <c r="AA218" s="1">
        <v>0.71336538190184817</v>
      </c>
    </row>
    <row r="219" spans="1:27" x14ac:dyDescent="0.2">
      <c r="A219">
        <v>19</v>
      </c>
      <c r="B219" t="s">
        <v>7</v>
      </c>
      <c r="C219">
        <v>2</v>
      </c>
      <c r="D219" s="1">
        <v>0.66191862840587012</v>
      </c>
      <c r="E219" s="1">
        <v>0.61740347139277862</v>
      </c>
      <c r="F219" s="1">
        <v>0.58500876280522207</v>
      </c>
      <c r="G219" s="1">
        <v>0.58086950023942052</v>
      </c>
      <c r="H219" s="1">
        <v>0.58787610523613765</v>
      </c>
      <c r="I219" s="1">
        <v>0.64620277085529965</v>
      </c>
      <c r="J219" s="1">
        <v>0.77107738651616486</v>
      </c>
      <c r="K219" s="1">
        <v>0.92814208893471828</v>
      </c>
      <c r="L219" s="1">
        <v>1.0104945304197608</v>
      </c>
      <c r="M219" s="1">
        <v>1.0230952251453889</v>
      </c>
      <c r="N219" s="1">
        <v>0.99548531315603683</v>
      </c>
      <c r="O219" s="1">
        <v>1.000616177516386</v>
      </c>
      <c r="P219" s="1">
        <v>0.99979389917738148</v>
      </c>
      <c r="Q219" s="1">
        <v>0.98346780030512793</v>
      </c>
      <c r="R219" s="1">
        <v>0.92742040979835594</v>
      </c>
      <c r="S219" s="1">
        <v>0.90084947242452373</v>
      </c>
      <c r="T219" s="1">
        <v>0.93818888950249901</v>
      </c>
      <c r="U219" s="1">
        <v>1.04</v>
      </c>
      <c r="V219" s="1">
        <v>1.0362300164483342</v>
      </c>
      <c r="W219" s="1">
        <v>1.0147763290269873</v>
      </c>
      <c r="X219" s="1">
        <v>0.99732480222433773</v>
      </c>
      <c r="Y219" s="1">
        <v>0.93476159128210745</v>
      </c>
      <c r="Z219" s="1">
        <v>0.81774247304678349</v>
      </c>
      <c r="AA219" s="1">
        <v>0.7418999971779221</v>
      </c>
    </row>
    <row r="220" spans="1:27" x14ac:dyDescent="0.2">
      <c r="A220">
        <v>19</v>
      </c>
      <c r="B220" t="s">
        <v>7</v>
      </c>
      <c r="C220">
        <v>3</v>
      </c>
      <c r="D220" s="1">
        <v>0.63009561742481868</v>
      </c>
      <c r="E220" s="1">
        <v>0.58772061219120275</v>
      </c>
      <c r="F220" s="1">
        <v>0.55688334151650942</v>
      </c>
      <c r="G220" s="1">
        <v>0.55294308195867914</v>
      </c>
      <c r="H220" s="1">
        <v>0.55961283094593872</v>
      </c>
      <c r="I220" s="1">
        <v>0.61513532994879483</v>
      </c>
      <c r="J220" s="1">
        <v>0.73400635831827232</v>
      </c>
      <c r="K220" s="1">
        <v>0.88351987312054914</v>
      </c>
      <c r="L220" s="1">
        <v>0.96191306261111853</v>
      </c>
      <c r="M220" s="1">
        <v>0.97390795470570657</v>
      </c>
      <c r="N220" s="1">
        <v>0.94762544233122736</v>
      </c>
      <c r="O220" s="1">
        <v>0.95250963052040594</v>
      </c>
      <c r="P220" s="1">
        <v>0.95172688479385348</v>
      </c>
      <c r="Q220" s="1">
        <v>0.93618569452122746</v>
      </c>
      <c r="R220" s="1">
        <v>0.88283289009651189</v>
      </c>
      <c r="S220" s="1">
        <v>0.85753940163488318</v>
      </c>
      <c r="T220" s="1">
        <v>0.8930836544302635</v>
      </c>
      <c r="U220" s="1">
        <v>0.99</v>
      </c>
      <c r="V220" s="1">
        <v>0.98641126565754889</v>
      </c>
      <c r="W220" s="1">
        <v>0.96598900551607447</v>
      </c>
      <c r="X220" s="1">
        <v>0.94937649442509064</v>
      </c>
      <c r="Y220" s="1">
        <v>0.88982113016277531</v>
      </c>
      <c r="Z220" s="1">
        <v>0.77842793107338037</v>
      </c>
      <c r="AA220" s="1">
        <v>0.70623172808282964</v>
      </c>
    </row>
    <row r="221" spans="1:27" x14ac:dyDescent="0.2">
      <c r="A221">
        <v>19</v>
      </c>
      <c r="B221" t="s">
        <v>8</v>
      </c>
      <c r="C221">
        <v>1</v>
      </c>
      <c r="D221" s="1">
        <v>0.68705741869384351</v>
      </c>
      <c r="E221" s="1">
        <v>0.5992310033367696</v>
      </c>
      <c r="F221" s="1">
        <v>0.58767038190116061</v>
      </c>
      <c r="G221" s="1">
        <v>0.579614250872447</v>
      </c>
      <c r="H221" s="1">
        <v>0.6040532801737124</v>
      </c>
      <c r="I221" s="1">
        <v>0.60436988445015982</v>
      </c>
      <c r="J221" s="1">
        <v>0.6992252708680522</v>
      </c>
      <c r="K221" s="1">
        <v>0.80880256425747266</v>
      </c>
      <c r="L221" s="1">
        <v>0.87871148325774873</v>
      </c>
      <c r="M221" s="1">
        <v>0.93563623264240103</v>
      </c>
      <c r="N221" s="1">
        <v>0.94314149247364065</v>
      </c>
      <c r="O221" s="1">
        <v>0.91013995105528067</v>
      </c>
      <c r="P221" s="1">
        <v>0.96269075391754144</v>
      </c>
      <c r="Q221" s="1">
        <v>0.89988722950060085</v>
      </c>
      <c r="R221" s="1">
        <v>0.87375167058220593</v>
      </c>
      <c r="S221" s="1">
        <v>0.85054559975129962</v>
      </c>
      <c r="T221" s="1">
        <v>0.85670770390476725</v>
      </c>
      <c r="U221" s="1">
        <v>0.94688762926866377</v>
      </c>
      <c r="V221" s="1">
        <v>0.91263762383724345</v>
      </c>
      <c r="W221" s="1">
        <v>0.9063115425439372</v>
      </c>
      <c r="X221" s="1">
        <v>0.92701839995696689</v>
      </c>
      <c r="Y221" s="1">
        <v>0.91075390994788907</v>
      </c>
      <c r="Z221" s="1">
        <v>0.77767386012307105</v>
      </c>
      <c r="AA221" s="1">
        <v>0.74380357951225773</v>
      </c>
    </row>
    <row r="222" spans="1:27" x14ac:dyDescent="0.2">
      <c r="A222">
        <v>19</v>
      </c>
      <c r="B222" t="s">
        <v>8</v>
      </c>
      <c r="C222">
        <v>2</v>
      </c>
      <c r="D222" s="1">
        <v>0.6648402538298076</v>
      </c>
      <c r="E222" s="1">
        <v>0.61169072804635949</v>
      </c>
      <c r="F222" s="1">
        <v>0.57716673839137489</v>
      </c>
      <c r="G222" s="1">
        <v>0.60340690833781474</v>
      </c>
      <c r="H222" s="1">
        <v>0.60197875569074077</v>
      </c>
      <c r="I222" s="1">
        <v>0.62072487743910654</v>
      </c>
      <c r="J222" s="1">
        <v>0.6888095819763691</v>
      </c>
      <c r="K222" s="1">
        <v>0.81246757151324156</v>
      </c>
      <c r="L222" s="1">
        <v>0.91852139314633918</v>
      </c>
      <c r="M222" s="1">
        <v>0.96314249510261829</v>
      </c>
      <c r="N222" s="1">
        <v>0.87126045597159096</v>
      </c>
      <c r="O222" s="1">
        <v>0.92492438303782565</v>
      </c>
      <c r="P222" s="1">
        <v>0.96719477288358258</v>
      </c>
      <c r="Q222" s="1">
        <v>0.90206895991463731</v>
      </c>
      <c r="R222" s="1">
        <v>0.88733777279322379</v>
      </c>
      <c r="S222" s="1">
        <v>0.83058289230880755</v>
      </c>
      <c r="T222" s="1">
        <v>0.87256378693148817</v>
      </c>
      <c r="U222" s="1">
        <v>0.93371279643442551</v>
      </c>
      <c r="V222" s="1">
        <v>0.91773864501172042</v>
      </c>
      <c r="W222" s="1">
        <v>0.90493465616208846</v>
      </c>
      <c r="X222" s="1">
        <v>0.91782985853141053</v>
      </c>
      <c r="Y222" s="1">
        <v>0.90607209128404798</v>
      </c>
      <c r="Z222" s="1">
        <v>0.8080632359438239</v>
      </c>
      <c r="AA222" s="1">
        <v>0.7444877685445167</v>
      </c>
    </row>
    <row r="223" spans="1:27" x14ac:dyDescent="0.2">
      <c r="A223">
        <v>19</v>
      </c>
      <c r="B223" t="s">
        <v>8</v>
      </c>
      <c r="C223">
        <v>3</v>
      </c>
      <c r="D223" s="1">
        <v>0.64043679090982664</v>
      </c>
      <c r="E223" s="1">
        <v>0.59370796234527812</v>
      </c>
      <c r="F223" s="1">
        <v>0.56576407952109042</v>
      </c>
      <c r="G223" s="1">
        <v>0.57623579264904123</v>
      </c>
      <c r="H223" s="1">
        <v>0.58659054680460132</v>
      </c>
      <c r="I223" s="1">
        <v>0.59939909390511903</v>
      </c>
      <c r="J223" s="1">
        <v>0.68792104963678069</v>
      </c>
      <c r="K223" s="1">
        <v>0.76677468593628717</v>
      </c>
      <c r="L223" s="1">
        <v>0.89388105222830294</v>
      </c>
      <c r="M223" s="1">
        <v>0.9281166437640318</v>
      </c>
      <c r="N223" s="1">
        <v>0.91631426614559652</v>
      </c>
      <c r="O223" s="1">
        <v>0.90806966835967828</v>
      </c>
      <c r="P223" s="1">
        <v>0.95453611506822367</v>
      </c>
      <c r="Q223" s="1">
        <v>0.90745236642602478</v>
      </c>
      <c r="R223" s="1">
        <v>0.87731867215835346</v>
      </c>
      <c r="S223" s="1">
        <v>0.84164965802823222</v>
      </c>
      <c r="T223" s="1">
        <v>0.85479023112607533</v>
      </c>
      <c r="U223" s="1">
        <v>0.93488762926866376</v>
      </c>
      <c r="V223" s="1">
        <v>0.8902209314251377</v>
      </c>
      <c r="W223" s="1">
        <v>0.88495211054348677</v>
      </c>
      <c r="X223" s="1">
        <v>0.90490656956557569</v>
      </c>
      <c r="Y223" s="1">
        <v>0.92442941619563079</v>
      </c>
      <c r="Z223" s="1">
        <v>0.80987070613618029</v>
      </c>
      <c r="AA223" s="1">
        <v>0.74380357951225773</v>
      </c>
    </row>
    <row r="224" spans="1:27" x14ac:dyDescent="0.2">
      <c r="A224">
        <v>19</v>
      </c>
      <c r="B224" t="s">
        <v>9</v>
      </c>
      <c r="C224">
        <v>1</v>
      </c>
      <c r="D224" s="1">
        <v>0.72927502100400032</v>
      </c>
      <c r="E224" s="1">
        <v>0.66257899216879568</v>
      </c>
      <c r="F224" s="1">
        <v>0.65100545921569841</v>
      </c>
      <c r="G224" s="1">
        <v>0.64934242407423071</v>
      </c>
      <c r="H224" s="1">
        <v>0.64939361830261355</v>
      </c>
      <c r="I224" s="1">
        <v>0.64365057089104827</v>
      </c>
      <c r="J224" s="1">
        <v>0.69487824795335851</v>
      </c>
      <c r="K224" s="1">
        <v>0.82499024458198023</v>
      </c>
      <c r="L224" s="1">
        <v>0.94025429548856831</v>
      </c>
      <c r="M224" s="1">
        <v>0.96914647579448265</v>
      </c>
      <c r="N224" s="1">
        <v>0.95933897200875806</v>
      </c>
      <c r="O224" s="1">
        <v>0.98646774254679703</v>
      </c>
      <c r="P224" s="1">
        <v>1</v>
      </c>
      <c r="Q224" s="1">
        <v>0.98150187343248774</v>
      </c>
      <c r="R224" s="1">
        <v>0.9431494828688427</v>
      </c>
      <c r="S224" s="1">
        <v>0.90518934331602663</v>
      </c>
      <c r="T224" s="1">
        <v>0.92098193074512058</v>
      </c>
      <c r="U224" s="1">
        <v>0.9300810021575916</v>
      </c>
      <c r="V224" s="1">
        <v>0.93402885050440621</v>
      </c>
      <c r="W224" s="1">
        <v>0.91856637897415283</v>
      </c>
      <c r="X224" s="1">
        <v>0.92132626630796399</v>
      </c>
      <c r="Y224" s="1">
        <v>0.95948572984935643</v>
      </c>
      <c r="Z224" s="1">
        <v>0.89435683369748109</v>
      </c>
      <c r="AA224" s="1">
        <v>0.81985192260537454</v>
      </c>
    </row>
    <row r="225" spans="1:27" x14ac:dyDescent="0.2">
      <c r="A225">
        <v>19</v>
      </c>
      <c r="B225" t="s">
        <v>9</v>
      </c>
      <c r="C225">
        <v>2</v>
      </c>
      <c r="D225" s="1">
        <v>0.75844602184416032</v>
      </c>
      <c r="E225" s="1">
        <v>0.68908215185554755</v>
      </c>
      <c r="F225" s="1">
        <v>0.67704567758432632</v>
      </c>
      <c r="G225" s="1">
        <v>0.67531612103719996</v>
      </c>
      <c r="H225" s="1">
        <v>0.67536936303471806</v>
      </c>
      <c r="I225" s="1">
        <v>0.66939659372669025</v>
      </c>
      <c r="J225" s="1">
        <v>0.72267337787149288</v>
      </c>
      <c r="K225" s="1">
        <v>0.85798985436525943</v>
      </c>
      <c r="L225" s="1">
        <v>0.97786446730811105</v>
      </c>
      <c r="M225" s="1">
        <v>1.007912334826262</v>
      </c>
      <c r="N225" s="1">
        <v>0.99771253088910838</v>
      </c>
      <c r="O225" s="1">
        <v>1.0259264522486689</v>
      </c>
      <c r="P225" s="1">
        <v>1.04</v>
      </c>
      <c r="Q225" s="1">
        <v>1.0207619483697872</v>
      </c>
      <c r="R225" s="1">
        <v>0.98087546218359645</v>
      </c>
      <c r="S225" s="1">
        <v>0.94139691704866768</v>
      </c>
      <c r="T225" s="1">
        <v>0.95782120797492543</v>
      </c>
      <c r="U225" s="1">
        <v>0.96728424224389531</v>
      </c>
      <c r="V225" s="1">
        <v>0.97139000452458246</v>
      </c>
      <c r="W225" s="1">
        <v>0.95530903413311896</v>
      </c>
      <c r="X225" s="1">
        <v>0.95817931696028258</v>
      </c>
      <c r="Y225" s="1">
        <v>0.99786515904333073</v>
      </c>
      <c r="Z225" s="1">
        <v>0.93013110704538038</v>
      </c>
      <c r="AA225" s="1">
        <v>0.85264599950958953</v>
      </c>
    </row>
    <row r="226" spans="1:27" x14ac:dyDescent="0.2">
      <c r="A226">
        <v>19</v>
      </c>
      <c r="B226" t="s">
        <v>9</v>
      </c>
      <c r="C226">
        <v>3</v>
      </c>
      <c r="D226" s="1">
        <v>0.70010402016384032</v>
      </c>
      <c r="E226" s="1">
        <v>0.6360758324820438</v>
      </c>
      <c r="F226" s="1">
        <v>0.6249652408470705</v>
      </c>
      <c r="G226" s="1">
        <v>0.62336872711126146</v>
      </c>
      <c r="H226" s="1">
        <v>0.62341787357050904</v>
      </c>
      <c r="I226" s="1">
        <v>0.61790454805540629</v>
      </c>
      <c r="J226" s="1">
        <v>0.66708311803522413</v>
      </c>
      <c r="K226" s="1">
        <v>0.79199063479870102</v>
      </c>
      <c r="L226" s="1">
        <v>0.90264412366902558</v>
      </c>
      <c r="M226" s="1">
        <v>0.93038061676270334</v>
      </c>
      <c r="N226" s="1">
        <v>0.92096541312840774</v>
      </c>
      <c r="O226" s="1">
        <v>0.9470090328449251</v>
      </c>
      <c r="P226" s="1">
        <v>0.96</v>
      </c>
      <c r="Q226" s="1">
        <v>0.94224179849518819</v>
      </c>
      <c r="R226" s="1">
        <v>0.90542350355408896</v>
      </c>
      <c r="S226" s="1">
        <v>0.86898176958338558</v>
      </c>
      <c r="T226" s="1">
        <v>0.88414265351531574</v>
      </c>
      <c r="U226" s="1">
        <v>0.89287776207128788</v>
      </c>
      <c r="V226" s="1">
        <v>0.89666769648422995</v>
      </c>
      <c r="W226" s="1">
        <v>0.8818237238151867</v>
      </c>
      <c r="X226" s="1">
        <v>0.88447321565564541</v>
      </c>
      <c r="Y226" s="1">
        <v>0.92110630065538213</v>
      </c>
      <c r="Z226" s="1">
        <v>0.8585825603495818</v>
      </c>
      <c r="AA226" s="1">
        <v>0.78705784570115955</v>
      </c>
    </row>
    <row r="227" spans="1:27" x14ac:dyDescent="0.2">
      <c r="A227">
        <v>19</v>
      </c>
      <c r="B227" t="s">
        <v>10</v>
      </c>
      <c r="C227">
        <v>1</v>
      </c>
      <c r="D227" s="1">
        <v>0.65226477835239538</v>
      </c>
      <c r="E227" s="1">
        <v>0.59289949332864933</v>
      </c>
      <c r="F227" s="1">
        <v>0.56511691967291156</v>
      </c>
      <c r="G227" s="1">
        <v>0.56477532134453845</v>
      </c>
      <c r="H227" s="1">
        <v>0.55959014156040277</v>
      </c>
      <c r="I227" s="1">
        <v>0.58783938557954263</v>
      </c>
      <c r="J227" s="1">
        <v>0.6683173673354369</v>
      </c>
      <c r="K227" s="1">
        <v>0.82013484830330829</v>
      </c>
      <c r="L227" s="1">
        <v>0.92071615862317002</v>
      </c>
      <c r="M227" s="1">
        <v>0.93271194252146794</v>
      </c>
      <c r="N227" s="1">
        <v>0.92550076031829609</v>
      </c>
      <c r="O227" s="1">
        <v>0.90989989197359034</v>
      </c>
      <c r="P227" s="1">
        <v>0.89289179706812538</v>
      </c>
      <c r="Q227" s="1">
        <v>0.91809088762793145</v>
      </c>
      <c r="R227" s="1">
        <v>0.88055134168511673</v>
      </c>
      <c r="S227" s="1">
        <v>0.84401256194796359</v>
      </c>
      <c r="T227" s="1">
        <v>0.83492791847439185</v>
      </c>
      <c r="U227" s="1">
        <v>0.92115110482851514</v>
      </c>
      <c r="V227" s="1">
        <v>0.92211889548122139</v>
      </c>
      <c r="W227" s="1">
        <v>0.89570196769737842</v>
      </c>
      <c r="X227" s="1">
        <v>0.88565877491274647</v>
      </c>
      <c r="Y227" s="1">
        <v>0.88771154477178082</v>
      </c>
      <c r="Z227" s="1">
        <v>0.77844941099948628</v>
      </c>
      <c r="AA227" s="1">
        <v>0.73455903672620337</v>
      </c>
    </row>
    <row r="228" spans="1:27" x14ac:dyDescent="0.2">
      <c r="A228">
        <v>19</v>
      </c>
      <c r="B228" t="s">
        <v>10</v>
      </c>
      <c r="C228">
        <v>2</v>
      </c>
      <c r="D228" s="1">
        <v>0.64801429688504741</v>
      </c>
      <c r="E228" s="1">
        <v>0.62339662941760676</v>
      </c>
      <c r="F228" s="1">
        <v>0.58664055266772019</v>
      </c>
      <c r="G228" s="1">
        <v>0.6065726125818609</v>
      </c>
      <c r="H228" s="1">
        <v>0.59548022730828132</v>
      </c>
      <c r="I228" s="1">
        <v>0.60611136316265102</v>
      </c>
      <c r="J228" s="1">
        <v>0.70096229955964762</v>
      </c>
      <c r="K228" s="1">
        <v>0.81331452315707853</v>
      </c>
      <c r="L228" s="1">
        <v>0.90669275318388542</v>
      </c>
      <c r="M228" s="1">
        <v>1.0011634640354536</v>
      </c>
      <c r="N228" s="1">
        <v>0.90984148016867872</v>
      </c>
      <c r="O228" s="1">
        <v>0.95097054925961477</v>
      </c>
      <c r="P228" s="1">
        <v>0.98004504884699339</v>
      </c>
      <c r="Q228" s="1">
        <v>0.93485930505164672</v>
      </c>
      <c r="R228" s="1">
        <v>0.90922841623936146</v>
      </c>
      <c r="S228" s="1">
        <v>0.85327356455760395</v>
      </c>
      <c r="T228" s="1">
        <v>0.86020907858277684</v>
      </c>
      <c r="U228" s="1">
        <v>0.94557337288892784</v>
      </c>
      <c r="V228" s="1">
        <v>0.97364225413337468</v>
      </c>
      <c r="W228" s="1">
        <v>0.92411190050509806</v>
      </c>
      <c r="X228" s="1">
        <v>0.88259648394019441</v>
      </c>
      <c r="Y228" s="1">
        <v>0.87706196394185831</v>
      </c>
      <c r="Z228" s="1">
        <v>0.8031385890181465</v>
      </c>
      <c r="AA228" s="1">
        <v>0.74176847450035721</v>
      </c>
    </row>
    <row r="229" spans="1:27" x14ac:dyDescent="0.2">
      <c r="A229">
        <v>19</v>
      </c>
      <c r="B229" t="s">
        <v>10</v>
      </c>
      <c r="C229">
        <v>3</v>
      </c>
      <c r="D229" s="1">
        <v>0.61516713801091105</v>
      </c>
      <c r="E229" s="1">
        <v>0.53618375107037963</v>
      </c>
      <c r="F229" s="1">
        <v>0.56233175842135608</v>
      </c>
      <c r="G229" s="1">
        <v>0.53582044480478908</v>
      </c>
      <c r="H229" s="1">
        <v>0.55094271409687867</v>
      </c>
      <c r="I229" s="1">
        <v>0.58787673850125344</v>
      </c>
      <c r="J229" s="1">
        <v>0.67028964922246337</v>
      </c>
      <c r="K229" s="1">
        <v>0.77167518677331204</v>
      </c>
      <c r="L229" s="1">
        <v>0.84020065708717306</v>
      </c>
      <c r="M229" s="1">
        <v>0.91059676077418472</v>
      </c>
      <c r="N229" s="1">
        <v>0.82459222836356849</v>
      </c>
      <c r="O229" s="1">
        <v>0.86266932843904687</v>
      </c>
      <c r="P229" s="1">
        <v>0.86300648649416334</v>
      </c>
      <c r="Q229" s="1">
        <v>0.85146855347259542</v>
      </c>
      <c r="R229" s="1">
        <v>0.78360904331696557</v>
      </c>
      <c r="S229" s="1">
        <v>0.82783206132195453</v>
      </c>
      <c r="T229" s="1">
        <v>0.83289043188917233</v>
      </c>
      <c r="U229" s="1">
        <v>0.86722785739528829</v>
      </c>
      <c r="V229" s="1">
        <v>0.85329560034656227</v>
      </c>
      <c r="W229" s="1">
        <v>0.85789797379271304</v>
      </c>
      <c r="X229" s="1">
        <v>0.84444778123676201</v>
      </c>
      <c r="Y229" s="1">
        <v>0.84115708855394067</v>
      </c>
      <c r="Z229" s="1">
        <v>0.76331683222586488</v>
      </c>
      <c r="AA229" s="1">
        <v>0.68727082640817161</v>
      </c>
    </row>
    <row r="230" spans="1:27" x14ac:dyDescent="0.2">
      <c r="A230">
        <v>20</v>
      </c>
      <c r="B230" t="s">
        <v>7</v>
      </c>
      <c r="C230">
        <v>1</v>
      </c>
      <c r="D230" s="1">
        <v>0.56637421663196696</v>
      </c>
      <c r="E230" s="1">
        <v>0.52630408428491626</v>
      </c>
      <c r="F230" s="1">
        <v>0.4762802685307887</v>
      </c>
      <c r="G230" s="1">
        <v>0.51226676804188165</v>
      </c>
      <c r="H230" s="1">
        <v>0.51048018555143215</v>
      </c>
      <c r="I230" s="1">
        <v>0.53217408024896207</v>
      </c>
      <c r="J230" s="1">
        <v>0.7919923762674127</v>
      </c>
      <c r="K230" s="1">
        <v>0.88208648876462203</v>
      </c>
      <c r="L230" s="1">
        <v>0.96707603314686497</v>
      </c>
      <c r="M230" s="1">
        <v>0.9675864461792959</v>
      </c>
      <c r="N230" s="1">
        <v>0.9139894653724181</v>
      </c>
      <c r="O230" s="1">
        <v>1</v>
      </c>
      <c r="P230" s="1">
        <v>0.94308508824752946</v>
      </c>
      <c r="Q230" s="1">
        <v>0.8828521905112845</v>
      </c>
      <c r="R230" s="1">
        <v>0.85605367273245736</v>
      </c>
      <c r="S230" s="1">
        <v>0.79990435300954288</v>
      </c>
      <c r="T230" s="1">
        <v>0.80041482079275017</v>
      </c>
      <c r="U230" s="1">
        <v>0.84737610396077134</v>
      </c>
      <c r="V230" s="1">
        <v>0.84737610396077134</v>
      </c>
      <c r="W230" s="1">
        <v>0.86013714102868122</v>
      </c>
      <c r="X230" s="1">
        <v>0.83691173333627433</v>
      </c>
      <c r="Y230" s="1">
        <v>0.75626089135741337</v>
      </c>
      <c r="Z230" s="1">
        <v>0.63962360447453259</v>
      </c>
      <c r="AA230" s="1">
        <v>0.61895037144583387</v>
      </c>
    </row>
    <row r="231" spans="1:27" x14ac:dyDescent="0.2">
      <c r="A231">
        <v>20</v>
      </c>
      <c r="B231" t="s">
        <v>7</v>
      </c>
      <c r="C231">
        <v>2</v>
      </c>
      <c r="D231" s="1">
        <v>0.58902918529724568</v>
      </c>
      <c r="E231" s="1">
        <v>0.54735624765631297</v>
      </c>
      <c r="F231" s="1">
        <v>0.49533147927202026</v>
      </c>
      <c r="G231" s="1">
        <v>0.53275743876355697</v>
      </c>
      <c r="H231" s="1">
        <v>0.53089939297348943</v>
      </c>
      <c r="I231" s="1">
        <v>0.55346104345892055</v>
      </c>
      <c r="J231" s="1">
        <v>0.82367207131810927</v>
      </c>
      <c r="K231" s="1">
        <v>0.91736994831520691</v>
      </c>
      <c r="L231" s="1">
        <v>1.0057590744727396</v>
      </c>
      <c r="M231" s="1">
        <v>1.0062899040264677</v>
      </c>
      <c r="N231" s="1">
        <v>0.95054904398731488</v>
      </c>
      <c r="O231" s="1">
        <v>1.04</v>
      </c>
      <c r="P231" s="1">
        <v>0.98080849177743068</v>
      </c>
      <c r="Q231" s="1">
        <v>0.9181662781317359</v>
      </c>
      <c r="R231" s="1">
        <v>0.89029581964175564</v>
      </c>
      <c r="S231" s="1">
        <v>0.83190052712992457</v>
      </c>
      <c r="T231" s="1">
        <v>0.83243141362446016</v>
      </c>
      <c r="U231" s="1">
        <v>0.88127114811920226</v>
      </c>
      <c r="V231" s="1">
        <v>0.88127114811920226</v>
      </c>
      <c r="W231" s="1">
        <v>0.89454262666982853</v>
      </c>
      <c r="X231" s="1">
        <v>0.87038820266972539</v>
      </c>
      <c r="Y231" s="1">
        <v>0.78651132701170989</v>
      </c>
      <c r="Z231" s="1">
        <v>0.66520854865351386</v>
      </c>
      <c r="AA231" s="1">
        <v>0.64370838630366722</v>
      </c>
    </row>
    <row r="232" spans="1:27" x14ac:dyDescent="0.2">
      <c r="A232">
        <v>20</v>
      </c>
      <c r="B232" t="s">
        <v>7</v>
      </c>
      <c r="C232">
        <v>3</v>
      </c>
      <c r="D232" s="1">
        <v>0.56071047446564726</v>
      </c>
      <c r="E232" s="1">
        <v>0.52104104344206714</v>
      </c>
      <c r="F232" s="1">
        <v>0.47151746584548082</v>
      </c>
      <c r="G232" s="1">
        <v>0.50714410036146285</v>
      </c>
      <c r="H232" s="1">
        <v>0.50537538369591783</v>
      </c>
      <c r="I232" s="1">
        <v>0.52685233944647247</v>
      </c>
      <c r="J232" s="1">
        <v>0.78407245250473856</v>
      </c>
      <c r="K232" s="1">
        <v>0.87326562387697582</v>
      </c>
      <c r="L232" s="1">
        <v>0.95740527281539634</v>
      </c>
      <c r="M232" s="1">
        <v>0.95791058171750298</v>
      </c>
      <c r="N232" s="1">
        <v>0.90484957071869387</v>
      </c>
      <c r="O232" s="1">
        <v>0.99</v>
      </c>
      <c r="P232" s="1">
        <v>0.93365423736505415</v>
      </c>
      <c r="Q232" s="1">
        <v>0.87402366860617164</v>
      </c>
      <c r="R232" s="1">
        <v>0.84749313600513276</v>
      </c>
      <c r="S232" s="1">
        <v>0.79190530947944748</v>
      </c>
      <c r="T232" s="1">
        <v>0.79241067258482267</v>
      </c>
      <c r="U232" s="1">
        <v>0.83890234292116361</v>
      </c>
      <c r="V232" s="1">
        <v>0.83890234292116361</v>
      </c>
      <c r="W232" s="1">
        <v>0.85153576961839439</v>
      </c>
      <c r="X232" s="1">
        <v>0.82854261600291157</v>
      </c>
      <c r="Y232" s="1">
        <v>0.74869828244383918</v>
      </c>
      <c r="Z232" s="1">
        <v>0.63322736842978722</v>
      </c>
      <c r="AA232" s="1">
        <v>0.6127608677313755</v>
      </c>
    </row>
    <row r="233" spans="1:27" x14ac:dyDescent="0.2">
      <c r="A233">
        <v>20</v>
      </c>
      <c r="B233" t="s">
        <v>8</v>
      </c>
      <c r="C233">
        <v>1</v>
      </c>
      <c r="D233" s="1">
        <v>0.56725556949687761</v>
      </c>
      <c r="E233" s="1">
        <v>0.53773688107483231</v>
      </c>
      <c r="F233" s="1">
        <v>0.51483740698216307</v>
      </c>
      <c r="G233" s="1">
        <v>0.50221461522586874</v>
      </c>
      <c r="H233" s="1">
        <v>0.51390534826374901</v>
      </c>
      <c r="I233" s="1">
        <v>0.53543087819957835</v>
      </c>
      <c r="J233" s="1">
        <v>0.69782240272745977</v>
      </c>
      <c r="K233" s="1">
        <v>0.86598081608007038</v>
      </c>
      <c r="L233" s="1">
        <v>0.91806587045834753</v>
      </c>
      <c r="M233" s="1">
        <v>0.93489140600345522</v>
      </c>
      <c r="N233" s="1">
        <v>0.88559553709071537</v>
      </c>
      <c r="O233" s="1">
        <v>0.91600000000000015</v>
      </c>
      <c r="P233" s="1">
        <v>0.91551063176911063</v>
      </c>
      <c r="Q233" s="1">
        <v>0.91714087620451379</v>
      </c>
      <c r="R233" s="1">
        <v>0.91231603879799772</v>
      </c>
      <c r="S233" s="1">
        <v>0.83909398437178684</v>
      </c>
      <c r="T233" s="1">
        <v>0.79625115822470871</v>
      </c>
      <c r="U233" s="1">
        <v>0.78777728287513904</v>
      </c>
      <c r="V233" s="1">
        <v>0.77246617876001744</v>
      </c>
      <c r="W233" s="1">
        <v>0.80060439018832763</v>
      </c>
      <c r="X233" s="1">
        <v>0.80220218654816544</v>
      </c>
      <c r="Y233" s="1">
        <v>0.76381760005890831</v>
      </c>
      <c r="Z233" s="1">
        <v>0.71479359809389598</v>
      </c>
      <c r="AA233" s="1">
        <v>0.64817076786567862</v>
      </c>
    </row>
    <row r="234" spans="1:27" x14ac:dyDescent="0.2">
      <c r="A234">
        <v>20</v>
      </c>
      <c r="B234" t="s">
        <v>8</v>
      </c>
      <c r="C234">
        <v>2</v>
      </c>
      <c r="D234" s="1">
        <v>0.61892028543592514</v>
      </c>
      <c r="E234" s="1">
        <v>0.56340537886596176</v>
      </c>
      <c r="F234" s="1">
        <v>0.49482736057372495</v>
      </c>
      <c r="G234" s="1">
        <v>0.53702156232355458</v>
      </c>
      <c r="H234" s="1">
        <v>0.49079457748875205</v>
      </c>
      <c r="I234" s="1">
        <v>0.52573530399213353</v>
      </c>
      <c r="J234" s="1">
        <v>0.74474810696478511</v>
      </c>
      <c r="K234" s="1">
        <v>0.84969521833860751</v>
      </c>
      <c r="L234" s="1">
        <v>0.94839098676238132</v>
      </c>
      <c r="M234" s="1">
        <v>0.94849708517820097</v>
      </c>
      <c r="N234" s="1">
        <v>0.87369793418631547</v>
      </c>
      <c r="O234" s="1">
        <v>0.97363999999999995</v>
      </c>
      <c r="P234" s="1">
        <v>0.9300359293563617</v>
      </c>
      <c r="Q234" s="1">
        <v>0.89528522501889984</v>
      </c>
      <c r="R234" s="1">
        <v>0.8580749550374831</v>
      </c>
      <c r="S234" s="1">
        <v>0.84628143015034518</v>
      </c>
      <c r="T234" s="1">
        <v>0.77420791576400239</v>
      </c>
      <c r="U234" s="1">
        <v>0.81584194694630385</v>
      </c>
      <c r="V234" s="1">
        <v>0.79057887410015404</v>
      </c>
      <c r="W234" s="1">
        <v>0.84308747564597464</v>
      </c>
      <c r="X234" s="1">
        <v>0.82712083242760281</v>
      </c>
      <c r="Y234" s="1">
        <v>0.7562751564424991</v>
      </c>
      <c r="Z234" s="1">
        <v>0.72276477850266074</v>
      </c>
      <c r="AA234" s="1">
        <v>0.67420176057307402</v>
      </c>
    </row>
    <row r="235" spans="1:27" x14ac:dyDescent="0.2">
      <c r="A235">
        <v>20</v>
      </c>
      <c r="B235" t="s">
        <v>8</v>
      </c>
      <c r="C235">
        <v>3</v>
      </c>
      <c r="D235" s="1">
        <v>0.60534442638016484</v>
      </c>
      <c r="E235" s="1">
        <v>0.5281666003190677</v>
      </c>
      <c r="F235" s="1">
        <v>0.50340668053742421</v>
      </c>
      <c r="G235" s="1">
        <v>0.50940610012917364</v>
      </c>
      <c r="H235" s="1">
        <v>0.49410290820521108</v>
      </c>
      <c r="I235" s="1">
        <v>0.5604594797804574</v>
      </c>
      <c r="J235" s="1">
        <v>0.7302702610497438</v>
      </c>
      <c r="K235" s="1">
        <v>0.8684063141052909</v>
      </c>
      <c r="L235" s="1">
        <v>0.92173956533657964</v>
      </c>
      <c r="M235" s="1">
        <v>0.87081689336696022</v>
      </c>
      <c r="N235" s="1">
        <v>0.84874241896774483</v>
      </c>
      <c r="O235" s="1">
        <v>0.96799999999999997</v>
      </c>
      <c r="P235" s="1">
        <v>0.94191701424004148</v>
      </c>
      <c r="Q235" s="1">
        <v>0.90548383239428809</v>
      </c>
      <c r="R235" s="1">
        <v>0.83135707899098743</v>
      </c>
      <c r="S235" s="1">
        <v>0.82209187774674497</v>
      </c>
      <c r="T235" s="1">
        <v>0.74048234967971882</v>
      </c>
      <c r="U235" s="1">
        <v>0.81629639919066699</v>
      </c>
      <c r="V235" s="1">
        <v>0.79771245914735756</v>
      </c>
      <c r="W235" s="1">
        <v>0.79399309399256834</v>
      </c>
      <c r="X235" s="1">
        <v>0.80217547466864947</v>
      </c>
      <c r="Y235" s="1">
        <v>0.77787120244779695</v>
      </c>
      <c r="Z235" s="1">
        <v>0.69649922539843589</v>
      </c>
      <c r="AA235" s="1">
        <v>0.65434396419981855</v>
      </c>
    </row>
    <row r="236" spans="1:27" x14ac:dyDescent="0.2">
      <c r="A236">
        <v>20</v>
      </c>
      <c r="B236" t="s">
        <v>9</v>
      </c>
      <c r="C236">
        <v>1</v>
      </c>
      <c r="D236" s="1">
        <v>0.66549606503547531</v>
      </c>
      <c r="E236" s="1">
        <v>0.60595416177938122</v>
      </c>
      <c r="F236" s="1">
        <v>0.57629476365684074</v>
      </c>
      <c r="G236" s="1">
        <v>0.55577858832530891</v>
      </c>
      <c r="H236" s="1">
        <v>0.55577858832530891</v>
      </c>
      <c r="I236" s="1">
        <v>0.59591908525902371</v>
      </c>
      <c r="J236" s="1">
        <v>0.74666896065922639</v>
      </c>
      <c r="K236" s="1">
        <v>0.91882676919192452</v>
      </c>
      <c r="L236" s="1">
        <v>0.9589673142153925</v>
      </c>
      <c r="M236" s="1">
        <v>0.93889701778434265</v>
      </c>
      <c r="N236" s="1">
        <v>0.93845109104522895</v>
      </c>
      <c r="O236" s="1">
        <v>1</v>
      </c>
      <c r="P236" s="1">
        <v>1</v>
      </c>
      <c r="Q236" s="1">
        <v>1</v>
      </c>
      <c r="R236" s="1">
        <v>0.94982428284169118</v>
      </c>
      <c r="S236" s="1">
        <v>0.89920254320422477</v>
      </c>
      <c r="T236" s="1">
        <v>0.83765372998949772</v>
      </c>
      <c r="U236" s="1">
        <v>0.83765372998949772</v>
      </c>
      <c r="V236" s="1">
        <v>0.83765372998949772</v>
      </c>
      <c r="W236" s="1">
        <v>0.83765372998949772</v>
      </c>
      <c r="X236" s="1">
        <v>0.83765372998949772</v>
      </c>
      <c r="Y236" s="1">
        <v>0.83765372998949772</v>
      </c>
      <c r="Z236" s="1">
        <v>0.80754850080510709</v>
      </c>
      <c r="AA236" s="1">
        <v>0.75558893286054651</v>
      </c>
    </row>
    <row r="237" spans="1:27" x14ac:dyDescent="0.2">
      <c r="A237">
        <v>20</v>
      </c>
      <c r="B237" t="s">
        <v>9</v>
      </c>
      <c r="C237">
        <v>2</v>
      </c>
      <c r="D237" s="1">
        <v>0.69211590763689435</v>
      </c>
      <c r="E237" s="1">
        <v>0.63019232825055649</v>
      </c>
      <c r="F237" s="1">
        <v>0.59934655420311433</v>
      </c>
      <c r="G237" s="1">
        <v>0.57800973185832127</v>
      </c>
      <c r="H237" s="1">
        <v>0.57800973185832127</v>
      </c>
      <c r="I237" s="1">
        <v>0.61975584866938471</v>
      </c>
      <c r="J237" s="1">
        <v>0.77653571908559549</v>
      </c>
      <c r="K237" s="1">
        <v>0.9555798399596015</v>
      </c>
      <c r="L237" s="1">
        <v>0.99732600678400818</v>
      </c>
      <c r="M237" s="1">
        <v>0.97645289849571637</v>
      </c>
      <c r="N237" s="1">
        <v>0.97598913468703818</v>
      </c>
      <c r="O237" s="1">
        <v>1.04</v>
      </c>
      <c r="P237" s="1">
        <v>1.04</v>
      </c>
      <c r="Q237" s="1">
        <v>1.04</v>
      </c>
      <c r="R237" s="1">
        <v>0.98781725415535881</v>
      </c>
      <c r="S237" s="1">
        <v>0.93517064493239377</v>
      </c>
      <c r="T237" s="1">
        <v>0.87115987918907767</v>
      </c>
      <c r="U237" s="1">
        <v>0.87115987918907767</v>
      </c>
      <c r="V237" s="1">
        <v>0.87115987918907767</v>
      </c>
      <c r="W237" s="1">
        <v>0.87115987918907767</v>
      </c>
      <c r="X237" s="1">
        <v>0.87115987918907767</v>
      </c>
      <c r="Y237" s="1">
        <v>0.87115987918907767</v>
      </c>
      <c r="Z237" s="1">
        <v>0.83985044083731142</v>
      </c>
      <c r="AA237" s="1">
        <v>0.78581249017496835</v>
      </c>
    </row>
    <row r="238" spans="1:27" x14ac:dyDescent="0.2">
      <c r="A238">
        <v>20</v>
      </c>
      <c r="B238" t="s">
        <v>9</v>
      </c>
      <c r="C238">
        <v>3</v>
      </c>
      <c r="D238" s="1">
        <v>0.63887622243405628</v>
      </c>
      <c r="E238" s="1">
        <v>0.58171599530820595</v>
      </c>
      <c r="F238" s="1">
        <v>0.55324297311056714</v>
      </c>
      <c r="G238" s="1">
        <v>0.53354744479229654</v>
      </c>
      <c r="H238" s="1">
        <v>0.53354744479229654</v>
      </c>
      <c r="I238" s="1">
        <v>0.5720823218486627</v>
      </c>
      <c r="J238" s="1">
        <v>0.71680220223285729</v>
      </c>
      <c r="K238" s="1">
        <v>0.88207369842424754</v>
      </c>
      <c r="L238" s="1">
        <v>0.92060862164677681</v>
      </c>
      <c r="M238" s="1">
        <v>0.90134113707296892</v>
      </c>
      <c r="N238" s="1">
        <v>0.90091304740341971</v>
      </c>
      <c r="O238" s="1">
        <v>0.96</v>
      </c>
      <c r="P238" s="1">
        <v>0.96</v>
      </c>
      <c r="Q238" s="1">
        <v>0.96</v>
      </c>
      <c r="R238" s="1">
        <v>0.91183131152802355</v>
      </c>
      <c r="S238" s="1">
        <v>0.86323444147605577</v>
      </c>
      <c r="T238" s="1">
        <v>0.80414758078991777</v>
      </c>
      <c r="U238" s="1">
        <v>0.80414758078991777</v>
      </c>
      <c r="V238" s="1">
        <v>0.80414758078991777</v>
      </c>
      <c r="W238" s="1">
        <v>0.80414758078991777</v>
      </c>
      <c r="X238" s="1">
        <v>0.80414758078991777</v>
      </c>
      <c r="Y238" s="1">
        <v>0.80414758078991777</v>
      </c>
      <c r="Z238" s="1">
        <v>0.77524656077290277</v>
      </c>
      <c r="AA238" s="1">
        <v>0.72536537554612468</v>
      </c>
    </row>
    <row r="239" spans="1:27" x14ac:dyDescent="0.2">
      <c r="A239">
        <v>20</v>
      </c>
      <c r="B239" t="s">
        <v>10</v>
      </c>
      <c r="C239">
        <v>1</v>
      </c>
      <c r="D239" s="1">
        <v>0.5541428742141089</v>
      </c>
      <c r="E239" s="1">
        <v>0.51982663507150506</v>
      </c>
      <c r="F239" s="1">
        <v>0.47839336542245481</v>
      </c>
      <c r="G239" s="1">
        <v>0.52300215309534881</v>
      </c>
      <c r="H239" s="1">
        <v>0.47880247310819318</v>
      </c>
      <c r="I239" s="1">
        <v>0.52178365289643458</v>
      </c>
      <c r="J239" s="1">
        <v>0.74467376803814012</v>
      </c>
      <c r="K239" s="1">
        <v>0.86943823954234911</v>
      </c>
      <c r="L239" s="1">
        <v>0.90777457052748378</v>
      </c>
      <c r="M239" s="1">
        <v>0.9185547941099409</v>
      </c>
      <c r="N239" s="1">
        <v>0.89606089217229612</v>
      </c>
      <c r="O239" s="1">
        <v>0.95799999999999996</v>
      </c>
      <c r="P239" s="1">
        <v>0.93453403188954731</v>
      </c>
      <c r="Q239" s="1">
        <v>0.8925228617344998</v>
      </c>
      <c r="R239" s="1">
        <v>0.85423192055745534</v>
      </c>
      <c r="S239" s="1">
        <v>0.81803173038761012</v>
      </c>
      <c r="T239" s="1">
        <v>0.77789548016783472</v>
      </c>
      <c r="U239" s="1">
        <v>0.79299459359758151</v>
      </c>
      <c r="V239" s="1">
        <v>0.78606002678235487</v>
      </c>
      <c r="W239" s="1">
        <v>0.79699433602873959</v>
      </c>
      <c r="X239" s="1">
        <v>0.79032663499766787</v>
      </c>
      <c r="Y239" s="1">
        <v>0.77876618205037318</v>
      </c>
      <c r="Z239" s="1">
        <v>0.66256330635547633</v>
      </c>
      <c r="AA239" s="1">
        <v>0.66756108454883456</v>
      </c>
    </row>
    <row r="240" spans="1:27" x14ac:dyDescent="0.2">
      <c r="A240">
        <v>20</v>
      </c>
      <c r="B240" t="s">
        <v>10</v>
      </c>
      <c r="C240">
        <v>2</v>
      </c>
      <c r="D240" s="1">
        <v>0.59270191074410139</v>
      </c>
      <c r="E240" s="1">
        <v>0.55418076147458517</v>
      </c>
      <c r="F240" s="1">
        <v>0.51107274026875404</v>
      </c>
      <c r="G240" s="1">
        <v>0.53640240990430899</v>
      </c>
      <c r="H240" s="1">
        <v>0.51407988886106393</v>
      </c>
      <c r="I240" s="1">
        <v>0.54647002074647189</v>
      </c>
      <c r="J240" s="1">
        <v>0.76883221784670108</v>
      </c>
      <c r="K240" s="1">
        <v>0.86781080435971136</v>
      </c>
      <c r="L240" s="1">
        <v>0.97096721071838699</v>
      </c>
      <c r="M240" s="1">
        <v>0.91726064126553053</v>
      </c>
      <c r="N240" s="1">
        <v>0.90717469926372374</v>
      </c>
      <c r="O240" s="1">
        <v>0.97643999999999997</v>
      </c>
      <c r="P240" s="1">
        <v>0.93684525531012453</v>
      </c>
      <c r="Q240" s="1">
        <v>0.89602649451181549</v>
      </c>
      <c r="R240" s="1">
        <v>0.87456846647669229</v>
      </c>
      <c r="S240" s="1">
        <v>0.82281041548563372</v>
      </c>
      <c r="T240" s="1">
        <v>0.80571863524769716</v>
      </c>
      <c r="U240" s="1">
        <v>0.82904365100538491</v>
      </c>
      <c r="V240" s="1">
        <v>0.84463383543053272</v>
      </c>
      <c r="W240" s="1">
        <v>0.82725064292382666</v>
      </c>
      <c r="X240" s="1">
        <v>0.83129210088538152</v>
      </c>
      <c r="Y240" s="1">
        <v>0.76006593673458511</v>
      </c>
      <c r="Z240" s="1">
        <v>0.65915050678292131</v>
      </c>
      <c r="AA240" s="1">
        <v>0.68305071689761454</v>
      </c>
    </row>
    <row r="241" spans="1:27" x14ac:dyDescent="0.2">
      <c r="A241">
        <v>20</v>
      </c>
      <c r="B241" t="s">
        <v>10</v>
      </c>
      <c r="C241">
        <v>3</v>
      </c>
      <c r="D241" s="1">
        <v>0.53149350059767309</v>
      </c>
      <c r="E241" s="1">
        <v>0.51113759553481153</v>
      </c>
      <c r="F241" s="1">
        <v>0.48118720541583554</v>
      </c>
      <c r="G241" s="1">
        <v>0.48418029362676435</v>
      </c>
      <c r="H241" s="1">
        <v>0.49292395636338199</v>
      </c>
      <c r="I241" s="1">
        <v>0.50257236117620574</v>
      </c>
      <c r="J241" s="1">
        <v>0.66732755767164831</v>
      </c>
      <c r="K241" s="1">
        <v>0.8344857622741193</v>
      </c>
      <c r="L241" s="1">
        <v>0.84958535702413529</v>
      </c>
      <c r="M241" s="1">
        <v>0.89013903825864382</v>
      </c>
      <c r="N241" s="1">
        <v>0.84604810761105864</v>
      </c>
      <c r="O241" s="1">
        <v>0.8721000000000001</v>
      </c>
      <c r="P241" s="1">
        <v>0.88335850030109186</v>
      </c>
      <c r="Q241" s="1">
        <v>0.82150317373228887</v>
      </c>
      <c r="R241" s="1">
        <v>0.82595765362877627</v>
      </c>
      <c r="S241" s="1">
        <v>0.74294996144670999</v>
      </c>
      <c r="T241" s="1">
        <v>0.7066396312449692</v>
      </c>
      <c r="U241" s="1">
        <v>0.7740903285800792</v>
      </c>
      <c r="V241" s="1">
        <v>0.77562645313542311</v>
      </c>
      <c r="W241" s="1">
        <v>0.78260929261898327</v>
      </c>
      <c r="X241" s="1">
        <v>0.75239761595384114</v>
      </c>
      <c r="Y241" s="1">
        <v>0.69579312378007618</v>
      </c>
      <c r="Z241" s="1">
        <v>0.63347533273482037</v>
      </c>
      <c r="AA241" s="1">
        <v>0.61080046884544648</v>
      </c>
    </row>
    <row r="242" spans="1:27" x14ac:dyDescent="0.2">
      <c r="A242">
        <v>21</v>
      </c>
      <c r="B242" t="s">
        <v>7</v>
      </c>
      <c r="C242">
        <v>1</v>
      </c>
      <c r="D242" s="1">
        <v>0.6585907769181546</v>
      </c>
      <c r="E242" s="1">
        <v>0.57947079846105265</v>
      </c>
      <c r="F242" s="1">
        <v>0.54554497788586942</v>
      </c>
      <c r="G242" s="1">
        <v>0.53906637393905521</v>
      </c>
      <c r="H242" s="1">
        <v>0.56424266730631145</v>
      </c>
      <c r="I242" s="1">
        <v>0.60921492407781919</v>
      </c>
      <c r="J242" s="1">
        <v>0.73512439070000102</v>
      </c>
      <c r="K242" s="1">
        <v>0.82182172662803876</v>
      </c>
      <c r="L242" s="1">
        <v>0.86982355627732622</v>
      </c>
      <c r="M242" s="1">
        <v>0.89941423554420907</v>
      </c>
      <c r="N242" s="1">
        <v>0.90764347464020156</v>
      </c>
      <c r="O242" s="1">
        <v>0.89817643091589694</v>
      </c>
      <c r="P242" s="1">
        <v>0.89307999114359782</v>
      </c>
      <c r="Q242" s="1">
        <v>0.87466289501740457</v>
      </c>
      <c r="R242" s="1">
        <v>0.84682083154761245</v>
      </c>
      <c r="S242" s="1">
        <v>0.83148774012146465</v>
      </c>
      <c r="T242" s="1">
        <v>0.86117131490458643</v>
      </c>
      <c r="U242" s="1">
        <v>0.97496791571605579</v>
      </c>
      <c r="V242" s="1">
        <v>0.99409596301143288</v>
      </c>
      <c r="W242" s="1">
        <v>1</v>
      </c>
      <c r="X242" s="1">
        <v>0.9702630617934247</v>
      </c>
      <c r="Y242" s="1">
        <v>0.92591072959079312</v>
      </c>
      <c r="Z242" s="1">
        <v>0.84429509165418182</v>
      </c>
      <c r="AA242" s="1">
        <v>0.74627823226991585</v>
      </c>
    </row>
    <row r="243" spans="1:27" x14ac:dyDescent="0.2">
      <c r="A243">
        <v>21</v>
      </c>
      <c r="B243" t="s">
        <v>7</v>
      </c>
      <c r="C243">
        <v>2</v>
      </c>
      <c r="D243" s="1">
        <v>0.68493440799488081</v>
      </c>
      <c r="E243" s="1">
        <v>0.60264963039949482</v>
      </c>
      <c r="F243" s="1">
        <v>0.56736677700130422</v>
      </c>
      <c r="G243" s="1">
        <v>0.56062902889661748</v>
      </c>
      <c r="H243" s="1">
        <v>0.5868123739985639</v>
      </c>
      <c r="I243" s="1">
        <v>0.63358352104093196</v>
      </c>
      <c r="J243" s="1">
        <v>0.76452936632800106</v>
      </c>
      <c r="K243" s="1">
        <v>0.85469459569316031</v>
      </c>
      <c r="L243" s="1">
        <v>0.9046164985284193</v>
      </c>
      <c r="M243" s="1">
        <v>0.93539080496597748</v>
      </c>
      <c r="N243" s="1">
        <v>0.94394921362580964</v>
      </c>
      <c r="O243" s="1">
        <v>0.93410348815253286</v>
      </c>
      <c r="P243" s="1">
        <v>0.92880319078934181</v>
      </c>
      <c r="Q243" s="1">
        <v>0.9096494108181008</v>
      </c>
      <c r="R243" s="1">
        <v>0.88069366480951694</v>
      </c>
      <c r="S243" s="1">
        <v>0.86474724972632322</v>
      </c>
      <c r="T243" s="1">
        <v>0.89561816750076995</v>
      </c>
      <c r="U243" s="1">
        <v>1.0139666323446981</v>
      </c>
      <c r="V243" s="1">
        <v>1.0338598015318903</v>
      </c>
      <c r="W243" s="1">
        <v>1.04</v>
      </c>
      <c r="X243" s="1">
        <v>1.0090735842651617</v>
      </c>
      <c r="Y243" s="1">
        <v>0.96294715877442483</v>
      </c>
      <c r="Z243" s="1">
        <v>0.87806689532034909</v>
      </c>
      <c r="AA243" s="1">
        <v>0.77612936156071255</v>
      </c>
    </row>
    <row r="244" spans="1:27" x14ac:dyDescent="0.2">
      <c r="A244">
        <v>21</v>
      </c>
      <c r="B244" t="s">
        <v>7</v>
      </c>
      <c r="C244">
        <v>3</v>
      </c>
      <c r="D244" s="1">
        <v>0.65200486914897304</v>
      </c>
      <c r="E244" s="1">
        <v>0.57367609047644208</v>
      </c>
      <c r="F244" s="1">
        <v>0.54008952810701072</v>
      </c>
      <c r="G244" s="1">
        <v>0.53367571019966464</v>
      </c>
      <c r="H244" s="1">
        <v>0.55860024063324831</v>
      </c>
      <c r="I244" s="1">
        <v>0.60312277483704102</v>
      </c>
      <c r="J244" s="1">
        <v>0.72777314679300098</v>
      </c>
      <c r="K244" s="1">
        <v>0.8136035093617584</v>
      </c>
      <c r="L244" s="1">
        <v>0.86112532071455294</v>
      </c>
      <c r="M244" s="1">
        <v>0.89042009318876703</v>
      </c>
      <c r="N244" s="1">
        <v>0.89856703989379949</v>
      </c>
      <c r="O244" s="1">
        <v>0.88919466660673796</v>
      </c>
      <c r="P244" s="1">
        <v>0.88414919123216185</v>
      </c>
      <c r="Q244" s="1">
        <v>0.86591626606723049</v>
      </c>
      <c r="R244" s="1">
        <v>0.83835262323213633</v>
      </c>
      <c r="S244" s="1">
        <v>0.82317286272025003</v>
      </c>
      <c r="T244" s="1">
        <v>0.85255960175554057</v>
      </c>
      <c r="U244" s="1">
        <v>0.96521823655889527</v>
      </c>
      <c r="V244" s="1">
        <v>0.98415500338131856</v>
      </c>
      <c r="W244" s="1">
        <v>0.99</v>
      </c>
      <c r="X244" s="1">
        <v>0.96056043117549039</v>
      </c>
      <c r="Y244" s="1">
        <v>0.91665162229488517</v>
      </c>
      <c r="Z244" s="1">
        <v>0.83585214073764003</v>
      </c>
      <c r="AA244" s="1">
        <v>0.73881544994721671</v>
      </c>
    </row>
    <row r="245" spans="1:27" x14ac:dyDescent="0.2">
      <c r="A245">
        <v>21</v>
      </c>
      <c r="B245" t="s">
        <v>8</v>
      </c>
      <c r="C245">
        <v>1</v>
      </c>
      <c r="D245" s="1">
        <v>0.64890373148317848</v>
      </c>
      <c r="E245" s="1">
        <v>0.57639179771829263</v>
      </c>
      <c r="F245" s="1">
        <v>0.56584070945024656</v>
      </c>
      <c r="G245" s="1">
        <v>0.54243357129140335</v>
      </c>
      <c r="H245" s="1">
        <v>0.57507626815312096</v>
      </c>
      <c r="I245" s="1">
        <v>0.55473986629742988</v>
      </c>
      <c r="J245" s="1">
        <v>0.64610006054244051</v>
      </c>
      <c r="K245" s="1">
        <v>0.74170803746487646</v>
      </c>
      <c r="L245" s="1">
        <v>0.81307952086447488</v>
      </c>
      <c r="M245" s="1">
        <v>0.89104716188359179</v>
      </c>
      <c r="N245" s="1">
        <v>0.87683795007814225</v>
      </c>
      <c r="O245" s="1">
        <v>0.88804405460001634</v>
      </c>
      <c r="P245" s="1">
        <v>0.90877372177911464</v>
      </c>
      <c r="Q245" s="1">
        <v>0.90242556067824586</v>
      </c>
      <c r="R245" s="1">
        <v>0.92672833261904497</v>
      </c>
      <c r="S245" s="1">
        <v>0.87847225848162425</v>
      </c>
      <c r="T245" s="1">
        <v>0.86437104756939198</v>
      </c>
      <c r="U245" s="1">
        <v>0.92292894562237526</v>
      </c>
      <c r="V245" s="1">
        <v>0.88322684033350163</v>
      </c>
      <c r="W245" s="1">
        <v>0.91927093188034892</v>
      </c>
      <c r="X245" s="1">
        <v>0.89761339083304381</v>
      </c>
      <c r="Y245" s="1">
        <v>0.91579494371594938</v>
      </c>
      <c r="Z245" s="1">
        <v>0.8381312609501228</v>
      </c>
      <c r="AA245" s="1">
        <v>0.76492957272776008</v>
      </c>
    </row>
    <row r="246" spans="1:27" x14ac:dyDescent="0.2">
      <c r="A246">
        <v>21</v>
      </c>
      <c r="B246" t="s">
        <v>8</v>
      </c>
      <c r="C246">
        <v>2</v>
      </c>
      <c r="D246" s="1">
        <v>0.65273206205926093</v>
      </c>
      <c r="E246" s="1">
        <v>0.56386092428054368</v>
      </c>
      <c r="F246" s="1">
        <v>0.54174278634118056</v>
      </c>
      <c r="G246" s="1">
        <v>0.5264497482387146</v>
      </c>
      <c r="H246" s="1">
        <v>0.54568953396509012</v>
      </c>
      <c r="I246" s="1">
        <v>0.56898311649971522</v>
      </c>
      <c r="J246" s="1">
        <v>0.65041573808303865</v>
      </c>
      <c r="K246" s="1">
        <v>0.78620148586457383</v>
      </c>
      <c r="L246" s="1">
        <v>0.82633144133753267</v>
      </c>
      <c r="M246" s="1">
        <v>0.89269036647923039</v>
      </c>
      <c r="N246" s="1">
        <v>0.89675222517850439</v>
      </c>
      <c r="O246" s="1">
        <v>0.93580021607333153</v>
      </c>
      <c r="P246" s="1">
        <v>0.94658454315716811</v>
      </c>
      <c r="Q246" s="1">
        <v>0.94517805893970863</v>
      </c>
      <c r="R246" s="1">
        <v>0.90334867898852134</v>
      </c>
      <c r="S246" s="1">
        <v>0.86057159929521043</v>
      </c>
      <c r="T246" s="1">
        <v>0.90465012005416223</v>
      </c>
      <c r="U246" s="1">
        <v>0.89397478701357302</v>
      </c>
      <c r="V246" s="1">
        <v>0.91220927930756202</v>
      </c>
      <c r="W246" s="1">
        <v>0.93188348516037878</v>
      </c>
      <c r="X246" s="1">
        <v>0.93648638657258576</v>
      </c>
      <c r="Y246" s="1">
        <v>0.91701724328495093</v>
      </c>
      <c r="Z246" s="1">
        <v>0.86027067362885845</v>
      </c>
      <c r="AA246" s="1">
        <v>0.76468472768925289</v>
      </c>
    </row>
    <row r="247" spans="1:27" x14ac:dyDescent="0.2">
      <c r="A247">
        <v>21</v>
      </c>
      <c r="B247" t="s">
        <v>8</v>
      </c>
      <c r="C247">
        <v>3</v>
      </c>
      <c r="D247" s="1">
        <v>0.66136439026698124</v>
      </c>
      <c r="E247" s="1">
        <v>0.57639179771829263</v>
      </c>
      <c r="F247" s="1">
        <v>0.51907644810716769</v>
      </c>
      <c r="G247" s="1">
        <v>0.54243357129140335</v>
      </c>
      <c r="H247" s="1">
        <v>0.56344595288647414</v>
      </c>
      <c r="I247" s="1">
        <v>0.53094011172728084</v>
      </c>
      <c r="J247" s="1">
        <v>0.66586712816164262</v>
      </c>
      <c r="K247" s="1">
        <v>0.70883516839975491</v>
      </c>
      <c r="L247" s="1">
        <v>0.85443499747568108</v>
      </c>
      <c r="M247" s="1">
        <v>0.84830886191550969</v>
      </c>
      <c r="N247" s="1">
        <v>0.87167196143761583</v>
      </c>
      <c r="O247" s="1">
        <v>0.90994039904907098</v>
      </c>
      <c r="P247" s="1">
        <v>0.89327035817792277</v>
      </c>
      <c r="Q247" s="1">
        <v>0.90840469029385162</v>
      </c>
      <c r="R247" s="1">
        <v>0.86624278268333099</v>
      </c>
      <c r="S247" s="1">
        <v>0.84891157506397574</v>
      </c>
      <c r="T247" s="1">
        <v>0.88747782630750582</v>
      </c>
      <c r="U247" s="1">
        <v>0.86172432152140188</v>
      </c>
      <c r="V247" s="1">
        <v>0.92382720242707761</v>
      </c>
      <c r="W247" s="1">
        <v>0.94503034684037146</v>
      </c>
      <c r="X247" s="1">
        <v>0.92333319188409935</v>
      </c>
      <c r="Y247" s="1">
        <v>0.87993564613051256</v>
      </c>
      <c r="Z247" s="1">
        <v>0.85728747632598434</v>
      </c>
      <c r="AA247" s="1">
        <v>0.76308381762969679</v>
      </c>
    </row>
    <row r="248" spans="1:27" x14ac:dyDescent="0.2">
      <c r="A248">
        <v>21</v>
      </c>
      <c r="B248" t="s">
        <v>9</v>
      </c>
      <c r="C248">
        <v>1</v>
      </c>
      <c r="D248" s="1">
        <v>0.71785383979819339</v>
      </c>
      <c r="E248" s="1">
        <v>0.63192836816548736</v>
      </c>
      <c r="F248" s="1">
        <v>0.59755602975602706</v>
      </c>
      <c r="G248" s="1">
        <v>0.57860385104696166</v>
      </c>
      <c r="H248" s="1">
        <v>0.61337424247741945</v>
      </c>
      <c r="I248" s="1">
        <v>0.56181139133084868</v>
      </c>
      <c r="J248" s="1">
        <v>0.65890225397340363</v>
      </c>
      <c r="K248" s="1">
        <v>0.76477656817344619</v>
      </c>
      <c r="L248" s="1">
        <v>0.8615724294001309</v>
      </c>
      <c r="M248" s="1">
        <v>0.92469655282288243</v>
      </c>
      <c r="N248" s="1">
        <v>0.95428884252597668</v>
      </c>
      <c r="O248" s="1">
        <v>0.96939186321272275</v>
      </c>
      <c r="P248" s="1">
        <v>0.9884260310424291</v>
      </c>
      <c r="Q248" s="1">
        <v>0.9965216026009921</v>
      </c>
      <c r="R248" s="1">
        <v>1</v>
      </c>
      <c r="S248" s="1">
        <v>0.96230079625162168</v>
      </c>
      <c r="T248" s="1">
        <v>0.96278244742140284</v>
      </c>
      <c r="U248" s="1">
        <v>0.92524614468047406</v>
      </c>
      <c r="V248" s="1">
        <v>0.93011438785008804</v>
      </c>
      <c r="W248" s="1">
        <v>0.93776152666729196</v>
      </c>
      <c r="X248" s="1">
        <v>0.93005293181675275</v>
      </c>
      <c r="Y248" s="1">
        <v>0.96339349964560583</v>
      </c>
      <c r="Z248" s="1">
        <v>0.94124898489911513</v>
      </c>
      <c r="AA248" s="1">
        <v>0.84122471818794531</v>
      </c>
    </row>
    <row r="249" spans="1:27" x14ac:dyDescent="0.2">
      <c r="A249">
        <v>21</v>
      </c>
      <c r="B249" t="s">
        <v>9</v>
      </c>
      <c r="C249">
        <v>2</v>
      </c>
      <c r="D249" s="1">
        <v>0.74656799339012114</v>
      </c>
      <c r="E249" s="1">
        <v>0.65720550289210689</v>
      </c>
      <c r="F249" s="1">
        <v>0.62145827094626815</v>
      </c>
      <c r="G249" s="1">
        <v>0.60174800508884019</v>
      </c>
      <c r="H249" s="1">
        <v>0.6379092121765163</v>
      </c>
      <c r="I249" s="1">
        <v>0.58428384698408264</v>
      </c>
      <c r="J249" s="1">
        <v>0.68525834413233977</v>
      </c>
      <c r="K249" s="1">
        <v>0.79536763090038409</v>
      </c>
      <c r="L249" s="1">
        <v>0.89603532657613616</v>
      </c>
      <c r="M249" s="1">
        <v>0.96168441493579782</v>
      </c>
      <c r="N249" s="1">
        <v>0.99246039622701576</v>
      </c>
      <c r="O249" s="1">
        <v>1.0081675377412318</v>
      </c>
      <c r="P249" s="1">
        <v>1.0279630722841262</v>
      </c>
      <c r="Q249" s="1">
        <v>1.0363824667050319</v>
      </c>
      <c r="R249" s="1">
        <v>1.04</v>
      </c>
      <c r="S249" s="1">
        <v>1.0007928281016867</v>
      </c>
      <c r="T249" s="1">
        <v>1.0012937453182591</v>
      </c>
      <c r="U249" s="1">
        <v>0.96225599046769306</v>
      </c>
      <c r="V249" s="1">
        <v>0.96731896336409162</v>
      </c>
      <c r="W249" s="1">
        <v>0.97527198773398371</v>
      </c>
      <c r="X249" s="1">
        <v>0.96725504908942284</v>
      </c>
      <c r="Y249" s="1">
        <v>1.0019292396314301</v>
      </c>
      <c r="Z249" s="1">
        <v>0.97889894429507973</v>
      </c>
      <c r="AA249" s="1">
        <v>0.87487370691546318</v>
      </c>
    </row>
    <row r="250" spans="1:27" x14ac:dyDescent="0.2">
      <c r="A250">
        <v>21</v>
      </c>
      <c r="B250" t="s">
        <v>9</v>
      </c>
      <c r="C250">
        <v>3</v>
      </c>
      <c r="D250" s="1">
        <v>0.68913968620626564</v>
      </c>
      <c r="E250" s="1">
        <v>0.60665123343886784</v>
      </c>
      <c r="F250" s="1">
        <v>0.57365378856578597</v>
      </c>
      <c r="G250" s="1">
        <v>0.55545969700508313</v>
      </c>
      <c r="H250" s="1">
        <v>0.5888392727783226</v>
      </c>
      <c r="I250" s="1">
        <v>0.53933893567761471</v>
      </c>
      <c r="J250" s="1">
        <v>0.63254616381446749</v>
      </c>
      <c r="K250" s="1">
        <v>0.73418550544650829</v>
      </c>
      <c r="L250" s="1">
        <v>0.82710953222412564</v>
      </c>
      <c r="M250" s="1">
        <v>0.88770869070996705</v>
      </c>
      <c r="N250" s="1">
        <v>0.91611728882493759</v>
      </c>
      <c r="O250" s="1">
        <v>0.93061618868421381</v>
      </c>
      <c r="P250" s="1">
        <v>0.94888898980073189</v>
      </c>
      <c r="Q250" s="1">
        <v>0.95666073849695232</v>
      </c>
      <c r="R250" s="1">
        <v>0.96</v>
      </c>
      <c r="S250" s="1">
        <v>0.92380876440155679</v>
      </c>
      <c r="T250" s="1">
        <v>0.9242711495245467</v>
      </c>
      <c r="U250" s="1">
        <v>0.88823629889325506</v>
      </c>
      <c r="V250" s="1">
        <v>0.89290981233608446</v>
      </c>
      <c r="W250" s="1">
        <v>0.9002510656006002</v>
      </c>
      <c r="X250" s="1">
        <v>0.89285081454408266</v>
      </c>
      <c r="Y250" s="1">
        <v>0.92485775965978156</v>
      </c>
      <c r="Z250" s="1">
        <v>0.90359902550315052</v>
      </c>
      <c r="AA250" s="1">
        <v>0.80757572946042744</v>
      </c>
    </row>
    <row r="251" spans="1:27" x14ac:dyDescent="0.2">
      <c r="A251">
        <v>21</v>
      </c>
      <c r="B251" t="s">
        <v>10</v>
      </c>
      <c r="C251">
        <v>1</v>
      </c>
      <c r="D251" s="1">
        <v>0.66182712200806493</v>
      </c>
      <c r="E251" s="1">
        <v>0.58306970238899491</v>
      </c>
      <c r="F251" s="1">
        <v>0.5460856468075993</v>
      </c>
      <c r="G251" s="1">
        <v>0.50170764370818377</v>
      </c>
      <c r="H251" s="1">
        <v>0.56451452038565564</v>
      </c>
      <c r="I251" s="1">
        <v>0.57029866008433672</v>
      </c>
      <c r="J251" s="1">
        <v>0.70022478966516211</v>
      </c>
      <c r="K251" s="1">
        <v>0.75718165599681719</v>
      </c>
      <c r="L251" s="1">
        <v>0.80754012623713378</v>
      </c>
      <c r="M251" s="1">
        <v>0.86544511572752425</v>
      </c>
      <c r="N251" s="1">
        <v>0.90232972851078019</v>
      </c>
      <c r="O251" s="1">
        <v>0.86416229788640975</v>
      </c>
      <c r="P251" s="1">
        <v>0.88580163922675981</v>
      </c>
      <c r="Q251" s="1">
        <v>0.84953386780677242</v>
      </c>
      <c r="R251" s="1">
        <v>0.86701157393928185</v>
      </c>
      <c r="S251" s="1">
        <v>0.83306363133056049</v>
      </c>
      <c r="T251" s="1">
        <v>0.85024205352657789</v>
      </c>
      <c r="U251" s="1">
        <v>0.89562563194813927</v>
      </c>
      <c r="V251" s="1">
        <v>0.95060960561268915</v>
      </c>
      <c r="W251" s="1">
        <v>0.95110461066691676</v>
      </c>
      <c r="X251" s="1">
        <v>0.87784468901853541</v>
      </c>
      <c r="Y251" s="1">
        <v>0.86347984698408065</v>
      </c>
      <c r="Z251" s="1">
        <v>0.83241894345290424</v>
      </c>
      <c r="AA251" s="1">
        <v>0.73497587599716452</v>
      </c>
    </row>
    <row r="252" spans="1:27" x14ac:dyDescent="0.2">
      <c r="A252">
        <v>21</v>
      </c>
      <c r="B252" t="s">
        <v>10</v>
      </c>
      <c r="C252">
        <v>2</v>
      </c>
      <c r="D252" s="1">
        <v>0.65690893992717303</v>
      </c>
      <c r="E252" s="1">
        <v>0.59926504233757116</v>
      </c>
      <c r="F252" s="1">
        <v>0.57659694466628109</v>
      </c>
      <c r="G252" s="1">
        <v>0.52009030321037275</v>
      </c>
      <c r="H252" s="1">
        <v>0.57134154848119756</v>
      </c>
      <c r="I252" s="1">
        <v>0.60333179044383578</v>
      </c>
      <c r="J252" s="1">
        <v>0.70217297257879807</v>
      </c>
      <c r="K252" s="1">
        <v>0.77622840372315793</v>
      </c>
      <c r="L252" s="1">
        <v>0.87466842271839662</v>
      </c>
      <c r="M252" s="1">
        <v>0.88585008922368669</v>
      </c>
      <c r="N252" s="1">
        <v>0.93726296042851764</v>
      </c>
      <c r="O252" s="1">
        <v>0.88920694407981338</v>
      </c>
      <c r="P252" s="1">
        <v>0.91237568840356265</v>
      </c>
      <c r="Q252" s="1">
        <v>0.91716989561938622</v>
      </c>
      <c r="R252" s="1">
        <v>0.86763509924574622</v>
      </c>
      <c r="S252" s="1">
        <v>0.87391425739270401</v>
      </c>
      <c r="T252" s="1">
        <v>0.90768154748903718</v>
      </c>
      <c r="U252" s="1">
        <v>0.93675829194787563</v>
      </c>
      <c r="V252" s="1">
        <v>0.99372636165735928</v>
      </c>
      <c r="W252" s="1">
        <v>0.96341417149705499</v>
      </c>
      <c r="X252" s="1">
        <v>0.89218757824532491</v>
      </c>
      <c r="Y252" s="1">
        <v>0.94052031119674417</v>
      </c>
      <c r="Z252" s="1">
        <v>0.87960228427082132</v>
      </c>
      <c r="AA252" s="1">
        <v>0.73854976944591411</v>
      </c>
    </row>
    <row r="253" spans="1:27" x14ac:dyDescent="0.2">
      <c r="A253">
        <v>21</v>
      </c>
      <c r="B253" t="s">
        <v>10</v>
      </c>
      <c r="C253">
        <v>3</v>
      </c>
      <c r="D253" s="1">
        <v>0.62565739739606063</v>
      </c>
      <c r="E253" s="1">
        <v>0.53770493897097371</v>
      </c>
      <c r="F253" s="1">
        <v>0.49271866149298399</v>
      </c>
      <c r="G253" s="1">
        <v>0.50825049931536104</v>
      </c>
      <c r="H253" s="1">
        <v>0.53983023869529989</v>
      </c>
      <c r="I253" s="1">
        <v>0.54044608529993343</v>
      </c>
      <c r="J253" s="1">
        <v>0.66270972161680497</v>
      </c>
      <c r="K253" s="1">
        <v>0.73740979375771332</v>
      </c>
      <c r="L253" s="1">
        <v>0.75565717519105535</v>
      </c>
      <c r="M253" s="1">
        <v>0.82977699057655552</v>
      </c>
      <c r="N253" s="1">
        <v>0.86446583728843862</v>
      </c>
      <c r="O253" s="1">
        <v>0.8275097052243221</v>
      </c>
      <c r="P253" s="1">
        <v>0.86212137324020643</v>
      </c>
      <c r="Q253" s="1">
        <v>0.81204275291803307</v>
      </c>
      <c r="R253" s="1">
        <v>0.83886099524231761</v>
      </c>
      <c r="S253" s="1">
        <v>0.77502653522208287</v>
      </c>
      <c r="T253" s="1">
        <v>0.7710524815641725</v>
      </c>
      <c r="U253" s="1">
        <v>0.85787622105030392</v>
      </c>
      <c r="V253" s="1">
        <v>0.89741277834288946</v>
      </c>
      <c r="W253" s="1">
        <v>0.88003191112689239</v>
      </c>
      <c r="X253" s="1">
        <v>0.88834065812636565</v>
      </c>
      <c r="Y253" s="1">
        <v>0.88287595983612233</v>
      </c>
      <c r="Z253" s="1">
        <v>0.79092845777707899</v>
      </c>
      <c r="AA253" s="1">
        <v>0.71096318202448061</v>
      </c>
    </row>
    <row r="254" spans="1:27" x14ac:dyDescent="0.2">
      <c r="A254">
        <v>22</v>
      </c>
      <c r="B254" t="s">
        <v>7</v>
      </c>
      <c r="C254">
        <v>1</v>
      </c>
      <c r="D254" s="1">
        <v>0.63646021962102894</v>
      </c>
      <c r="E254" s="1">
        <v>0.5936571840315179</v>
      </c>
      <c r="F254" s="1">
        <v>0.56250842577425197</v>
      </c>
      <c r="G254" s="1">
        <v>0.55852836561482744</v>
      </c>
      <c r="H254" s="1">
        <v>0.56526548580397851</v>
      </c>
      <c r="I254" s="1">
        <v>0.62134881813009579</v>
      </c>
      <c r="J254" s="1">
        <v>0.74142056395785083</v>
      </c>
      <c r="K254" s="1">
        <v>0.89244431628338294</v>
      </c>
      <c r="L254" s="1">
        <v>0.97162935617284696</v>
      </c>
      <c r="M254" s="1">
        <v>0.98374540879364303</v>
      </c>
      <c r="N254" s="1">
        <v>0.95719741649618928</v>
      </c>
      <c r="O254" s="1">
        <v>0.96213093991960197</v>
      </c>
      <c r="P254" s="1">
        <v>0.96134028767055912</v>
      </c>
      <c r="Q254" s="1">
        <v>0.9456421156780076</v>
      </c>
      <c r="R254" s="1">
        <v>0.89175039403688072</v>
      </c>
      <c r="S254" s="1">
        <v>0.86620141579281129</v>
      </c>
      <c r="T254" s="1">
        <v>0.90210470144471055</v>
      </c>
      <c r="U254" s="1">
        <v>1</v>
      </c>
      <c r="V254" s="1">
        <v>0.99637501581570598</v>
      </c>
      <c r="W254" s="1">
        <v>0.975746470218257</v>
      </c>
      <c r="X254" s="1">
        <v>0.95896615598494006</v>
      </c>
      <c r="Y254" s="1">
        <v>0.89880922238664174</v>
      </c>
      <c r="Z254" s="1">
        <v>0.786290839468061</v>
      </c>
      <c r="AA254" s="1">
        <v>0.71336538190184817</v>
      </c>
    </row>
    <row r="255" spans="1:27" x14ac:dyDescent="0.2">
      <c r="A255">
        <v>22</v>
      </c>
      <c r="B255" t="s">
        <v>7</v>
      </c>
      <c r="C255">
        <v>2</v>
      </c>
      <c r="D255" s="1">
        <v>0.66191862840587012</v>
      </c>
      <c r="E255" s="1">
        <v>0.61740347139277862</v>
      </c>
      <c r="F255" s="1">
        <v>0.58500876280522207</v>
      </c>
      <c r="G255" s="1">
        <v>0.58086950023942052</v>
      </c>
      <c r="H255" s="1">
        <v>0.58787610523613765</v>
      </c>
      <c r="I255" s="1">
        <v>0.64620277085529965</v>
      </c>
      <c r="J255" s="1">
        <v>0.77107738651616486</v>
      </c>
      <c r="K255" s="1">
        <v>0.92814208893471828</v>
      </c>
      <c r="L255" s="1">
        <v>1.0104945304197608</v>
      </c>
      <c r="M255" s="1">
        <v>1.0230952251453889</v>
      </c>
      <c r="N255" s="1">
        <v>0.99548531315603683</v>
      </c>
      <c r="O255" s="1">
        <v>1.000616177516386</v>
      </c>
      <c r="P255" s="1">
        <v>0.99979389917738148</v>
      </c>
      <c r="Q255" s="1">
        <v>0.98346780030512793</v>
      </c>
      <c r="R255" s="1">
        <v>0.92742040979835594</v>
      </c>
      <c r="S255" s="1">
        <v>0.90084947242452373</v>
      </c>
      <c r="T255" s="1">
        <v>0.93818888950249901</v>
      </c>
      <c r="U255" s="1">
        <v>1.04</v>
      </c>
      <c r="V255" s="1">
        <v>1.0362300164483342</v>
      </c>
      <c r="W255" s="1">
        <v>1.0147763290269873</v>
      </c>
      <c r="X255" s="1">
        <v>0.99732480222433773</v>
      </c>
      <c r="Y255" s="1">
        <v>0.93476159128210745</v>
      </c>
      <c r="Z255" s="1">
        <v>0.81774247304678349</v>
      </c>
      <c r="AA255" s="1">
        <v>0.7418999971779221</v>
      </c>
    </row>
    <row r="256" spans="1:27" x14ac:dyDescent="0.2">
      <c r="A256">
        <v>22</v>
      </c>
      <c r="B256" t="s">
        <v>7</v>
      </c>
      <c r="C256">
        <v>3</v>
      </c>
      <c r="D256" s="1">
        <v>0.63009561742481868</v>
      </c>
      <c r="E256" s="1">
        <v>0.58772061219120275</v>
      </c>
      <c r="F256" s="1">
        <v>0.55688334151650942</v>
      </c>
      <c r="G256" s="1">
        <v>0.55294308195867914</v>
      </c>
      <c r="H256" s="1">
        <v>0.55961283094593872</v>
      </c>
      <c r="I256" s="1">
        <v>0.61513532994879483</v>
      </c>
      <c r="J256" s="1">
        <v>0.73400635831827232</v>
      </c>
      <c r="K256" s="1">
        <v>0.88351987312054914</v>
      </c>
      <c r="L256" s="1">
        <v>0.96191306261111853</v>
      </c>
      <c r="M256" s="1">
        <v>0.97390795470570657</v>
      </c>
      <c r="N256" s="1">
        <v>0.94762544233122736</v>
      </c>
      <c r="O256" s="1">
        <v>0.95250963052040594</v>
      </c>
      <c r="P256" s="1">
        <v>0.95172688479385348</v>
      </c>
      <c r="Q256" s="1">
        <v>0.93618569452122746</v>
      </c>
      <c r="R256" s="1">
        <v>0.88283289009651189</v>
      </c>
      <c r="S256" s="1">
        <v>0.85753940163488318</v>
      </c>
      <c r="T256" s="1">
        <v>0.8930836544302635</v>
      </c>
      <c r="U256" s="1">
        <v>0.99</v>
      </c>
      <c r="V256" s="1">
        <v>0.98641126565754889</v>
      </c>
      <c r="W256" s="1">
        <v>0.96598900551607447</v>
      </c>
      <c r="X256" s="1">
        <v>0.94937649442509064</v>
      </c>
      <c r="Y256" s="1">
        <v>0.88982113016277531</v>
      </c>
      <c r="Z256" s="1">
        <v>0.77842793107338037</v>
      </c>
      <c r="AA256" s="1">
        <v>0.70623172808282964</v>
      </c>
    </row>
    <row r="257" spans="1:27" x14ac:dyDescent="0.2">
      <c r="A257">
        <v>22</v>
      </c>
      <c r="B257" t="s">
        <v>8</v>
      </c>
      <c r="C257">
        <v>1</v>
      </c>
      <c r="D257" s="1">
        <v>0.68705741869384351</v>
      </c>
      <c r="E257" s="1">
        <v>0.5992310033367696</v>
      </c>
      <c r="F257" s="1">
        <v>0.58767038190116061</v>
      </c>
      <c r="G257" s="1">
        <v>0.579614250872447</v>
      </c>
      <c r="H257" s="1">
        <v>0.6040532801737124</v>
      </c>
      <c r="I257" s="1">
        <v>0.60436988445015982</v>
      </c>
      <c r="J257" s="1">
        <v>0.6992252708680522</v>
      </c>
      <c r="K257" s="1">
        <v>0.80880256425747266</v>
      </c>
      <c r="L257" s="1">
        <v>0.87871148325774873</v>
      </c>
      <c r="M257" s="1">
        <v>0.93563623264240103</v>
      </c>
      <c r="N257" s="1">
        <v>0.94314149247364065</v>
      </c>
      <c r="O257" s="1">
        <v>0.91013995105528067</v>
      </c>
      <c r="P257" s="1">
        <v>0.96269075391754144</v>
      </c>
      <c r="Q257" s="1">
        <v>0.89988722950060085</v>
      </c>
      <c r="R257" s="1">
        <v>0.87375167058220593</v>
      </c>
      <c r="S257" s="1">
        <v>0.85054559975129962</v>
      </c>
      <c r="T257" s="1">
        <v>0.85670770390476725</v>
      </c>
      <c r="U257" s="1">
        <v>0.94688762926866377</v>
      </c>
      <c r="V257" s="1">
        <v>0.91263762383724345</v>
      </c>
      <c r="W257" s="1">
        <v>0.9063115425439372</v>
      </c>
      <c r="X257" s="1">
        <v>0.92701839995696689</v>
      </c>
      <c r="Y257" s="1">
        <v>0.91075390994788907</v>
      </c>
      <c r="Z257" s="1">
        <v>0.77767386012307105</v>
      </c>
      <c r="AA257" s="1">
        <v>0.74380357951225773</v>
      </c>
    </row>
    <row r="258" spans="1:27" x14ac:dyDescent="0.2">
      <c r="A258">
        <v>22</v>
      </c>
      <c r="B258" t="s">
        <v>8</v>
      </c>
      <c r="C258">
        <v>2</v>
      </c>
      <c r="D258" s="1">
        <v>0.6648402538298076</v>
      </c>
      <c r="E258" s="1">
        <v>0.61169072804635949</v>
      </c>
      <c r="F258" s="1">
        <v>0.57716673839137489</v>
      </c>
      <c r="G258" s="1">
        <v>0.60340690833781474</v>
      </c>
      <c r="H258" s="1">
        <v>0.60197875569074077</v>
      </c>
      <c r="I258" s="1">
        <v>0.62072487743910654</v>
      </c>
      <c r="J258" s="1">
        <v>0.6888095819763691</v>
      </c>
      <c r="K258" s="1">
        <v>0.81246757151324156</v>
      </c>
      <c r="L258" s="1">
        <v>0.91852139314633918</v>
      </c>
      <c r="M258" s="1">
        <v>0.96314249510261829</v>
      </c>
      <c r="N258" s="1">
        <v>0.87126045597159096</v>
      </c>
      <c r="O258" s="1">
        <v>0.92492438303782565</v>
      </c>
      <c r="P258" s="1">
        <v>0.96719477288358258</v>
      </c>
      <c r="Q258" s="1">
        <v>0.90206895991463731</v>
      </c>
      <c r="R258" s="1">
        <v>0.88733777279322379</v>
      </c>
      <c r="S258" s="1">
        <v>0.83058289230880755</v>
      </c>
      <c r="T258" s="1">
        <v>0.87256378693148817</v>
      </c>
      <c r="U258" s="1">
        <v>0.93371279643442551</v>
      </c>
      <c r="V258" s="1">
        <v>0.91773864501172042</v>
      </c>
      <c r="W258" s="1">
        <v>0.90493465616208846</v>
      </c>
      <c r="X258" s="1">
        <v>0.91782985853141053</v>
      </c>
      <c r="Y258" s="1">
        <v>0.90607209128404798</v>
      </c>
      <c r="Z258" s="1">
        <v>0.8080632359438239</v>
      </c>
      <c r="AA258" s="1">
        <v>0.7444877685445167</v>
      </c>
    </row>
    <row r="259" spans="1:27" x14ac:dyDescent="0.2">
      <c r="A259">
        <v>22</v>
      </c>
      <c r="B259" t="s">
        <v>8</v>
      </c>
      <c r="C259">
        <v>3</v>
      </c>
      <c r="D259" s="1">
        <v>0.64043679090982664</v>
      </c>
      <c r="E259" s="1">
        <v>0.59370796234527812</v>
      </c>
      <c r="F259" s="1">
        <v>0.56576407952109042</v>
      </c>
      <c r="G259" s="1">
        <v>0.57623579264904123</v>
      </c>
      <c r="H259" s="1">
        <v>0.58659054680460132</v>
      </c>
      <c r="I259" s="1">
        <v>0.59939909390511903</v>
      </c>
      <c r="J259" s="1">
        <v>0.68792104963678069</v>
      </c>
      <c r="K259" s="1">
        <v>0.76677468593628717</v>
      </c>
      <c r="L259" s="1">
        <v>0.89388105222830294</v>
      </c>
      <c r="M259" s="1">
        <v>0.9281166437640318</v>
      </c>
      <c r="N259" s="1">
        <v>0.91631426614559652</v>
      </c>
      <c r="O259" s="1">
        <v>0.90806966835967828</v>
      </c>
      <c r="P259" s="1">
        <v>0.95453611506822367</v>
      </c>
      <c r="Q259" s="1">
        <v>0.90745236642602478</v>
      </c>
      <c r="R259" s="1">
        <v>0.87731867215835346</v>
      </c>
      <c r="S259" s="1">
        <v>0.84164965802823222</v>
      </c>
      <c r="T259" s="1">
        <v>0.85479023112607533</v>
      </c>
      <c r="U259" s="1">
        <v>0.93488762926866376</v>
      </c>
      <c r="V259" s="1">
        <v>0.8902209314251377</v>
      </c>
      <c r="W259" s="1">
        <v>0.88495211054348677</v>
      </c>
      <c r="X259" s="1">
        <v>0.90490656956557569</v>
      </c>
      <c r="Y259" s="1">
        <v>0.92442941619563079</v>
      </c>
      <c r="Z259" s="1">
        <v>0.80987070613618029</v>
      </c>
      <c r="AA259" s="1">
        <v>0.74380357951225773</v>
      </c>
    </row>
    <row r="260" spans="1:27" x14ac:dyDescent="0.2">
      <c r="A260">
        <v>22</v>
      </c>
      <c r="B260" t="s">
        <v>9</v>
      </c>
      <c r="C260">
        <v>1</v>
      </c>
      <c r="D260" s="1">
        <v>0.72927502100400032</v>
      </c>
      <c r="E260" s="1">
        <v>0.66257899216879568</v>
      </c>
      <c r="F260" s="1">
        <v>0.65100545921569841</v>
      </c>
      <c r="G260" s="1">
        <v>0.64934242407423071</v>
      </c>
      <c r="H260" s="1">
        <v>0.64939361830261355</v>
      </c>
      <c r="I260" s="1">
        <v>0.64365057089104827</v>
      </c>
      <c r="J260" s="1">
        <v>0.69487824795335851</v>
      </c>
      <c r="K260" s="1">
        <v>0.82499024458198023</v>
      </c>
      <c r="L260" s="1">
        <v>0.94025429548856831</v>
      </c>
      <c r="M260" s="1">
        <v>0.96914647579448265</v>
      </c>
      <c r="N260" s="1">
        <v>0.95933897200875806</v>
      </c>
      <c r="O260" s="1">
        <v>0.98646774254679703</v>
      </c>
      <c r="P260" s="1">
        <v>1</v>
      </c>
      <c r="Q260" s="1">
        <v>0.98150187343248774</v>
      </c>
      <c r="R260" s="1">
        <v>0.9431494828688427</v>
      </c>
      <c r="S260" s="1">
        <v>0.90518934331602663</v>
      </c>
      <c r="T260" s="1">
        <v>0.92098193074512058</v>
      </c>
      <c r="U260" s="1">
        <v>0.9300810021575916</v>
      </c>
      <c r="V260" s="1">
        <v>0.93402885050440621</v>
      </c>
      <c r="W260" s="1">
        <v>0.91856637897415283</v>
      </c>
      <c r="X260" s="1">
        <v>0.92132626630796399</v>
      </c>
      <c r="Y260" s="1">
        <v>0.95948572984935643</v>
      </c>
      <c r="Z260" s="1">
        <v>0.89435683369748109</v>
      </c>
      <c r="AA260" s="1">
        <v>0.81985192260537454</v>
      </c>
    </row>
    <row r="261" spans="1:27" x14ac:dyDescent="0.2">
      <c r="A261">
        <v>22</v>
      </c>
      <c r="B261" t="s">
        <v>9</v>
      </c>
      <c r="C261">
        <v>2</v>
      </c>
      <c r="D261" s="1">
        <v>0.75844602184416032</v>
      </c>
      <c r="E261" s="1">
        <v>0.68908215185554755</v>
      </c>
      <c r="F261" s="1">
        <v>0.67704567758432632</v>
      </c>
      <c r="G261" s="1">
        <v>0.67531612103719996</v>
      </c>
      <c r="H261" s="1">
        <v>0.67536936303471806</v>
      </c>
      <c r="I261" s="1">
        <v>0.66939659372669025</v>
      </c>
      <c r="J261" s="1">
        <v>0.72267337787149288</v>
      </c>
      <c r="K261" s="1">
        <v>0.85798985436525943</v>
      </c>
      <c r="L261" s="1">
        <v>0.97786446730811105</v>
      </c>
      <c r="M261" s="1">
        <v>1.007912334826262</v>
      </c>
      <c r="N261" s="1">
        <v>0.99771253088910838</v>
      </c>
      <c r="O261" s="1">
        <v>1.0259264522486689</v>
      </c>
      <c r="P261" s="1">
        <v>1.04</v>
      </c>
      <c r="Q261" s="1">
        <v>1.0207619483697872</v>
      </c>
      <c r="R261" s="1">
        <v>0.98087546218359645</v>
      </c>
      <c r="S261" s="1">
        <v>0.94139691704866768</v>
      </c>
      <c r="T261" s="1">
        <v>0.95782120797492543</v>
      </c>
      <c r="U261" s="1">
        <v>0.96728424224389531</v>
      </c>
      <c r="V261" s="1">
        <v>0.97139000452458246</v>
      </c>
      <c r="W261" s="1">
        <v>0.95530903413311896</v>
      </c>
      <c r="X261" s="1">
        <v>0.95817931696028258</v>
      </c>
      <c r="Y261" s="1">
        <v>0.99786515904333073</v>
      </c>
      <c r="Z261" s="1">
        <v>0.93013110704538038</v>
      </c>
      <c r="AA261" s="1">
        <v>0.85264599950958953</v>
      </c>
    </row>
    <row r="262" spans="1:27" x14ac:dyDescent="0.2">
      <c r="A262">
        <v>22</v>
      </c>
      <c r="B262" t="s">
        <v>9</v>
      </c>
      <c r="C262">
        <v>3</v>
      </c>
      <c r="D262" s="1">
        <v>0.70010402016384032</v>
      </c>
      <c r="E262" s="1">
        <v>0.6360758324820438</v>
      </c>
      <c r="F262" s="1">
        <v>0.6249652408470705</v>
      </c>
      <c r="G262" s="1">
        <v>0.62336872711126146</v>
      </c>
      <c r="H262" s="1">
        <v>0.62341787357050904</v>
      </c>
      <c r="I262" s="1">
        <v>0.61790454805540629</v>
      </c>
      <c r="J262" s="1">
        <v>0.66708311803522413</v>
      </c>
      <c r="K262" s="1">
        <v>0.79199063479870102</v>
      </c>
      <c r="L262" s="1">
        <v>0.90264412366902558</v>
      </c>
      <c r="M262" s="1">
        <v>0.93038061676270334</v>
      </c>
      <c r="N262" s="1">
        <v>0.92096541312840774</v>
      </c>
      <c r="O262" s="1">
        <v>0.9470090328449251</v>
      </c>
      <c r="P262" s="1">
        <v>0.96</v>
      </c>
      <c r="Q262" s="1">
        <v>0.94224179849518819</v>
      </c>
      <c r="R262" s="1">
        <v>0.90542350355408896</v>
      </c>
      <c r="S262" s="1">
        <v>0.86898176958338558</v>
      </c>
      <c r="T262" s="1">
        <v>0.88414265351531574</v>
      </c>
      <c r="U262" s="1">
        <v>0.89287776207128788</v>
      </c>
      <c r="V262" s="1">
        <v>0.89666769648422995</v>
      </c>
      <c r="W262" s="1">
        <v>0.8818237238151867</v>
      </c>
      <c r="X262" s="1">
        <v>0.88447321565564541</v>
      </c>
      <c r="Y262" s="1">
        <v>0.92110630065538213</v>
      </c>
      <c r="Z262" s="1">
        <v>0.8585825603495818</v>
      </c>
      <c r="AA262" s="1">
        <v>0.78705784570115955</v>
      </c>
    </row>
    <row r="263" spans="1:27" x14ac:dyDescent="0.2">
      <c r="A263">
        <v>22</v>
      </c>
      <c r="B263" t="s">
        <v>10</v>
      </c>
      <c r="C263">
        <v>1</v>
      </c>
      <c r="D263" s="1">
        <v>0.65226477835239538</v>
      </c>
      <c r="E263" s="1">
        <v>0.59289949332864933</v>
      </c>
      <c r="F263" s="1">
        <v>0.56511691967291156</v>
      </c>
      <c r="G263" s="1">
        <v>0.56477532134453845</v>
      </c>
      <c r="H263" s="1">
        <v>0.55959014156040277</v>
      </c>
      <c r="I263" s="1">
        <v>0.58783938557954263</v>
      </c>
      <c r="J263" s="1">
        <v>0.6683173673354369</v>
      </c>
      <c r="K263" s="1">
        <v>0.82013484830330829</v>
      </c>
      <c r="L263" s="1">
        <v>0.92071615862317002</v>
      </c>
      <c r="M263" s="1">
        <v>0.93271194252146794</v>
      </c>
      <c r="N263" s="1">
        <v>0.92550076031829609</v>
      </c>
      <c r="O263" s="1">
        <v>0.90989989197359034</v>
      </c>
      <c r="P263" s="1">
        <v>0.89289179706812538</v>
      </c>
      <c r="Q263" s="1">
        <v>0.91809088762793145</v>
      </c>
      <c r="R263" s="1">
        <v>0.88055134168511673</v>
      </c>
      <c r="S263" s="1">
        <v>0.84401256194796359</v>
      </c>
      <c r="T263" s="1">
        <v>0.83492791847439185</v>
      </c>
      <c r="U263" s="1">
        <v>0.92115110482851514</v>
      </c>
      <c r="V263" s="1">
        <v>0.92211889548122139</v>
      </c>
      <c r="W263" s="1">
        <v>0.89570196769737842</v>
      </c>
      <c r="X263" s="1">
        <v>0.88565877491274647</v>
      </c>
      <c r="Y263" s="1">
        <v>0.88771154477178082</v>
      </c>
      <c r="Z263" s="1">
        <v>0.77844941099948628</v>
      </c>
      <c r="AA263" s="1">
        <v>0.73455903672620337</v>
      </c>
    </row>
    <row r="264" spans="1:27" x14ac:dyDescent="0.2">
      <c r="A264">
        <v>22</v>
      </c>
      <c r="B264" t="s">
        <v>10</v>
      </c>
      <c r="C264">
        <v>2</v>
      </c>
      <c r="D264" s="1">
        <v>0.64801429688504741</v>
      </c>
      <c r="E264" s="1">
        <v>0.62339662941760676</v>
      </c>
      <c r="F264" s="1">
        <v>0.58664055266772019</v>
      </c>
      <c r="G264" s="1">
        <v>0.6065726125818609</v>
      </c>
      <c r="H264" s="1">
        <v>0.59548022730828132</v>
      </c>
      <c r="I264" s="1">
        <v>0.60611136316265102</v>
      </c>
      <c r="J264" s="1">
        <v>0.70096229955964762</v>
      </c>
      <c r="K264" s="1">
        <v>0.81331452315707853</v>
      </c>
      <c r="L264" s="1">
        <v>0.90669275318388542</v>
      </c>
      <c r="M264" s="1">
        <v>1.0011634640354536</v>
      </c>
      <c r="N264" s="1">
        <v>0.90984148016867872</v>
      </c>
      <c r="O264" s="1">
        <v>0.95097054925961477</v>
      </c>
      <c r="P264" s="1">
        <v>0.98004504884699339</v>
      </c>
      <c r="Q264" s="1">
        <v>0.93485930505164672</v>
      </c>
      <c r="R264" s="1">
        <v>0.90922841623936146</v>
      </c>
      <c r="S264" s="1">
        <v>0.85327356455760395</v>
      </c>
      <c r="T264" s="1">
        <v>0.86020907858277684</v>
      </c>
      <c r="U264" s="1">
        <v>0.94557337288892784</v>
      </c>
      <c r="V264" s="1">
        <v>0.97364225413337468</v>
      </c>
      <c r="W264" s="1">
        <v>0.92411190050509806</v>
      </c>
      <c r="X264" s="1">
        <v>0.88259648394019441</v>
      </c>
      <c r="Y264" s="1">
        <v>0.87706196394185831</v>
      </c>
      <c r="Z264" s="1">
        <v>0.8031385890181465</v>
      </c>
      <c r="AA264" s="1">
        <v>0.74176847450035721</v>
      </c>
    </row>
    <row r="265" spans="1:27" x14ac:dyDescent="0.2">
      <c r="A265">
        <v>22</v>
      </c>
      <c r="B265" t="s">
        <v>10</v>
      </c>
      <c r="C265">
        <v>3</v>
      </c>
      <c r="D265" s="1">
        <v>0.61516713801091105</v>
      </c>
      <c r="E265" s="1">
        <v>0.53618375107037963</v>
      </c>
      <c r="F265" s="1">
        <v>0.56233175842135608</v>
      </c>
      <c r="G265" s="1">
        <v>0.53582044480478908</v>
      </c>
      <c r="H265" s="1">
        <v>0.55094271409687867</v>
      </c>
      <c r="I265" s="1">
        <v>0.58787673850125344</v>
      </c>
      <c r="J265" s="1">
        <v>0.67028964922246337</v>
      </c>
      <c r="K265" s="1">
        <v>0.77167518677331204</v>
      </c>
      <c r="L265" s="1">
        <v>0.84020065708717306</v>
      </c>
      <c r="M265" s="1">
        <v>0.91059676077418472</v>
      </c>
      <c r="N265" s="1">
        <v>0.82459222836356849</v>
      </c>
      <c r="O265" s="1">
        <v>0.86266932843904687</v>
      </c>
      <c r="P265" s="1">
        <v>0.86300648649416334</v>
      </c>
      <c r="Q265" s="1">
        <v>0.85146855347259542</v>
      </c>
      <c r="R265" s="1">
        <v>0.78360904331696557</v>
      </c>
      <c r="S265" s="1">
        <v>0.82783206132195453</v>
      </c>
      <c r="T265" s="1">
        <v>0.83289043188917233</v>
      </c>
      <c r="U265" s="1">
        <v>0.86722785739528829</v>
      </c>
      <c r="V265" s="1">
        <v>0.85329560034656227</v>
      </c>
      <c r="W265" s="1">
        <v>0.85789797379271304</v>
      </c>
      <c r="X265" s="1">
        <v>0.84444778123676201</v>
      </c>
      <c r="Y265" s="1">
        <v>0.84115708855394067</v>
      </c>
      <c r="Z265" s="1">
        <v>0.76331683222586488</v>
      </c>
      <c r="AA265" s="1">
        <v>0.68727082640817161</v>
      </c>
    </row>
    <row r="266" spans="1:27" x14ac:dyDescent="0.2">
      <c r="A266">
        <v>23</v>
      </c>
      <c r="B266" t="s">
        <v>7</v>
      </c>
      <c r="C266">
        <v>1</v>
      </c>
      <c r="D266" s="1">
        <v>0.56637421663196696</v>
      </c>
      <c r="E266" s="1">
        <v>0.52630408428491626</v>
      </c>
      <c r="F266" s="1">
        <v>0.4762802685307887</v>
      </c>
      <c r="G266" s="1">
        <v>0.51226676804188165</v>
      </c>
      <c r="H266" s="1">
        <v>0.51048018555143215</v>
      </c>
      <c r="I266" s="1">
        <v>0.53217408024896207</v>
      </c>
      <c r="J266" s="1">
        <v>0.7919923762674127</v>
      </c>
      <c r="K266" s="1">
        <v>0.88208648876462203</v>
      </c>
      <c r="L266" s="1">
        <v>0.96707603314686497</v>
      </c>
      <c r="M266" s="1">
        <v>0.9675864461792959</v>
      </c>
      <c r="N266" s="1">
        <v>0.9139894653724181</v>
      </c>
      <c r="O266" s="1">
        <v>1</v>
      </c>
      <c r="P266" s="1">
        <v>0.94308508824752946</v>
      </c>
      <c r="Q266" s="1">
        <v>0.8828521905112845</v>
      </c>
      <c r="R266" s="1">
        <v>0.85605367273245736</v>
      </c>
      <c r="S266" s="1">
        <v>0.79990435300954288</v>
      </c>
      <c r="T266" s="1">
        <v>0.80041482079275017</v>
      </c>
      <c r="U266" s="1">
        <v>0.84737610396077134</v>
      </c>
      <c r="V266" s="1">
        <v>0.84737610396077134</v>
      </c>
      <c r="W266" s="1">
        <v>0.86013714102868122</v>
      </c>
      <c r="X266" s="1">
        <v>0.83691173333627433</v>
      </c>
      <c r="Y266" s="1">
        <v>0.75626089135741337</v>
      </c>
      <c r="Z266" s="1">
        <v>0.63962360447453259</v>
      </c>
      <c r="AA266" s="1">
        <v>0.61895037144583387</v>
      </c>
    </row>
    <row r="267" spans="1:27" x14ac:dyDescent="0.2">
      <c r="A267">
        <v>23</v>
      </c>
      <c r="B267" t="s">
        <v>7</v>
      </c>
      <c r="C267">
        <v>2</v>
      </c>
      <c r="D267" s="1">
        <v>0.58902918529724568</v>
      </c>
      <c r="E267" s="1">
        <v>0.54735624765631297</v>
      </c>
      <c r="F267" s="1">
        <v>0.49533147927202026</v>
      </c>
      <c r="G267" s="1">
        <v>0.53275743876355697</v>
      </c>
      <c r="H267" s="1">
        <v>0.53089939297348943</v>
      </c>
      <c r="I267" s="1">
        <v>0.55346104345892055</v>
      </c>
      <c r="J267" s="1">
        <v>0.82367207131810927</v>
      </c>
      <c r="K267" s="1">
        <v>0.91736994831520691</v>
      </c>
      <c r="L267" s="1">
        <v>1.0057590744727396</v>
      </c>
      <c r="M267" s="1">
        <v>1.0062899040264677</v>
      </c>
      <c r="N267" s="1">
        <v>0.95054904398731488</v>
      </c>
      <c r="O267" s="1">
        <v>1.04</v>
      </c>
      <c r="P267" s="1">
        <v>0.98080849177743068</v>
      </c>
      <c r="Q267" s="1">
        <v>0.9181662781317359</v>
      </c>
      <c r="R267" s="1">
        <v>0.89029581964175564</v>
      </c>
      <c r="S267" s="1">
        <v>0.83190052712992457</v>
      </c>
      <c r="T267" s="1">
        <v>0.83243141362446016</v>
      </c>
      <c r="U267" s="1">
        <v>0.88127114811920226</v>
      </c>
      <c r="V267" s="1">
        <v>0.88127114811920226</v>
      </c>
      <c r="W267" s="1">
        <v>0.89454262666982853</v>
      </c>
      <c r="X267" s="1">
        <v>0.87038820266972539</v>
      </c>
      <c r="Y267" s="1">
        <v>0.78651132701170989</v>
      </c>
      <c r="Z267" s="1">
        <v>0.66520854865351386</v>
      </c>
      <c r="AA267" s="1">
        <v>0.64370838630366722</v>
      </c>
    </row>
    <row r="268" spans="1:27" x14ac:dyDescent="0.2">
      <c r="A268">
        <v>23</v>
      </c>
      <c r="B268" t="s">
        <v>7</v>
      </c>
      <c r="C268">
        <v>3</v>
      </c>
      <c r="D268" s="1">
        <v>0.56071047446564726</v>
      </c>
      <c r="E268" s="1">
        <v>0.52104104344206714</v>
      </c>
      <c r="F268" s="1">
        <v>0.47151746584548082</v>
      </c>
      <c r="G268" s="1">
        <v>0.50714410036146285</v>
      </c>
      <c r="H268" s="1">
        <v>0.50537538369591783</v>
      </c>
      <c r="I268" s="1">
        <v>0.52685233944647247</v>
      </c>
      <c r="J268" s="1">
        <v>0.78407245250473856</v>
      </c>
      <c r="K268" s="1">
        <v>0.87326562387697582</v>
      </c>
      <c r="L268" s="1">
        <v>0.95740527281539634</v>
      </c>
      <c r="M268" s="1">
        <v>0.95791058171750298</v>
      </c>
      <c r="N268" s="1">
        <v>0.90484957071869387</v>
      </c>
      <c r="O268" s="1">
        <v>0.99</v>
      </c>
      <c r="P268" s="1">
        <v>0.93365423736505415</v>
      </c>
      <c r="Q268" s="1">
        <v>0.87402366860617164</v>
      </c>
      <c r="R268" s="1">
        <v>0.84749313600513276</v>
      </c>
      <c r="S268" s="1">
        <v>0.79190530947944748</v>
      </c>
      <c r="T268" s="1">
        <v>0.79241067258482267</v>
      </c>
      <c r="U268" s="1">
        <v>0.83890234292116361</v>
      </c>
      <c r="V268" s="1">
        <v>0.83890234292116361</v>
      </c>
      <c r="W268" s="1">
        <v>0.85153576961839439</v>
      </c>
      <c r="X268" s="1">
        <v>0.82854261600291157</v>
      </c>
      <c r="Y268" s="1">
        <v>0.74869828244383918</v>
      </c>
      <c r="Z268" s="1">
        <v>0.63322736842978722</v>
      </c>
      <c r="AA268" s="1">
        <v>0.6127608677313755</v>
      </c>
    </row>
    <row r="269" spans="1:27" x14ac:dyDescent="0.2">
      <c r="A269">
        <v>23</v>
      </c>
      <c r="B269" t="s">
        <v>8</v>
      </c>
      <c r="C269">
        <v>1</v>
      </c>
      <c r="D269" s="1">
        <v>0.56725556949687761</v>
      </c>
      <c r="E269" s="1">
        <v>0.53773688107483231</v>
      </c>
      <c r="F269" s="1">
        <v>0.51483740698216307</v>
      </c>
      <c r="G269" s="1">
        <v>0.50221461522586874</v>
      </c>
      <c r="H269" s="1">
        <v>0.51390534826374901</v>
      </c>
      <c r="I269" s="1">
        <v>0.53543087819957835</v>
      </c>
      <c r="J269" s="1">
        <v>0.69782240272745977</v>
      </c>
      <c r="K269" s="1">
        <v>0.86598081608007038</v>
      </c>
      <c r="L269" s="1">
        <v>0.91806587045834753</v>
      </c>
      <c r="M269" s="1">
        <v>0.93489140600345522</v>
      </c>
      <c r="N269" s="1">
        <v>0.88559553709071537</v>
      </c>
      <c r="O269" s="1">
        <v>0.91600000000000015</v>
      </c>
      <c r="P269" s="1">
        <v>0.91551063176911063</v>
      </c>
      <c r="Q269" s="1">
        <v>0.91714087620451379</v>
      </c>
      <c r="R269" s="1">
        <v>0.91231603879799772</v>
      </c>
      <c r="S269" s="1">
        <v>0.83909398437178684</v>
      </c>
      <c r="T269" s="1">
        <v>0.79625115822470871</v>
      </c>
      <c r="U269" s="1">
        <v>0.78777728287513904</v>
      </c>
      <c r="V269" s="1">
        <v>0.77246617876001744</v>
      </c>
      <c r="W269" s="1">
        <v>0.80060439018832763</v>
      </c>
      <c r="X269" s="1">
        <v>0.80220218654816544</v>
      </c>
      <c r="Y269" s="1">
        <v>0.76381760005890831</v>
      </c>
      <c r="Z269" s="1">
        <v>0.71479359809389598</v>
      </c>
      <c r="AA269" s="1">
        <v>0.64817076786567862</v>
      </c>
    </row>
    <row r="270" spans="1:27" x14ac:dyDescent="0.2">
      <c r="A270">
        <v>23</v>
      </c>
      <c r="B270" t="s">
        <v>8</v>
      </c>
      <c r="C270">
        <v>2</v>
      </c>
      <c r="D270" s="1">
        <v>0.61892028543592514</v>
      </c>
      <c r="E270" s="1">
        <v>0.56340537886596176</v>
      </c>
      <c r="F270" s="1">
        <v>0.49482736057372495</v>
      </c>
      <c r="G270" s="1">
        <v>0.53702156232355458</v>
      </c>
      <c r="H270" s="1">
        <v>0.49079457748875205</v>
      </c>
      <c r="I270" s="1">
        <v>0.52573530399213353</v>
      </c>
      <c r="J270" s="1">
        <v>0.74474810696478511</v>
      </c>
      <c r="K270" s="1">
        <v>0.84969521833860751</v>
      </c>
      <c r="L270" s="1">
        <v>0.94839098676238132</v>
      </c>
      <c r="M270" s="1">
        <v>0.94849708517820097</v>
      </c>
      <c r="N270" s="1">
        <v>0.87369793418631547</v>
      </c>
      <c r="O270" s="1">
        <v>0.97363999999999995</v>
      </c>
      <c r="P270" s="1">
        <v>0.9300359293563617</v>
      </c>
      <c r="Q270" s="1">
        <v>0.89528522501889984</v>
      </c>
      <c r="R270" s="1">
        <v>0.8580749550374831</v>
      </c>
      <c r="S270" s="1">
        <v>0.84628143015034518</v>
      </c>
      <c r="T270" s="1">
        <v>0.77420791576400239</v>
      </c>
      <c r="U270" s="1">
        <v>0.81584194694630385</v>
      </c>
      <c r="V270" s="1">
        <v>0.79057887410015404</v>
      </c>
      <c r="W270" s="1">
        <v>0.84308747564597464</v>
      </c>
      <c r="X270" s="1">
        <v>0.82712083242760281</v>
      </c>
      <c r="Y270" s="1">
        <v>0.7562751564424991</v>
      </c>
      <c r="Z270" s="1">
        <v>0.72276477850266074</v>
      </c>
      <c r="AA270" s="1">
        <v>0.67420176057307402</v>
      </c>
    </row>
    <row r="271" spans="1:27" x14ac:dyDescent="0.2">
      <c r="A271">
        <v>23</v>
      </c>
      <c r="B271" t="s">
        <v>8</v>
      </c>
      <c r="C271">
        <v>3</v>
      </c>
      <c r="D271" s="1">
        <v>0.60534442638016484</v>
      </c>
      <c r="E271" s="1">
        <v>0.5281666003190677</v>
      </c>
      <c r="F271" s="1">
        <v>0.50340668053742421</v>
      </c>
      <c r="G271" s="1">
        <v>0.50940610012917364</v>
      </c>
      <c r="H271" s="1">
        <v>0.49410290820521108</v>
      </c>
      <c r="I271" s="1">
        <v>0.5604594797804574</v>
      </c>
      <c r="J271" s="1">
        <v>0.7302702610497438</v>
      </c>
      <c r="K271" s="1">
        <v>0.8684063141052909</v>
      </c>
      <c r="L271" s="1">
        <v>0.92173956533657964</v>
      </c>
      <c r="M271" s="1">
        <v>0.87081689336696022</v>
      </c>
      <c r="N271" s="1">
        <v>0.84874241896774483</v>
      </c>
      <c r="O271" s="1">
        <v>0.96799999999999997</v>
      </c>
      <c r="P271" s="1">
        <v>0.94191701424004148</v>
      </c>
      <c r="Q271" s="1">
        <v>0.90548383239428809</v>
      </c>
      <c r="R271" s="1">
        <v>0.83135707899098743</v>
      </c>
      <c r="S271" s="1">
        <v>0.82209187774674497</v>
      </c>
      <c r="T271" s="1">
        <v>0.74048234967971882</v>
      </c>
      <c r="U271" s="1">
        <v>0.81629639919066699</v>
      </c>
      <c r="V271" s="1">
        <v>0.79771245914735756</v>
      </c>
      <c r="W271" s="1">
        <v>0.79399309399256834</v>
      </c>
      <c r="X271" s="1">
        <v>0.80217547466864947</v>
      </c>
      <c r="Y271" s="1">
        <v>0.77787120244779695</v>
      </c>
      <c r="Z271" s="1">
        <v>0.69649922539843589</v>
      </c>
      <c r="AA271" s="1">
        <v>0.65434396419981855</v>
      </c>
    </row>
    <row r="272" spans="1:27" x14ac:dyDescent="0.2">
      <c r="A272">
        <v>23</v>
      </c>
      <c r="B272" t="s">
        <v>9</v>
      </c>
      <c r="C272">
        <v>1</v>
      </c>
      <c r="D272" s="1">
        <v>0.66549606503547531</v>
      </c>
      <c r="E272" s="1">
        <v>0.60595416177938122</v>
      </c>
      <c r="F272" s="1">
        <v>0.57629476365684074</v>
      </c>
      <c r="G272" s="1">
        <v>0.55577858832530891</v>
      </c>
      <c r="H272" s="1">
        <v>0.55577858832530891</v>
      </c>
      <c r="I272" s="1">
        <v>0.59591908525902371</v>
      </c>
      <c r="J272" s="1">
        <v>0.74666896065922639</v>
      </c>
      <c r="K272" s="1">
        <v>0.91882676919192452</v>
      </c>
      <c r="L272" s="1">
        <v>0.9589673142153925</v>
      </c>
      <c r="M272" s="1">
        <v>0.93889701778434265</v>
      </c>
      <c r="N272" s="1">
        <v>0.93845109104522895</v>
      </c>
      <c r="O272" s="1">
        <v>1</v>
      </c>
      <c r="P272" s="1">
        <v>1</v>
      </c>
      <c r="Q272" s="1">
        <v>1</v>
      </c>
      <c r="R272" s="1">
        <v>0.94982428284169118</v>
      </c>
      <c r="S272" s="1">
        <v>0.89920254320422477</v>
      </c>
      <c r="T272" s="1">
        <v>0.83765372998949772</v>
      </c>
      <c r="U272" s="1">
        <v>0.83765372998949772</v>
      </c>
      <c r="V272" s="1">
        <v>0.83765372998949772</v>
      </c>
      <c r="W272" s="1">
        <v>0.83765372998949772</v>
      </c>
      <c r="X272" s="1">
        <v>0.83765372998949772</v>
      </c>
      <c r="Y272" s="1">
        <v>0.83765372998949772</v>
      </c>
      <c r="Z272" s="1">
        <v>0.80754850080510709</v>
      </c>
      <c r="AA272" s="1">
        <v>0.75558893286054651</v>
      </c>
    </row>
    <row r="273" spans="1:27" x14ac:dyDescent="0.2">
      <c r="A273">
        <v>23</v>
      </c>
      <c r="B273" t="s">
        <v>9</v>
      </c>
      <c r="C273">
        <v>2</v>
      </c>
      <c r="D273" s="1">
        <v>0.69211590763689435</v>
      </c>
      <c r="E273" s="1">
        <v>0.63019232825055649</v>
      </c>
      <c r="F273" s="1">
        <v>0.59934655420311433</v>
      </c>
      <c r="G273" s="1">
        <v>0.57800973185832127</v>
      </c>
      <c r="H273" s="1">
        <v>0.57800973185832127</v>
      </c>
      <c r="I273" s="1">
        <v>0.61975584866938471</v>
      </c>
      <c r="J273" s="1">
        <v>0.77653571908559549</v>
      </c>
      <c r="K273" s="1">
        <v>0.9555798399596015</v>
      </c>
      <c r="L273" s="1">
        <v>0.99732600678400818</v>
      </c>
      <c r="M273" s="1">
        <v>0.97645289849571637</v>
      </c>
      <c r="N273" s="1">
        <v>0.97598913468703818</v>
      </c>
      <c r="O273" s="1">
        <v>1.04</v>
      </c>
      <c r="P273" s="1">
        <v>1.04</v>
      </c>
      <c r="Q273" s="1">
        <v>1.04</v>
      </c>
      <c r="R273" s="1">
        <v>0.98781725415535881</v>
      </c>
      <c r="S273" s="1">
        <v>0.93517064493239377</v>
      </c>
      <c r="T273" s="1">
        <v>0.87115987918907767</v>
      </c>
      <c r="U273" s="1">
        <v>0.87115987918907767</v>
      </c>
      <c r="V273" s="1">
        <v>0.87115987918907767</v>
      </c>
      <c r="W273" s="1">
        <v>0.87115987918907767</v>
      </c>
      <c r="X273" s="1">
        <v>0.87115987918907767</v>
      </c>
      <c r="Y273" s="1">
        <v>0.87115987918907767</v>
      </c>
      <c r="Z273" s="1">
        <v>0.83985044083731142</v>
      </c>
      <c r="AA273" s="1">
        <v>0.78581249017496835</v>
      </c>
    </row>
    <row r="274" spans="1:27" x14ac:dyDescent="0.2">
      <c r="A274">
        <v>23</v>
      </c>
      <c r="B274" t="s">
        <v>9</v>
      </c>
      <c r="C274">
        <v>3</v>
      </c>
      <c r="D274" s="1">
        <v>0.63887622243405628</v>
      </c>
      <c r="E274" s="1">
        <v>0.58171599530820595</v>
      </c>
      <c r="F274" s="1">
        <v>0.55324297311056714</v>
      </c>
      <c r="G274" s="1">
        <v>0.53354744479229654</v>
      </c>
      <c r="H274" s="1">
        <v>0.53354744479229654</v>
      </c>
      <c r="I274" s="1">
        <v>0.5720823218486627</v>
      </c>
      <c r="J274" s="1">
        <v>0.71680220223285729</v>
      </c>
      <c r="K274" s="1">
        <v>0.88207369842424754</v>
      </c>
      <c r="L274" s="1">
        <v>0.92060862164677681</v>
      </c>
      <c r="M274" s="1">
        <v>0.90134113707296892</v>
      </c>
      <c r="N274" s="1">
        <v>0.90091304740341971</v>
      </c>
      <c r="O274" s="1">
        <v>0.96</v>
      </c>
      <c r="P274" s="1">
        <v>0.96</v>
      </c>
      <c r="Q274" s="1">
        <v>0.96</v>
      </c>
      <c r="R274" s="1">
        <v>0.91183131152802355</v>
      </c>
      <c r="S274" s="1">
        <v>0.86323444147605577</v>
      </c>
      <c r="T274" s="1">
        <v>0.80414758078991777</v>
      </c>
      <c r="U274" s="1">
        <v>0.80414758078991777</v>
      </c>
      <c r="V274" s="1">
        <v>0.80414758078991777</v>
      </c>
      <c r="W274" s="1">
        <v>0.80414758078991777</v>
      </c>
      <c r="X274" s="1">
        <v>0.80414758078991777</v>
      </c>
      <c r="Y274" s="1">
        <v>0.80414758078991777</v>
      </c>
      <c r="Z274" s="1">
        <v>0.77524656077290277</v>
      </c>
      <c r="AA274" s="1">
        <v>0.72536537554612468</v>
      </c>
    </row>
    <row r="275" spans="1:27" x14ac:dyDescent="0.2">
      <c r="A275">
        <v>23</v>
      </c>
      <c r="B275" t="s">
        <v>10</v>
      </c>
      <c r="C275">
        <v>1</v>
      </c>
      <c r="D275" s="1">
        <v>0.5541428742141089</v>
      </c>
      <c r="E275" s="1">
        <v>0.51982663507150506</v>
      </c>
      <c r="F275" s="1">
        <v>0.47839336542245481</v>
      </c>
      <c r="G275" s="1">
        <v>0.52300215309534881</v>
      </c>
      <c r="H275" s="1">
        <v>0.47880247310819318</v>
      </c>
      <c r="I275" s="1">
        <v>0.52178365289643458</v>
      </c>
      <c r="J275" s="1">
        <v>0.74467376803814012</v>
      </c>
      <c r="K275" s="1">
        <v>0.86943823954234911</v>
      </c>
      <c r="L275" s="1">
        <v>0.90777457052748378</v>
      </c>
      <c r="M275" s="1">
        <v>0.9185547941099409</v>
      </c>
      <c r="N275" s="1">
        <v>0.89606089217229612</v>
      </c>
      <c r="O275" s="1">
        <v>0.95799999999999996</v>
      </c>
      <c r="P275" s="1">
        <v>0.93453403188954731</v>
      </c>
      <c r="Q275" s="1">
        <v>0.8925228617344998</v>
      </c>
      <c r="R275" s="1">
        <v>0.85423192055745534</v>
      </c>
      <c r="S275" s="1">
        <v>0.81803173038761012</v>
      </c>
      <c r="T275" s="1">
        <v>0.77789548016783472</v>
      </c>
      <c r="U275" s="1">
        <v>0.79299459359758151</v>
      </c>
      <c r="V275" s="1">
        <v>0.78606002678235487</v>
      </c>
      <c r="W275" s="1">
        <v>0.79699433602873959</v>
      </c>
      <c r="X275" s="1">
        <v>0.79032663499766787</v>
      </c>
      <c r="Y275" s="1">
        <v>0.77876618205037318</v>
      </c>
      <c r="Z275" s="1">
        <v>0.66256330635547633</v>
      </c>
      <c r="AA275" s="1">
        <v>0.66756108454883456</v>
      </c>
    </row>
    <row r="276" spans="1:27" x14ac:dyDescent="0.2">
      <c r="A276">
        <v>23</v>
      </c>
      <c r="B276" t="s">
        <v>10</v>
      </c>
      <c r="C276">
        <v>2</v>
      </c>
      <c r="D276" s="1">
        <v>0.59270191074410139</v>
      </c>
      <c r="E276" s="1">
        <v>0.55418076147458517</v>
      </c>
      <c r="F276" s="1">
        <v>0.51107274026875404</v>
      </c>
      <c r="G276" s="1">
        <v>0.53640240990430899</v>
      </c>
      <c r="H276" s="1">
        <v>0.51407988886106393</v>
      </c>
      <c r="I276" s="1">
        <v>0.54647002074647189</v>
      </c>
      <c r="J276" s="1">
        <v>0.76883221784670108</v>
      </c>
      <c r="K276" s="1">
        <v>0.86781080435971136</v>
      </c>
      <c r="L276" s="1">
        <v>0.97096721071838699</v>
      </c>
      <c r="M276" s="1">
        <v>0.91726064126553053</v>
      </c>
      <c r="N276" s="1">
        <v>0.90717469926372374</v>
      </c>
      <c r="O276" s="1">
        <v>0.97643999999999997</v>
      </c>
      <c r="P276" s="1">
        <v>0.93684525531012453</v>
      </c>
      <c r="Q276" s="1">
        <v>0.89602649451181549</v>
      </c>
      <c r="R276" s="1">
        <v>0.87456846647669229</v>
      </c>
      <c r="S276" s="1">
        <v>0.82281041548563372</v>
      </c>
      <c r="T276" s="1">
        <v>0.80571863524769716</v>
      </c>
      <c r="U276" s="1">
        <v>0.82904365100538491</v>
      </c>
      <c r="V276" s="1">
        <v>0.84463383543053272</v>
      </c>
      <c r="W276" s="1">
        <v>0.82725064292382666</v>
      </c>
      <c r="X276" s="1">
        <v>0.83129210088538152</v>
      </c>
      <c r="Y276" s="1">
        <v>0.76006593673458511</v>
      </c>
      <c r="Z276" s="1">
        <v>0.65915050678292131</v>
      </c>
      <c r="AA276" s="1">
        <v>0.68305071689761454</v>
      </c>
    </row>
    <row r="277" spans="1:27" x14ac:dyDescent="0.2">
      <c r="A277">
        <v>23</v>
      </c>
      <c r="B277" t="s">
        <v>10</v>
      </c>
      <c r="C277">
        <v>3</v>
      </c>
      <c r="D277" s="1">
        <v>0.53149350059767309</v>
      </c>
      <c r="E277" s="1">
        <v>0.51113759553481153</v>
      </c>
      <c r="F277" s="1">
        <v>0.48118720541583554</v>
      </c>
      <c r="G277" s="1">
        <v>0.48418029362676435</v>
      </c>
      <c r="H277" s="1">
        <v>0.49292395636338199</v>
      </c>
      <c r="I277" s="1">
        <v>0.50257236117620574</v>
      </c>
      <c r="J277" s="1">
        <v>0.66732755767164831</v>
      </c>
      <c r="K277" s="1">
        <v>0.8344857622741193</v>
      </c>
      <c r="L277" s="1">
        <v>0.84958535702413529</v>
      </c>
      <c r="M277" s="1">
        <v>0.89013903825864382</v>
      </c>
      <c r="N277" s="1">
        <v>0.84604810761105864</v>
      </c>
      <c r="O277" s="1">
        <v>0.8721000000000001</v>
      </c>
      <c r="P277" s="1">
        <v>0.88335850030109186</v>
      </c>
      <c r="Q277" s="1">
        <v>0.82150317373228887</v>
      </c>
      <c r="R277" s="1">
        <v>0.82595765362877627</v>
      </c>
      <c r="S277" s="1">
        <v>0.74294996144670999</v>
      </c>
      <c r="T277" s="1">
        <v>0.7066396312449692</v>
      </c>
      <c r="U277" s="1">
        <v>0.7740903285800792</v>
      </c>
      <c r="V277" s="1">
        <v>0.77562645313542311</v>
      </c>
      <c r="W277" s="1">
        <v>0.78260929261898327</v>
      </c>
      <c r="X277" s="1">
        <v>0.75239761595384114</v>
      </c>
      <c r="Y277" s="1">
        <v>0.69579312378007618</v>
      </c>
      <c r="Z277" s="1">
        <v>0.63347533273482037</v>
      </c>
      <c r="AA277" s="1">
        <v>0.61080046884544648</v>
      </c>
    </row>
    <row r="278" spans="1:27" x14ac:dyDescent="0.2">
      <c r="A278">
        <v>24</v>
      </c>
      <c r="B278" t="s">
        <v>7</v>
      </c>
      <c r="C278">
        <v>1</v>
      </c>
      <c r="D278" s="1">
        <v>0.6585907769181546</v>
      </c>
      <c r="E278" s="1">
        <v>0.57947079846105265</v>
      </c>
      <c r="F278" s="1">
        <v>0.54554497788586942</v>
      </c>
      <c r="G278" s="1">
        <v>0.53906637393905521</v>
      </c>
      <c r="H278" s="1">
        <v>0.56424266730631145</v>
      </c>
      <c r="I278" s="1">
        <v>0.60921492407781919</v>
      </c>
      <c r="J278" s="1">
        <v>0.73512439070000102</v>
      </c>
      <c r="K278" s="1">
        <v>0.82182172662803876</v>
      </c>
      <c r="L278" s="1">
        <v>0.86982355627732622</v>
      </c>
      <c r="M278" s="1">
        <v>0.89941423554420907</v>
      </c>
      <c r="N278" s="1">
        <v>0.90764347464020156</v>
      </c>
      <c r="O278" s="1">
        <v>0.89817643091589694</v>
      </c>
      <c r="P278" s="1">
        <v>0.89307999114359782</v>
      </c>
      <c r="Q278" s="1">
        <v>0.87466289501740457</v>
      </c>
      <c r="R278" s="1">
        <v>0.84682083154761245</v>
      </c>
      <c r="S278" s="1">
        <v>0.83148774012146465</v>
      </c>
      <c r="T278" s="1">
        <v>0.86117131490458643</v>
      </c>
      <c r="U278" s="1">
        <v>0.97496791571605579</v>
      </c>
      <c r="V278" s="1">
        <v>0.99409596301143288</v>
      </c>
      <c r="W278" s="1">
        <v>1</v>
      </c>
      <c r="X278" s="1">
        <v>0.9702630617934247</v>
      </c>
      <c r="Y278" s="1">
        <v>0.92591072959079312</v>
      </c>
      <c r="Z278" s="1">
        <v>0.84429509165418182</v>
      </c>
      <c r="AA278" s="1">
        <v>0.74627823226991585</v>
      </c>
    </row>
    <row r="279" spans="1:27" x14ac:dyDescent="0.2">
      <c r="A279">
        <v>24</v>
      </c>
      <c r="B279" t="s">
        <v>7</v>
      </c>
      <c r="C279">
        <v>2</v>
      </c>
      <c r="D279" s="1">
        <v>0.68493440799488081</v>
      </c>
      <c r="E279" s="1">
        <v>0.60264963039949482</v>
      </c>
      <c r="F279" s="1">
        <v>0.56736677700130422</v>
      </c>
      <c r="G279" s="1">
        <v>0.56062902889661748</v>
      </c>
      <c r="H279" s="1">
        <v>0.5868123739985639</v>
      </c>
      <c r="I279" s="1">
        <v>0.63358352104093196</v>
      </c>
      <c r="J279" s="1">
        <v>0.76452936632800106</v>
      </c>
      <c r="K279" s="1">
        <v>0.85469459569316031</v>
      </c>
      <c r="L279" s="1">
        <v>0.9046164985284193</v>
      </c>
      <c r="M279" s="1">
        <v>0.93539080496597748</v>
      </c>
      <c r="N279" s="1">
        <v>0.94394921362580964</v>
      </c>
      <c r="O279" s="1">
        <v>0.93410348815253286</v>
      </c>
      <c r="P279" s="1">
        <v>0.92880319078934181</v>
      </c>
      <c r="Q279" s="1">
        <v>0.9096494108181008</v>
      </c>
      <c r="R279" s="1">
        <v>0.88069366480951694</v>
      </c>
      <c r="S279" s="1">
        <v>0.86474724972632322</v>
      </c>
      <c r="T279" s="1">
        <v>0.89561816750076995</v>
      </c>
      <c r="U279" s="1">
        <v>1.0139666323446981</v>
      </c>
      <c r="V279" s="1">
        <v>1.0338598015318903</v>
      </c>
      <c r="W279" s="1">
        <v>1.04</v>
      </c>
      <c r="X279" s="1">
        <v>1.0090735842651617</v>
      </c>
      <c r="Y279" s="1">
        <v>0.96294715877442483</v>
      </c>
      <c r="Z279" s="1">
        <v>0.87806689532034909</v>
      </c>
      <c r="AA279" s="1">
        <v>0.77612936156071255</v>
      </c>
    </row>
    <row r="280" spans="1:27" x14ac:dyDescent="0.2">
      <c r="A280">
        <v>24</v>
      </c>
      <c r="B280" t="s">
        <v>7</v>
      </c>
      <c r="C280">
        <v>3</v>
      </c>
      <c r="D280" s="1">
        <v>0.65200486914897304</v>
      </c>
      <c r="E280" s="1">
        <v>0.57367609047644208</v>
      </c>
      <c r="F280" s="1">
        <v>0.54008952810701072</v>
      </c>
      <c r="G280" s="1">
        <v>0.53367571019966464</v>
      </c>
      <c r="H280" s="1">
        <v>0.55860024063324831</v>
      </c>
      <c r="I280" s="1">
        <v>0.60312277483704102</v>
      </c>
      <c r="J280" s="1">
        <v>0.72777314679300098</v>
      </c>
      <c r="K280" s="1">
        <v>0.8136035093617584</v>
      </c>
      <c r="L280" s="1">
        <v>0.86112532071455294</v>
      </c>
      <c r="M280" s="1">
        <v>0.89042009318876703</v>
      </c>
      <c r="N280" s="1">
        <v>0.89856703989379949</v>
      </c>
      <c r="O280" s="1">
        <v>0.88919466660673796</v>
      </c>
      <c r="P280" s="1">
        <v>0.88414919123216185</v>
      </c>
      <c r="Q280" s="1">
        <v>0.86591626606723049</v>
      </c>
      <c r="R280" s="1">
        <v>0.83835262323213633</v>
      </c>
      <c r="S280" s="1">
        <v>0.82317286272025003</v>
      </c>
      <c r="T280" s="1">
        <v>0.85255960175554057</v>
      </c>
      <c r="U280" s="1">
        <v>0.96521823655889527</v>
      </c>
      <c r="V280" s="1">
        <v>0.98415500338131856</v>
      </c>
      <c r="W280" s="1">
        <v>0.99</v>
      </c>
      <c r="X280" s="1">
        <v>0.96056043117549039</v>
      </c>
      <c r="Y280" s="1">
        <v>0.91665162229488517</v>
      </c>
      <c r="Z280" s="1">
        <v>0.83585214073764003</v>
      </c>
      <c r="AA280" s="1">
        <v>0.73881544994721671</v>
      </c>
    </row>
    <row r="281" spans="1:27" x14ac:dyDescent="0.2">
      <c r="A281">
        <v>24</v>
      </c>
      <c r="B281" t="s">
        <v>8</v>
      </c>
      <c r="C281">
        <v>1</v>
      </c>
      <c r="D281" s="1">
        <v>0.64890373148317848</v>
      </c>
      <c r="E281" s="1">
        <v>0.57639179771829263</v>
      </c>
      <c r="F281" s="1">
        <v>0.56584070945024656</v>
      </c>
      <c r="G281" s="1">
        <v>0.54243357129140335</v>
      </c>
      <c r="H281" s="1">
        <v>0.57507626815312096</v>
      </c>
      <c r="I281" s="1">
        <v>0.55473986629742988</v>
      </c>
      <c r="J281" s="1">
        <v>0.64610006054244051</v>
      </c>
      <c r="K281" s="1">
        <v>0.74170803746487646</v>
      </c>
      <c r="L281" s="1">
        <v>0.81307952086447488</v>
      </c>
      <c r="M281" s="1">
        <v>0.89104716188359179</v>
      </c>
      <c r="N281" s="1">
        <v>0.87683795007814225</v>
      </c>
      <c r="O281" s="1">
        <v>0.88804405460001634</v>
      </c>
      <c r="P281" s="1">
        <v>0.90877372177911464</v>
      </c>
      <c r="Q281" s="1">
        <v>0.90242556067824586</v>
      </c>
      <c r="R281" s="1">
        <v>0.92672833261904497</v>
      </c>
      <c r="S281" s="1">
        <v>0.87847225848162425</v>
      </c>
      <c r="T281" s="1">
        <v>0.86437104756939198</v>
      </c>
      <c r="U281" s="1">
        <v>0.92292894562237526</v>
      </c>
      <c r="V281" s="1">
        <v>0.88322684033350163</v>
      </c>
      <c r="W281" s="1">
        <v>0.91927093188034892</v>
      </c>
      <c r="X281" s="1">
        <v>0.89761339083304381</v>
      </c>
      <c r="Y281" s="1">
        <v>0.91579494371594938</v>
      </c>
      <c r="Z281" s="1">
        <v>0.8381312609501228</v>
      </c>
      <c r="AA281" s="1">
        <v>0.76492957272776008</v>
      </c>
    </row>
    <row r="282" spans="1:27" x14ac:dyDescent="0.2">
      <c r="A282">
        <v>24</v>
      </c>
      <c r="B282" t="s">
        <v>8</v>
      </c>
      <c r="C282">
        <v>2</v>
      </c>
      <c r="D282" s="1">
        <v>0.65273206205926093</v>
      </c>
      <c r="E282" s="1">
        <v>0.56386092428054368</v>
      </c>
      <c r="F282" s="1">
        <v>0.54174278634118056</v>
      </c>
      <c r="G282" s="1">
        <v>0.5264497482387146</v>
      </c>
      <c r="H282" s="1">
        <v>0.54568953396509012</v>
      </c>
      <c r="I282" s="1">
        <v>0.56898311649971522</v>
      </c>
      <c r="J282" s="1">
        <v>0.65041573808303865</v>
      </c>
      <c r="K282" s="1">
        <v>0.78620148586457383</v>
      </c>
      <c r="L282" s="1">
        <v>0.82633144133753267</v>
      </c>
      <c r="M282" s="1">
        <v>0.89269036647923039</v>
      </c>
      <c r="N282" s="1">
        <v>0.89675222517850439</v>
      </c>
      <c r="O282" s="1">
        <v>0.93580021607333153</v>
      </c>
      <c r="P282" s="1">
        <v>0.94658454315716811</v>
      </c>
      <c r="Q282" s="1">
        <v>0.94517805893970863</v>
      </c>
      <c r="R282" s="1">
        <v>0.90334867898852134</v>
      </c>
      <c r="S282" s="1">
        <v>0.86057159929521043</v>
      </c>
      <c r="T282" s="1">
        <v>0.90465012005416223</v>
      </c>
      <c r="U282" s="1">
        <v>0.89397478701357302</v>
      </c>
      <c r="V282" s="1">
        <v>0.91220927930756202</v>
      </c>
      <c r="W282" s="1">
        <v>0.93188348516037878</v>
      </c>
      <c r="X282" s="1">
        <v>0.93648638657258576</v>
      </c>
      <c r="Y282" s="1">
        <v>0.91701724328495093</v>
      </c>
      <c r="Z282" s="1">
        <v>0.86027067362885845</v>
      </c>
      <c r="AA282" s="1">
        <v>0.76468472768925289</v>
      </c>
    </row>
    <row r="283" spans="1:27" x14ac:dyDescent="0.2">
      <c r="A283">
        <v>24</v>
      </c>
      <c r="B283" t="s">
        <v>8</v>
      </c>
      <c r="C283">
        <v>3</v>
      </c>
      <c r="D283" s="1">
        <v>0.66136439026698124</v>
      </c>
      <c r="E283" s="1">
        <v>0.57639179771829263</v>
      </c>
      <c r="F283" s="1">
        <v>0.51907644810716769</v>
      </c>
      <c r="G283" s="1">
        <v>0.54243357129140335</v>
      </c>
      <c r="H283" s="1">
        <v>0.56344595288647414</v>
      </c>
      <c r="I283" s="1">
        <v>0.53094011172728084</v>
      </c>
      <c r="J283" s="1">
        <v>0.66586712816164262</v>
      </c>
      <c r="K283" s="1">
        <v>0.70883516839975491</v>
      </c>
      <c r="L283" s="1">
        <v>0.85443499747568108</v>
      </c>
      <c r="M283" s="1">
        <v>0.84830886191550969</v>
      </c>
      <c r="N283" s="1">
        <v>0.87167196143761583</v>
      </c>
      <c r="O283" s="1">
        <v>0.90994039904907098</v>
      </c>
      <c r="P283" s="1">
        <v>0.89327035817792277</v>
      </c>
      <c r="Q283" s="1">
        <v>0.90840469029385162</v>
      </c>
      <c r="R283" s="1">
        <v>0.86624278268333099</v>
      </c>
      <c r="S283" s="1">
        <v>0.84891157506397574</v>
      </c>
      <c r="T283" s="1">
        <v>0.88747782630750582</v>
      </c>
      <c r="U283" s="1">
        <v>0.86172432152140188</v>
      </c>
      <c r="V283" s="1">
        <v>0.92382720242707761</v>
      </c>
      <c r="W283" s="1">
        <v>0.94503034684037146</v>
      </c>
      <c r="X283" s="1">
        <v>0.92333319188409935</v>
      </c>
      <c r="Y283" s="1">
        <v>0.87993564613051256</v>
      </c>
      <c r="Z283" s="1">
        <v>0.85728747632598434</v>
      </c>
      <c r="AA283" s="1">
        <v>0.76308381762969679</v>
      </c>
    </row>
    <row r="284" spans="1:27" x14ac:dyDescent="0.2">
      <c r="A284">
        <v>24</v>
      </c>
      <c r="B284" t="s">
        <v>9</v>
      </c>
      <c r="C284">
        <v>1</v>
      </c>
      <c r="D284" s="1">
        <v>0.71785383979819339</v>
      </c>
      <c r="E284" s="1">
        <v>0.63192836816548736</v>
      </c>
      <c r="F284" s="1">
        <v>0.59755602975602706</v>
      </c>
      <c r="G284" s="1">
        <v>0.57860385104696166</v>
      </c>
      <c r="H284" s="1">
        <v>0.61337424247741945</v>
      </c>
      <c r="I284" s="1">
        <v>0.56181139133084868</v>
      </c>
      <c r="J284" s="1">
        <v>0.65890225397340363</v>
      </c>
      <c r="K284" s="1">
        <v>0.76477656817344619</v>
      </c>
      <c r="L284" s="1">
        <v>0.8615724294001309</v>
      </c>
      <c r="M284" s="1">
        <v>0.92469655282288243</v>
      </c>
      <c r="N284" s="1">
        <v>0.95428884252597668</v>
      </c>
      <c r="O284" s="1">
        <v>0.96939186321272275</v>
      </c>
      <c r="P284" s="1">
        <v>0.9884260310424291</v>
      </c>
      <c r="Q284" s="1">
        <v>0.9965216026009921</v>
      </c>
      <c r="R284" s="1">
        <v>1</v>
      </c>
      <c r="S284" s="1">
        <v>0.96230079625162168</v>
      </c>
      <c r="T284" s="1">
        <v>0.96278244742140284</v>
      </c>
      <c r="U284" s="1">
        <v>0.92524614468047406</v>
      </c>
      <c r="V284" s="1">
        <v>0.93011438785008804</v>
      </c>
      <c r="W284" s="1">
        <v>0.93776152666729196</v>
      </c>
      <c r="X284" s="1">
        <v>0.93005293181675275</v>
      </c>
      <c r="Y284" s="1">
        <v>0.96339349964560583</v>
      </c>
      <c r="Z284" s="1">
        <v>0.94124898489911513</v>
      </c>
      <c r="AA284" s="1">
        <v>0.84122471818794531</v>
      </c>
    </row>
    <row r="285" spans="1:27" x14ac:dyDescent="0.2">
      <c r="A285">
        <v>24</v>
      </c>
      <c r="B285" t="s">
        <v>9</v>
      </c>
      <c r="C285">
        <v>2</v>
      </c>
      <c r="D285" s="1">
        <v>0.74656799339012114</v>
      </c>
      <c r="E285" s="1">
        <v>0.65720550289210689</v>
      </c>
      <c r="F285" s="1">
        <v>0.62145827094626815</v>
      </c>
      <c r="G285" s="1">
        <v>0.60174800508884019</v>
      </c>
      <c r="H285" s="1">
        <v>0.6379092121765163</v>
      </c>
      <c r="I285" s="1">
        <v>0.58428384698408264</v>
      </c>
      <c r="J285" s="1">
        <v>0.68525834413233977</v>
      </c>
      <c r="K285" s="1">
        <v>0.79536763090038409</v>
      </c>
      <c r="L285" s="1">
        <v>0.89603532657613616</v>
      </c>
      <c r="M285" s="1">
        <v>0.96168441493579782</v>
      </c>
      <c r="N285" s="1">
        <v>0.99246039622701576</v>
      </c>
      <c r="O285" s="1">
        <v>1.0081675377412318</v>
      </c>
      <c r="P285" s="1">
        <v>1.0279630722841262</v>
      </c>
      <c r="Q285" s="1">
        <v>1.0363824667050319</v>
      </c>
      <c r="R285" s="1">
        <v>1.04</v>
      </c>
      <c r="S285" s="1">
        <v>1.0007928281016867</v>
      </c>
      <c r="T285" s="1">
        <v>1.0012937453182591</v>
      </c>
      <c r="U285" s="1">
        <v>0.96225599046769306</v>
      </c>
      <c r="V285" s="1">
        <v>0.96731896336409162</v>
      </c>
      <c r="W285" s="1">
        <v>0.97527198773398371</v>
      </c>
      <c r="X285" s="1">
        <v>0.96725504908942284</v>
      </c>
      <c r="Y285" s="1">
        <v>1.0019292396314301</v>
      </c>
      <c r="Z285" s="1">
        <v>0.97889894429507973</v>
      </c>
      <c r="AA285" s="1">
        <v>0.87487370691546318</v>
      </c>
    </row>
    <row r="286" spans="1:27" x14ac:dyDescent="0.2">
      <c r="A286">
        <v>24</v>
      </c>
      <c r="B286" t="s">
        <v>9</v>
      </c>
      <c r="C286">
        <v>3</v>
      </c>
      <c r="D286" s="1">
        <v>0.68913968620626564</v>
      </c>
      <c r="E286" s="1">
        <v>0.60665123343886784</v>
      </c>
      <c r="F286" s="1">
        <v>0.57365378856578597</v>
      </c>
      <c r="G286" s="1">
        <v>0.55545969700508313</v>
      </c>
      <c r="H286" s="1">
        <v>0.5888392727783226</v>
      </c>
      <c r="I286" s="1">
        <v>0.53933893567761471</v>
      </c>
      <c r="J286" s="1">
        <v>0.63254616381446749</v>
      </c>
      <c r="K286" s="1">
        <v>0.73418550544650829</v>
      </c>
      <c r="L286" s="1">
        <v>0.82710953222412564</v>
      </c>
      <c r="M286" s="1">
        <v>0.88770869070996705</v>
      </c>
      <c r="N286" s="1">
        <v>0.91611728882493759</v>
      </c>
      <c r="O286" s="1">
        <v>0.93061618868421381</v>
      </c>
      <c r="P286" s="1">
        <v>0.94888898980073189</v>
      </c>
      <c r="Q286" s="1">
        <v>0.95666073849695232</v>
      </c>
      <c r="R286" s="1">
        <v>0.96</v>
      </c>
      <c r="S286" s="1">
        <v>0.92380876440155679</v>
      </c>
      <c r="T286" s="1">
        <v>0.9242711495245467</v>
      </c>
      <c r="U286" s="1">
        <v>0.88823629889325506</v>
      </c>
      <c r="V286" s="1">
        <v>0.89290981233608446</v>
      </c>
      <c r="W286" s="1">
        <v>0.9002510656006002</v>
      </c>
      <c r="X286" s="1">
        <v>0.89285081454408266</v>
      </c>
      <c r="Y286" s="1">
        <v>0.92485775965978156</v>
      </c>
      <c r="Z286" s="1">
        <v>0.90359902550315052</v>
      </c>
      <c r="AA286" s="1">
        <v>0.80757572946042744</v>
      </c>
    </row>
    <row r="287" spans="1:27" x14ac:dyDescent="0.2">
      <c r="A287">
        <v>24</v>
      </c>
      <c r="B287" t="s">
        <v>10</v>
      </c>
      <c r="C287">
        <v>1</v>
      </c>
      <c r="D287" s="1">
        <v>0.66182712200806493</v>
      </c>
      <c r="E287" s="1">
        <v>0.58306970238899491</v>
      </c>
      <c r="F287" s="1">
        <v>0.5460856468075993</v>
      </c>
      <c r="G287" s="1">
        <v>0.50170764370818377</v>
      </c>
      <c r="H287" s="1">
        <v>0.56451452038565564</v>
      </c>
      <c r="I287" s="1">
        <v>0.57029866008433672</v>
      </c>
      <c r="J287" s="1">
        <v>0.70022478966516211</v>
      </c>
      <c r="K287" s="1">
        <v>0.75718165599681719</v>
      </c>
      <c r="L287" s="1">
        <v>0.80754012623713378</v>
      </c>
      <c r="M287" s="1">
        <v>0.86544511572752425</v>
      </c>
      <c r="N287" s="1">
        <v>0.90232972851078019</v>
      </c>
      <c r="O287" s="1">
        <v>0.86416229788640975</v>
      </c>
      <c r="P287" s="1">
        <v>0.88580163922675981</v>
      </c>
      <c r="Q287" s="1">
        <v>0.84953386780677242</v>
      </c>
      <c r="R287" s="1">
        <v>0.86701157393928185</v>
      </c>
      <c r="S287" s="1">
        <v>0.83306363133056049</v>
      </c>
      <c r="T287" s="1">
        <v>0.85024205352657789</v>
      </c>
      <c r="U287" s="1">
        <v>0.89562563194813927</v>
      </c>
      <c r="V287" s="1">
        <v>0.95060960561268915</v>
      </c>
      <c r="W287" s="1">
        <v>0.95110461066691676</v>
      </c>
      <c r="X287" s="1">
        <v>0.87784468901853541</v>
      </c>
      <c r="Y287" s="1">
        <v>0.86347984698408065</v>
      </c>
      <c r="Z287" s="1">
        <v>0.83241894345290424</v>
      </c>
      <c r="AA287" s="1">
        <v>0.73497587599716452</v>
      </c>
    </row>
    <row r="288" spans="1:27" x14ac:dyDescent="0.2">
      <c r="A288">
        <v>24</v>
      </c>
      <c r="B288" t="s">
        <v>10</v>
      </c>
      <c r="C288">
        <v>2</v>
      </c>
      <c r="D288" s="1">
        <v>0.65690893992717303</v>
      </c>
      <c r="E288" s="1">
        <v>0.59926504233757116</v>
      </c>
      <c r="F288" s="1">
        <v>0.57659694466628109</v>
      </c>
      <c r="G288" s="1">
        <v>0.52009030321037275</v>
      </c>
      <c r="H288" s="1">
        <v>0.57134154848119756</v>
      </c>
      <c r="I288" s="1">
        <v>0.60333179044383578</v>
      </c>
      <c r="J288" s="1">
        <v>0.70217297257879807</v>
      </c>
      <c r="K288" s="1">
        <v>0.77622840372315793</v>
      </c>
      <c r="L288" s="1">
        <v>0.87466842271839662</v>
      </c>
      <c r="M288" s="1">
        <v>0.88585008922368669</v>
      </c>
      <c r="N288" s="1">
        <v>0.93726296042851764</v>
      </c>
      <c r="O288" s="1">
        <v>0.88920694407981338</v>
      </c>
      <c r="P288" s="1">
        <v>0.91237568840356265</v>
      </c>
      <c r="Q288" s="1">
        <v>0.91716989561938622</v>
      </c>
      <c r="R288" s="1">
        <v>0.86763509924574622</v>
      </c>
      <c r="S288" s="1">
        <v>0.87391425739270401</v>
      </c>
      <c r="T288" s="1">
        <v>0.90768154748903718</v>
      </c>
      <c r="U288" s="1">
        <v>0.93675829194787563</v>
      </c>
      <c r="V288" s="1">
        <v>0.99372636165735928</v>
      </c>
      <c r="W288" s="1">
        <v>0.96341417149705499</v>
      </c>
      <c r="X288" s="1">
        <v>0.89218757824532491</v>
      </c>
      <c r="Y288" s="1">
        <v>0.94052031119674417</v>
      </c>
      <c r="Z288" s="1">
        <v>0.87960228427082132</v>
      </c>
      <c r="AA288" s="1">
        <v>0.73854976944591411</v>
      </c>
    </row>
    <row r="289" spans="1:27" x14ac:dyDescent="0.2">
      <c r="A289">
        <v>24</v>
      </c>
      <c r="B289" t="s">
        <v>10</v>
      </c>
      <c r="C289">
        <v>3</v>
      </c>
      <c r="D289" s="1">
        <v>0.62565739739606063</v>
      </c>
      <c r="E289" s="1">
        <v>0.53770493897097371</v>
      </c>
      <c r="F289" s="1">
        <v>0.49271866149298399</v>
      </c>
      <c r="G289" s="1">
        <v>0.50825049931536104</v>
      </c>
      <c r="H289" s="1">
        <v>0.53983023869529989</v>
      </c>
      <c r="I289" s="1">
        <v>0.54044608529993343</v>
      </c>
      <c r="J289" s="1">
        <v>0.66270972161680497</v>
      </c>
      <c r="K289" s="1">
        <v>0.73740979375771332</v>
      </c>
      <c r="L289" s="1">
        <v>0.75565717519105535</v>
      </c>
      <c r="M289" s="1">
        <v>0.82977699057655552</v>
      </c>
      <c r="N289" s="1">
        <v>0.86446583728843862</v>
      </c>
      <c r="O289" s="1">
        <v>0.8275097052243221</v>
      </c>
      <c r="P289" s="1">
        <v>0.86212137324020643</v>
      </c>
      <c r="Q289" s="1">
        <v>0.81204275291803307</v>
      </c>
      <c r="R289" s="1">
        <v>0.83886099524231761</v>
      </c>
      <c r="S289" s="1">
        <v>0.77502653522208287</v>
      </c>
      <c r="T289" s="1">
        <v>0.7710524815641725</v>
      </c>
      <c r="U289" s="1">
        <v>0.85787622105030392</v>
      </c>
      <c r="V289" s="1">
        <v>0.89741277834288946</v>
      </c>
      <c r="W289" s="1">
        <v>0.88003191112689239</v>
      </c>
      <c r="X289" s="1">
        <v>0.88834065812636565</v>
      </c>
      <c r="Y289" s="1">
        <v>0.88287595983612233</v>
      </c>
      <c r="Z289" s="1">
        <v>0.79092845777707899</v>
      </c>
      <c r="AA289" s="1">
        <v>0.71096318202448061</v>
      </c>
    </row>
    <row r="290" spans="1:27" x14ac:dyDescent="0.2">
      <c r="A290">
        <v>25</v>
      </c>
      <c r="B290" t="s">
        <v>7</v>
      </c>
      <c r="C290">
        <v>1</v>
      </c>
      <c r="D290" s="1">
        <v>0.63646021962102894</v>
      </c>
      <c r="E290" s="1">
        <v>0.5936571840315179</v>
      </c>
      <c r="F290" s="1">
        <v>0.56250842577425197</v>
      </c>
      <c r="G290" s="1">
        <v>0.55852836561482744</v>
      </c>
      <c r="H290" s="1">
        <v>0.56526548580397851</v>
      </c>
      <c r="I290" s="1">
        <v>0.62134881813009579</v>
      </c>
      <c r="J290" s="1">
        <v>0.74142056395785083</v>
      </c>
      <c r="K290" s="1">
        <v>0.89244431628338294</v>
      </c>
      <c r="L290" s="1">
        <v>0.97162935617284696</v>
      </c>
      <c r="M290" s="1">
        <v>0.98374540879364303</v>
      </c>
      <c r="N290" s="1">
        <v>0.95719741649618928</v>
      </c>
      <c r="O290" s="1">
        <v>0.96213093991960197</v>
      </c>
      <c r="P290" s="1">
        <v>0.96134028767055912</v>
      </c>
      <c r="Q290" s="1">
        <v>0.9456421156780076</v>
      </c>
      <c r="R290" s="1">
        <v>0.89175039403688072</v>
      </c>
      <c r="S290" s="1">
        <v>0.86620141579281129</v>
      </c>
      <c r="T290" s="1">
        <v>0.90210470144471055</v>
      </c>
      <c r="U290" s="1">
        <v>1</v>
      </c>
      <c r="V290" s="1">
        <v>0.99637501581570598</v>
      </c>
      <c r="W290" s="1">
        <v>0.975746470218257</v>
      </c>
      <c r="X290" s="1">
        <v>0.95896615598494006</v>
      </c>
      <c r="Y290" s="1">
        <v>0.89880922238664174</v>
      </c>
      <c r="Z290" s="1">
        <v>0.786290839468061</v>
      </c>
      <c r="AA290" s="1">
        <v>0.71336538190184817</v>
      </c>
    </row>
    <row r="291" spans="1:27" x14ac:dyDescent="0.2">
      <c r="A291">
        <v>25</v>
      </c>
      <c r="B291" t="s">
        <v>7</v>
      </c>
      <c r="C291">
        <v>2</v>
      </c>
      <c r="D291" s="1">
        <v>0.66191862840587012</v>
      </c>
      <c r="E291" s="1">
        <v>0.61740347139277862</v>
      </c>
      <c r="F291" s="1">
        <v>0.58500876280522207</v>
      </c>
      <c r="G291" s="1">
        <v>0.58086950023942052</v>
      </c>
      <c r="H291" s="1">
        <v>0.58787610523613765</v>
      </c>
      <c r="I291" s="1">
        <v>0.64620277085529965</v>
      </c>
      <c r="J291" s="1">
        <v>0.77107738651616486</v>
      </c>
      <c r="K291" s="1">
        <v>0.92814208893471828</v>
      </c>
      <c r="L291" s="1">
        <v>1.0104945304197608</v>
      </c>
      <c r="M291" s="1">
        <v>1.0230952251453889</v>
      </c>
      <c r="N291" s="1">
        <v>0.99548531315603683</v>
      </c>
      <c r="O291" s="1">
        <v>1.000616177516386</v>
      </c>
      <c r="P291" s="1">
        <v>0.99979389917738148</v>
      </c>
      <c r="Q291" s="1">
        <v>0.98346780030512793</v>
      </c>
      <c r="R291" s="1">
        <v>0.92742040979835594</v>
      </c>
      <c r="S291" s="1">
        <v>0.90084947242452373</v>
      </c>
      <c r="T291" s="1">
        <v>0.93818888950249901</v>
      </c>
      <c r="U291" s="1">
        <v>1.04</v>
      </c>
      <c r="V291" s="1">
        <v>1.0362300164483342</v>
      </c>
      <c r="W291" s="1">
        <v>1.0147763290269873</v>
      </c>
      <c r="X291" s="1">
        <v>0.99732480222433773</v>
      </c>
      <c r="Y291" s="1">
        <v>0.93476159128210745</v>
      </c>
      <c r="Z291" s="1">
        <v>0.81774247304678349</v>
      </c>
      <c r="AA291" s="1">
        <v>0.7418999971779221</v>
      </c>
    </row>
    <row r="292" spans="1:27" x14ac:dyDescent="0.2">
      <c r="A292">
        <v>25</v>
      </c>
      <c r="B292" t="s">
        <v>7</v>
      </c>
      <c r="C292">
        <v>3</v>
      </c>
      <c r="D292" s="1">
        <v>0.63009561742481868</v>
      </c>
      <c r="E292" s="1">
        <v>0.58772061219120275</v>
      </c>
      <c r="F292" s="1">
        <v>0.55688334151650942</v>
      </c>
      <c r="G292" s="1">
        <v>0.55294308195867914</v>
      </c>
      <c r="H292" s="1">
        <v>0.55961283094593872</v>
      </c>
      <c r="I292" s="1">
        <v>0.61513532994879483</v>
      </c>
      <c r="J292" s="1">
        <v>0.73400635831827232</v>
      </c>
      <c r="K292" s="1">
        <v>0.88351987312054914</v>
      </c>
      <c r="L292" s="1">
        <v>0.96191306261111853</v>
      </c>
      <c r="M292" s="1">
        <v>0.97390795470570657</v>
      </c>
      <c r="N292" s="1">
        <v>0.94762544233122736</v>
      </c>
      <c r="O292" s="1">
        <v>0.95250963052040594</v>
      </c>
      <c r="P292" s="1">
        <v>0.95172688479385348</v>
      </c>
      <c r="Q292" s="1">
        <v>0.93618569452122746</v>
      </c>
      <c r="R292" s="1">
        <v>0.88283289009651189</v>
      </c>
      <c r="S292" s="1">
        <v>0.85753940163488318</v>
      </c>
      <c r="T292" s="1">
        <v>0.8930836544302635</v>
      </c>
      <c r="U292" s="1">
        <v>0.99</v>
      </c>
      <c r="V292" s="1">
        <v>0.98641126565754889</v>
      </c>
      <c r="W292" s="1">
        <v>0.96598900551607447</v>
      </c>
      <c r="X292" s="1">
        <v>0.94937649442509064</v>
      </c>
      <c r="Y292" s="1">
        <v>0.88982113016277531</v>
      </c>
      <c r="Z292" s="1">
        <v>0.77842793107338037</v>
      </c>
      <c r="AA292" s="1">
        <v>0.70623172808282964</v>
      </c>
    </row>
    <row r="293" spans="1:27" x14ac:dyDescent="0.2">
      <c r="A293">
        <v>25</v>
      </c>
      <c r="B293" t="s">
        <v>8</v>
      </c>
      <c r="C293">
        <v>1</v>
      </c>
      <c r="D293" s="1">
        <v>0.68705741869384351</v>
      </c>
      <c r="E293" s="1">
        <v>0.5992310033367696</v>
      </c>
      <c r="F293" s="1">
        <v>0.58767038190116061</v>
      </c>
      <c r="G293" s="1">
        <v>0.579614250872447</v>
      </c>
      <c r="H293" s="1">
        <v>0.6040532801737124</v>
      </c>
      <c r="I293" s="1">
        <v>0.60436988445015982</v>
      </c>
      <c r="J293" s="1">
        <v>0.6992252708680522</v>
      </c>
      <c r="K293" s="1">
        <v>0.80880256425747266</v>
      </c>
      <c r="L293" s="1">
        <v>0.87871148325774873</v>
      </c>
      <c r="M293" s="1">
        <v>0.93563623264240103</v>
      </c>
      <c r="N293" s="1">
        <v>0.94314149247364065</v>
      </c>
      <c r="O293" s="1">
        <v>0.91013995105528067</v>
      </c>
      <c r="P293" s="1">
        <v>0.96269075391754144</v>
      </c>
      <c r="Q293" s="1">
        <v>0.89988722950060085</v>
      </c>
      <c r="R293" s="1">
        <v>0.87375167058220593</v>
      </c>
      <c r="S293" s="1">
        <v>0.85054559975129962</v>
      </c>
      <c r="T293" s="1">
        <v>0.85670770390476725</v>
      </c>
      <c r="U293" s="1">
        <v>0.94688762926866377</v>
      </c>
      <c r="V293" s="1">
        <v>0.91263762383724345</v>
      </c>
      <c r="W293" s="1">
        <v>0.9063115425439372</v>
      </c>
      <c r="X293" s="1">
        <v>0.92701839995696689</v>
      </c>
      <c r="Y293" s="1">
        <v>0.91075390994788907</v>
      </c>
      <c r="Z293" s="1">
        <v>0.77767386012307105</v>
      </c>
      <c r="AA293" s="1">
        <v>0.74380357951225773</v>
      </c>
    </row>
    <row r="294" spans="1:27" x14ac:dyDescent="0.2">
      <c r="A294">
        <v>25</v>
      </c>
      <c r="B294" t="s">
        <v>8</v>
      </c>
      <c r="C294">
        <v>2</v>
      </c>
      <c r="D294" s="1">
        <v>0.6648402538298076</v>
      </c>
      <c r="E294" s="1">
        <v>0.61169072804635949</v>
      </c>
      <c r="F294" s="1">
        <v>0.57716673839137489</v>
      </c>
      <c r="G294" s="1">
        <v>0.60340690833781474</v>
      </c>
      <c r="H294" s="1">
        <v>0.60197875569074077</v>
      </c>
      <c r="I294" s="1">
        <v>0.62072487743910654</v>
      </c>
      <c r="J294" s="1">
        <v>0.6888095819763691</v>
      </c>
      <c r="K294" s="1">
        <v>0.81246757151324156</v>
      </c>
      <c r="L294" s="1">
        <v>0.91852139314633918</v>
      </c>
      <c r="M294" s="1">
        <v>0.96314249510261829</v>
      </c>
      <c r="N294" s="1">
        <v>0.87126045597159096</v>
      </c>
      <c r="O294" s="1">
        <v>0.92492438303782565</v>
      </c>
      <c r="P294" s="1">
        <v>0.96719477288358258</v>
      </c>
      <c r="Q294" s="1">
        <v>0.90206895991463731</v>
      </c>
      <c r="R294" s="1">
        <v>0.88733777279322379</v>
      </c>
      <c r="S294" s="1">
        <v>0.83058289230880755</v>
      </c>
      <c r="T294" s="1">
        <v>0.87256378693148817</v>
      </c>
      <c r="U294" s="1">
        <v>0.93371279643442551</v>
      </c>
      <c r="V294" s="1">
        <v>0.91773864501172042</v>
      </c>
      <c r="W294" s="1">
        <v>0.90493465616208846</v>
      </c>
      <c r="X294" s="1">
        <v>0.91782985853141053</v>
      </c>
      <c r="Y294" s="1">
        <v>0.90607209128404798</v>
      </c>
      <c r="Z294" s="1">
        <v>0.8080632359438239</v>
      </c>
      <c r="AA294" s="1">
        <v>0.7444877685445167</v>
      </c>
    </row>
    <row r="295" spans="1:27" x14ac:dyDescent="0.2">
      <c r="A295">
        <v>25</v>
      </c>
      <c r="B295" t="s">
        <v>8</v>
      </c>
      <c r="C295">
        <v>3</v>
      </c>
      <c r="D295" s="1">
        <v>0.64043679090982664</v>
      </c>
      <c r="E295" s="1">
        <v>0.59370796234527812</v>
      </c>
      <c r="F295" s="1">
        <v>0.56576407952109042</v>
      </c>
      <c r="G295" s="1">
        <v>0.57623579264904123</v>
      </c>
      <c r="H295" s="1">
        <v>0.58659054680460132</v>
      </c>
      <c r="I295" s="1">
        <v>0.59939909390511903</v>
      </c>
      <c r="J295" s="1">
        <v>0.68792104963678069</v>
      </c>
      <c r="K295" s="1">
        <v>0.76677468593628717</v>
      </c>
      <c r="L295" s="1">
        <v>0.89388105222830294</v>
      </c>
      <c r="M295" s="1">
        <v>0.9281166437640318</v>
      </c>
      <c r="N295" s="1">
        <v>0.91631426614559652</v>
      </c>
      <c r="O295" s="1">
        <v>0.90806966835967828</v>
      </c>
      <c r="P295" s="1">
        <v>0.95453611506822367</v>
      </c>
      <c r="Q295" s="1">
        <v>0.90745236642602478</v>
      </c>
      <c r="R295" s="1">
        <v>0.87731867215835346</v>
      </c>
      <c r="S295" s="1">
        <v>0.84164965802823222</v>
      </c>
      <c r="T295" s="1">
        <v>0.85479023112607533</v>
      </c>
      <c r="U295" s="1">
        <v>0.93488762926866376</v>
      </c>
      <c r="V295" s="1">
        <v>0.8902209314251377</v>
      </c>
      <c r="W295" s="1">
        <v>0.88495211054348677</v>
      </c>
      <c r="X295" s="1">
        <v>0.90490656956557569</v>
      </c>
      <c r="Y295" s="1">
        <v>0.92442941619563079</v>
      </c>
      <c r="Z295" s="1">
        <v>0.80987070613618029</v>
      </c>
      <c r="AA295" s="1">
        <v>0.74380357951225773</v>
      </c>
    </row>
    <row r="296" spans="1:27" x14ac:dyDescent="0.2">
      <c r="A296">
        <v>25</v>
      </c>
      <c r="B296" t="s">
        <v>9</v>
      </c>
      <c r="C296">
        <v>1</v>
      </c>
      <c r="D296" s="1">
        <v>0.72927502100400032</v>
      </c>
      <c r="E296" s="1">
        <v>0.66257899216879568</v>
      </c>
      <c r="F296" s="1">
        <v>0.65100545921569841</v>
      </c>
      <c r="G296" s="1">
        <v>0.64934242407423071</v>
      </c>
      <c r="H296" s="1">
        <v>0.64939361830261355</v>
      </c>
      <c r="I296" s="1">
        <v>0.64365057089104827</v>
      </c>
      <c r="J296" s="1">
        <v>0.69487824795335851</v>
      </c>
      <c r="K296" s="1">
        <v>0.82499024458198023</v>
      </c>
      <c r="L296" s="1">
        <v>0.94025429548856831</v>
      </c>
      <c r="M296" s="1">
        <v>0.96914647579448265</v>
      </c>
      <c r="N296" s="1">
        <v>0.95933897200875806</v>
      </c>
      <c r="O296" s="1">
        <v>0.98646774254679703</v>
      </c>
      <c r="P296" s="1">
        <v>1</v>
      </c>
      <c r="Q296" s="1">
        <v>0.98150187343248774</v>
      </c>
      <c r="R296" s="1">
        <v>0.9431494828688427</v>
      </c>
      <c r="S296" s="1">
        <v>0.90518934331602663</v>
      </c>
      <c r="T296" s="1">
        <v>0.92098193074512058</v>
      </c>
      <c r="U296" s="1">
        <v>0.9300810021575916</v>
      </c>
      <c r="V296" s="1">
        <v>0.93402885050440621</v>
      </c>
      <c r="W296" s="1">
        <v>0.91856637897415283</v>
      </c>
      <c r="X296" s="1">
        <v>0.92132626630796399</v>
      </c>
      <c r="Y296" s="1">
        <v>0.95948572984935643</v>
      </c>
      <c r="Z296" s="1">
        <v>0.89435683369748109</v>
      </c>
      <c r="AA296" s="1">
        <v>0.81985192260537454</v>
      </c>
    </row>
    <row r="297" spans="1:27" x14ac:dyDescent="0.2">
      <c r="A297">
        <v>25</v>
      </c>
      <c r="B297" t="s">
        <v>9</v>
      </c>
      <c r="C297">
        <v>2</v>
      </c>
      <c r="D297" s="1">
        <v>0.75844602184416032</v>
      </c>
      <c r="E297" s="1">
        <v>0.68908215185554755</v>
      </c>
      <c r="F297" s="1">
        <v>0.67704567758432632</v>
      </c>
      <c r="G297" s="1">
        <v>0.67531612103719996</v>
      </c>
      <c r="H297" s="1">
        <v>0.67536936303471806</v>
      </c>
      <c r="I297" s="1">
        <v>0.66939659372669025</v>
      </c>
      <c r="J297" s="1">
        <v>0.72267337787149288</v>
      </c>
      <c r="K297" s="1">
        <v>0.85798985436525943</v>
      </c>
      <c r="L297" s="1">
        <v>0.97786446730811105</v>
      </c>
      <c r="M297" s="1">
        <v>1.007912334826262</v>
      </c>
      <c r="N297" s="1">
        <v>0.99771253088910838</v>
      </c>
      <c r="O297" s="1">
        <v>1.0259264522486689</v>
      </c>
      <c r="P297" s="1">
        <v>1.04</v>
      </c>
      <c r="Q297" s="1">
        <v>1.0207619483697872</v>
      </c>
      <c r="R297" s="1">
        <v>0.98087546218359645</v>
      </c>
      <c r="S297" s="1">
        <v>0.94139691704866768</v>
      </c>
      <c r="T297" s="1">
        <v>0.95782120797492543</v>
      </c>
      <c r="U297" s="1">
        <v>0.96728424224389531</v>
      </c>
      <c r="V297" s="1">
        <v>0.97139000452458246</v>
      </c>
      <c r="W297" s="1">
        <v>0.95530903413311896</v>
      </c>
      <c r="X297" s="1">
        <v>0.95817931696028258</v>
      </c>
      <c r="Y297" s="1">
        <v>0.99786515904333073</v>
      </c>
      <c r="Z297" s="1">
        <v>0.93013110704538038</v>
      </c>
      <c r="AA297" s="1">
        <v>0.85264599950958953</v>
      </c>
    </row>
    <row r="298" spans="1:27" x14ac:dyDescent="0.2">
      <c r="A298">
        <v>25</v>
      </c>
      <c r="B298" t="s">
        <v>9</v>
      </c>
      <c r="C298">
        <v>3</v>
      </c>
      <c r="D298" s="1">
        <v>0.70010402016384032</v>
      </c>
      <c r="E298" s="1">
        <v>0.6360758324820438</v>
      </c>
      <c r="F298" s="1">
        <v>0.6249652408470705</v>
      </c>
      <c r="G298" s="1">
        <v>0.62336872711126146</v>
      </c>
      <c r="H298" s="1">
        <v>0.62341787357050904</v>
      </c>
      <c r="I298" s="1">
        <v>0.61790454805540629</v>
      </c>
      <c r="J298" s="1">
        <v>0.66708311803522413</v>
      </c>
      <c r="K298" s="1">
        <v>0.79199063479870102</v>
      </c>
      <c r="L298" s="1">
        <v>0.90264412366902558</v>
      </c>
      <c r="M298" s="1">
        <v>0.93038061676270334</v>
      </c>
      <c r="N298" s="1">
        <v>0.92096541312840774</v>
      </c>
      <c r="O298" s="1">
        <v>0.9470090328449251</v>
      </c>
      <c r="P298" s="1">
        <v>0.96</v>
      </c>
      <c r="Q298" s="1">
        <v>0.94224179849518819</v>
      </c>
      <c r="R298" s="1">
        <v>0.90542350355408896</v>
      </c>
      <c r="S298" s="1">
        <v>0.86898176958338558</v>
      </c>
      <c r="T298" s="1">
        <v>0.88414265351531574</v>
      </c>
      <c r="U298" s="1">
        <v>0.89287776207128788</v>
      </c>
      <c r="V298" s="1">
        <v>0.89666769648422995</v>
      </c>
      <c r="W298" s="1">
        <v>0.8818237238151867</v>
      </c>
      <c r="X298" s="1">
        <v>0.88447321565564541</v>
      </c>
      <c r="Y298" s="1">
        <v>0.92110630065538213</v>
      </c>
      <c r="Z298" s="1">
        <v>0.8585825603495818</v>
      </c>
      <c r="AA298" s="1">
        <v>0.78705784570115955</v>
      </c>
    </row>
    <row r="299" spans="1:27" x14ac:dyDescent="0.2">
      <c r="A299">
        <v>25</v>
      </c>
      <c r="B299" t="s">
        <v>10</v>
      </c>
      <c r="C299">
        <v>1</v>
      </c>
      <c r="D299" s="1">
        <v>0.65226477835239538</v>
      </c>
      <c r="E299" s="1">
        <v>0.59289949332864933</v>
      </c>
      <c r="F299" s="1">
        <v>0.56511691967291156</v>
      </c>
      <c r="G299" s="1">
        <v>0.56477532134453845</v>
      </c>
      <c r="H299" s="1">
        <v>0.55959014156040277</v>
      </c>
      <c r="I299" s="1">
        <v>0.58783938557954263</v>
      </c>
      <c r="J299" s="1">
        <v>0.6683173673354369</v>
      </c>
      <c r="K299" s="1">
        <v>0.82013484830330829</v>
      </c>
      <c r="L299" s="1">
        <v>0.92071615862317002</v>
      </c>
      <c r="M299" s="1">
        <v>0.93271194252146794</v>
      </c>
      <c r="N299" s="1">
        <v>0.92550076031829609</v>
      </c>
      <c r="O299" s="1">
        <v>0.90989989197359034</v>
      </c>
      <c r="P299" s="1">
        <v>0.89289179706812538</v>
      </c>
      <c r="Q299" s="1">
        <v>0.91809088762793145</v>
      </c>
      <c r="R299" s="1">
        <v>0.88055134168511673</v>
      </c>
      <c r="S299" s="1">
        <v>0.84401256194796359</v>
      </c>
      <c r="T299" s="1">
        <v>0.83492791847439185</v>
      </c>
      <c r="U299" s="1">
        <v>0.92115110482851514</v>
      </c>
      <c r="V299" s="1">
        <v>0.92211889548122139</v>
      </c>
      <c r="W299" s="1">
        <v>0.89570196769737842</v>
      </c>
      <c r="X299" s="1">
        <v>0.88565877491274647</v>
      </c>
      <c r="Y299" s="1">
        <v>0.88771154477178082</v>
      </c>
      <c r="Z299" s="1">
        <v>0.77844941099948628</v>
      </c>
      <c r="AA299" s="1">
        <v>0.73455903672620337</v>
      </c>
    </row>
    <row r="300" spans="1:27" x14ac:dyDescent="0.2">
      <c r="A300">
        <v>25</v>
      </c>
      <c r="B300" t="s">
        <v>10</v>
      </c>
      <c r="C300">
        <v>2</v>
      </c>
      <c r="D300" s="1">
        <v>0.64801429688504741</v>
      </c>
      <c r="E300" s="1">
        <v>0.62339662941760676</v>
      </c>
      <c r="F300" s="1">
        <v>0.58664055266772019</v>
      </c>
      <c r="G300" s="1">
        <v>0.6065726125818609</v>
      </c>
      <c r="H300" s="1">
        <v>0.59548022730828132</v>
      </c>
      <c r="I300" s="1">
        <v>0.60611136316265102</v>
      </c>
      <c r="J300" s="1">
        <v>0.70096229955964762</v>
      </c>
      <c r="K300" s="1">
        <v>0.81331452315707853</v>
      </c>
      <c r="L300" s="1">
        <v>0.90669275318388542</v>
      </c>
      <c r="M300" s="1">
        <v>1.0011634640354536</v>
      </c>
      <c r="N300" s="1">
        <v>0.90984148016867872</v>
      </c>
      <c r="O300" s="1">
        <v>0.95097054925961477</v>
      </c>
      <c r="P300" s="1">
        <v>0.98004504884699339</v>
      </c>
      <c r="Q300" s="1">
        <v>0.93485930505164672</v>
      </c>
      <c r="R300" s="1">
        <v>0.90922841623936146</v>
      </c>
      <c r="S300" s="1">
        <v>0.85327356455760395</v>
      </c>
      <c r="T300" s="1">
        <v>0.86020907858277684</v>
      </c>
      <c r="U300" s="1">
        <v>0.94557337288892784</v>
      </c>
      <c r="V300" s="1">
        <v>0.97364225413337468</v>
      </c>
      <c r="W300" s="1">
        <v>0.92411190050509806</v>
      </c>
      <c r="X300" s="1">
        <v>0.88259648394019441</v>
      </c>
      <c r="Y300" s="1">
        <v>0.87706196394185831</v>
      </c>
      <c r="Z300" s="1">
        <v>0.8031385890181465</v>
      </c>
      <c r="AA300" s="1">
        <v>0.74176847450035721</v>
      </c>
    </row>
    <row r="301" spans="1:27" x14ac:dyDescent="0.2">
      <c r="A301">
        <v>25</v>
      </c>
      <c r="B301" t="s">
        <v>10</v>
      </c>
      <c r="C301">
        <v>3</v>
      </c>
      <c r="D301" s="1">
        <v>0.61516713801091105</v>
      </c>
      <c r="E301" s="1">
        <v>0.53618375107037963</v>
      </c>
      <c r="F301" s="1">
        <v>0.56233175842135608</v>
      </c>
      <c r="G301" s="1">
        <v>0.53582044480478908</v>
      </c>
      <c r="H301" s="1">
        <v>0.55094271409687867</v>
      </c>
      <c r="I301" s="1">
        <v>0.58787673850125344</v>
      </c>
      <c r="J301" s="1">
        <v>0.67028964922246337</v>
      </c>
      <c r="K301" s="1">
        <v>0.77167518677331204</v>
      </c>
      <c r="L301" s="1">
        <v>0.84020065708717306</v>
      </c>
      <c r="M301" s="1">
        <v>0.91059676077418472</v>
      </c>
      <c r="N301" s="1">
        <v>0.82459222836356849</v>
      </c>
      <c r="O301" s="1">
        <v>0.86266932843904687</v>
      </c>
      <c r="P301" s="1">
        <v>0.86300648649416334</v>
      </c>
      <c r="Q301" s="1">
        <v>0.85146855347259542</v>
      </c>
      <c r="R301" s="1">
        <v>0.78360904331696557</v>
      </c>
      <c r="S301" s="1">
        <v>0.82783206132195453</v>
      </c>
      <c r="T301" s="1">
        <v>0.83289043188917233</v>
      </c>
      <c r="U301" s="1">
        <v>0.86722785739528829</v>
      </c>
      <c r="V301" s="1">
        <v>0.85329560034656227</v>
      </c>
      <c r="W301" s="1">
        <v>0.85789797379271304</v>
      </c>
      <c r="X301" s="1">
        <v>0.84444778123676201</v>
      </c>
      <c r="Y301" s="1">
        <v>0.84115708855394067</v>
      </c>
      <c r="Z301" s="1">
        <v>0.76331683222586488</v>
      </c>
      <c r="AA301" s="1">
        <v>0.68727082640817161</v>
      </c>
    </row>
    <row r="302" spans="1:27" x14ac:dyDescent="0.2">
      <c r="A302">
        <v>26</v>
      </c>
      <c r="B302" t="s">
        <v>7</v>
      </c>
      <c r="C302">
        <v>1</v>
      </c>
      <c r="D302" s="1">
        <v>0.56637421663196696</v>
      </c>
      <c r="E302" s="1">
        <v>0.52630408428491626</v>
      </c>
      <c r="F302" s="1">
        <v>0.4762802685307887</v>
      </c>
      <c r="G302" s="1">
        <v>0.51226676804188165</v>
      </c>
      <c r="H302" s="1">
        <v>0.51048018555143215</v>
      </c>
      <c r="I302" s="1">
        <v>0.53217408024896207</v>
      </c>
      <c r="J302" s="1">
        <v>0.7919923762674127</v>
      </c>
      <c r="K302" s="1">
        <v>0.88208648876462203</v>
      </c>
      <c r="L302" s="1">
        <v>0.96707603314686497</v>
      </c>
      <c r="M302" s="1">
        <v>0.9675864461792959</v>
      </c>
      <c r="N302" s="1">
        <v>0.9139894653724181</v>
      </c>
      <c r="O302" s="1">
        <v>1</v>
      </c>
      <c r="P302" s="1">
        <v>0.94308508824752946</v>
      </c>
      <c r="Q302" s="1">
        <v>0.8828521905112845</v>
      </c>
      <c r="R302" s="1">
        <v>0.85605367273245736</v>
      </c>
      <c r="S302" s="1">
        <v>0.79990435300954288</v>
      </c>
      <c r="T302" s="1">
        <v>0.80041482079275017</v>
      </c>
      <c r="U302" s="1">
        <v>0.84737610396077134</v>
      </c>
      <c r="V302" s="1">
        <v>0.84737610396077134</v>
      </c>
      <c r="W302" s="1">
        <v>0.86013714102868122</v>
      </c>
      <c r="X302" s="1">
        <v>0.83691173333627433</v>
      </c>
      <c r="Y302" s="1">
        <v>0.75626089135741337</v>
      </c>
      <c r="Z302" s="1">
        <v>0.63962360447453259</v>
      </c>
      <c r="AA302" s="1">
        <v>0.61895037144583387</v>
      </c>
    </row>
    <row r="303" spans="1:27" x14ac:dyDescent="0.2">
      <c r="A303">
        <v>26</v>
      </c>
      <c r="B303" t="s">
        <v>7</v>
      </c>
      <c r="C303">
        <v>2</v>
      </c>
      <c r="D303" s="1">
        <v>0.58902918529724568</v>
      </c>
      <c r="E303" s="1">
        <v>0.54735624765631297</v>
      </c>
      <c r="F303" s="1">
        <v>0.49533147927202026</v>
      </c>
      <c r="G303" s="1">
        <v>0.53275743876355697</v>
      </c>
      <c r="H303" s="1">
        <v>0.53089939297348943</v>
      </c>
      <c r="I303" s="1">
        <v>0.55346104345892055</v>
      </c>
      <c r="J303" s="1">
        <v>0.82367207131810927</v>
      </c>
      <c r="K303" s="1">
        <v>0.91736994831520691</v>
      </c>
      <c r="L303" s="1">
        <v>1.0057590744727396</v>
      </c>
      <c r="M303" s="1">
        <v>1.0062899040264677</v>
      </c>
      <c r="N303" s="1">
        <v>0.95054904398731488</v>
      </c>
      <c r="O303" s="1">
        <v>1.04</v>
      </c>
      <c r="P303" s="1">
        <v>0.98080849177743068</v>
      </c>
      <c r="Q303" s="1">
        <v>0.9181662781317359</v>
      </c>
      <c r="R303" s="1">
        <v>0.89029581964175564</v>
      </c>
      <c r="S303" s="1">
        <v>0.83190052712992457</v>
      </c>
      <c r="T303" s="1">
        <v>0.83243141362446016</v>
      </c>
      <c r="U303" s="1">
        <v>0.88127114811920226</v>
      </c>
      <c r="V303" s="1">
        <v>0.88127114811920226</v>
      </c>
      <c r="W303" s="1">
        <v>0.89454262666982853</v>
      </c>
      <c r="X303" s="1">
        <v>0.87038820266972539</v>
      </c>
      <c r="Y303" s="1">
        <v>0.78651132701170989</v>
      </c>
      <c r="Z303" s="1">
        <v>0.66520854865351386</v>
      </c>
      <c r="AA303" s="1">
        <v>0.64370838630366722</v>
      </c>
    </row>
    <row r="304" spans="1:27" x14ac:dyDescent="0.2">
      <c r="A304">
        <v>26</v>
      </c>
      <c r="B304" t="s">
        <v>7</v>
      </c>
      <c r="C304">
        <v>3</v>
      </c>
      <c r="D304" s="1">
        <v>0.56071047446564726</v>
      </c>
      <c r="E304" s="1">
        <v>0.52104104344206714</v>
      </c>
      <c r="F304" s="1">
        <v>0.47151746584548082</v>
      </c>
      <c r="G304" s="1">
        <v>0.50714410036146285</v>
      </c>
      <c r="H304" s="1">
        <v>0.50537538369591783</v>
      </c>
      <c r="I304" s="1">
        <v>0.52685233944647247</v>
      </c>
      <c r="J304" s="1">
        <v>0.78407245250473856</v>
      </c>
      <c r="K304" s="1">
        <v>0.87326562387697582</v>
      </c>
      <c r="L304" s="1">
        <v>0.95740527281539634</v>
      </c>
      <c r="M304" s="1">
        <v>0.95791058171750298</v>
      </c>
      <c r="N304" s="1">
        <v>0.90484957071869387</v>
      </c>
      <c r="O304" s="1">
        <v>0.99</v>
      </c>
      <c r="P304" s="1">
        <v>0.93365423736505415</v>
      </c>
      <c r="Q304" s="1">
        <v>0.87402366860617164</v>
      </c>
      <c r="R304" s="1">
        <v>0.84749313600513276</v>
      </c>
      <c r="S304" s="1">
        <v>0.79190530947944748</v>
      </c>
      <c r="T304" s="1">
        <v>0.79241067258482267</v>
      </c>
      <c r="U304" s="1">
        <v>0.83890234292116361</v>
      </c>
      <c r="V304" s="1">
        <v>0.83890234292116361</v>
      </c>
      <c r="W304" s="1">
        <v>0.85153576961839439</v>
      </c>
      <c r="X304" s="1">
        <v>0.82854261600291157</v>
      </c>
      <c r="Y304" s="1">
        <v>0.74869828244383918</v>
      </c>
      <c r="Z304" s="1">
        <v>0.63322736842978722</v>
      </c>
      <c r="AA304" s="1">
        <v>0.6127608677313755</v>
      </c>
    </row>
    <row r="305" spans="1:27" x14ac:dyDescent="0.2">
      <c r="A305">
        <v>26</v>
      </c>
      <c r="B305" t="s">
        <v>8</v>
      </c>
      <c r="C305">
        <v>1</v>
      </c>
      <c r="D305" s="1">
        <v>0.56725556949687761</v>
      </c>
      <c r="E305" s="1">
        <v>0.53773688107483231</v>
      </c>
      <c r="F305" s="1">
        <v>0.51483740698216307</v>
      </c>
      <c r="G305" s="1">
        <v>0.50221461522586874</v>
      </c>
      <c r="H305" s="1">
        <v>0.51390534826374901</v>
      </c>
      <c r="I305" s="1">
        <v>0.53543087819957835</v>
      </c>
      <c r="J305" s="1">
        <v>0.69782240272745977</v>
      </c>
      <c r="K305" s="1">
        <v>0.86598081608007038</v>
      </c>
      <c r="L305" s="1">
        <v>0.91806587045834753</v>
      </c>
      <c r="M305" s="1">
        <v>0.93489140600345522</v>
      </c>
      <c r="N305" s="1">
        <v>0.88559553709071537</v>
      </c>
      <c r="O305" s="1">
        <v>0.91600000000000015</v>
      </c>
      <c r="P305" s="1">
        <v>0.91551063176911063</v>
      </c>
      <c r="Q305" s="1">
        <v>0.91714087620451379</v>
      </c>
      <c r="R305" s="1">
        <v>0.91231603879799772</v>
      </c>
      <c r="S305" s="1">
        <v>0.83909398437178684</v>
      </c>
      <c r="T305" s="1">
        <v>0.79625115822470871</v>
      </c>
      <c r="U305" s="1">
        <v>0.78777728287513904</v>
      </c>
      <c r="V305" s="1">
        <v>0.77246617876001744</v>
      </c>
      <c r="W305" s="1">
        <v>0.80060439018832763</v>
      </c>
      <c r="X305" s="1">
        <v>0.80220218654816544</v>
      </c>
      <c r="Y305" s="1">
        <v>0.76381760005890831</v>
      </c>
      <c r="Z305" s="1">
        <v>0.71479359809389598</v>
      </c>
      <c r="AA305" s="1">
        <v>0.64817076786567862</v>
      </c>
    </row>
    <row r="306" spans="1:27" x14ac:dyDescent="0.2">
      <c r="A306">
        <v>26</v>
      </c>
      <c r="B306" t="s">
        <v>8</v>
      </c>
      <c r="C306">
        <v>2</v>
      </c>
      <c r="D306" s="1">
        <v>0.61892028543592514</v>
      </c>
      <c r="E306" s="1">
        <v>0.56340537886596176</v>
      </c>
      <c r="F306" s="1">
        <v>0.49482736057372495</v>
      </c>
      <c r="G306" s="1">
        <v>0.53702156232355458</v>
      </c>
      <c r="H306" s="1">
        <v>0.49079457748875205</v>
      </c>
      <c r="I306" s="1">
        <v>0.52573530399213353</v>
      </c>
      <c r="J306" s="1">
        <v>0.74474810696478511</v>
      </c>
      <c r="K306" s="1">
        <v>0.84969521833860751</v>
      </c>
      <c r="L306" s="1">
        <v>0.94839098676238132</v>
      </c>
      <c r="M306" s="1">
        <v>0.94849708517820097</v>
      </c>
      <c r="N306" s="1">
        <v>0.87369793418631547</v>
      </c>
      <c r="O306" s="1">
        <v>0.97363999999999995</v>
      </c>
      <c r="P306" s="1">
        <v>0.9300359293563617</v>
      </c>
      <c r="Q306" s="1">
        <v>0.89528522501889984</v>
      </c>
      <c r="R306" s="1">
        <v>0.8580749550374831</v>
      </c>
      <c r="S306" s="1">
        <v>0.84628143015034518</v>
      </c>
      <c r="T306" s="1">
        <v>0.77420791576400239</v>
      </c>
      <c r="U306" s="1">
        <v>0.81584194694630385</v>
      </c>
      <c r="V306" s="1">
        <v>0.79057887410015404</v>
      </c>
      <c r="W306" s="1">
        <v>0.84308747564597464</v>
      </c>
      <c r="X306" s="1">
        <v>0.82712083242760281</v>
      </c>
      <c r="Y306" s="1">
        <v>0.7562751564424991</v>
      </c>
      <c r="Z306" s="1">
        <v>0.72276477850266074</v>
      </c>
      <c r="AA306" s="1">
        <v>0.67420176057307402</v>
      </c>
    </row>
    <row r="307" spans="1:27" x14ac:dyDescent="0.2">
      <c r="A307">
        <v>26</v>
      </c>
      <c r="B307" t="s">
        <v>8</v>
      </c>
      <c r="C307">
        <v>3</v>
      </c>
      <c r="D307" s="1">
        <v>0.60534442638016484</v>
      </c>
      <c r="E307" s="1">
        <v>0.5281666003190677</v>
      </c>
      <c r="F307" s="1">
        <v>0.50340668053742421</v>
      </c>
      <c r="G307" s="1">
        <v>0.50940610012917364</v>
      </c>
      <c r="H307" s="1">
        <v>0.49410290820521108</v>
      </c>
      <c r="I307" s="1">
        <v>0.5604594797804574</v>
      </c>
      <c r="J307" s="1">
        <v>0.7302702610497438</v>
      </c>
      <c r="K307" s="1">
        <v>0.8684063141052909</v>
      </c>
      <c r="L307" s="1">
        <v>0.92173956533657964</v>
      </c>
      <c r="M307" s="1">
        <v>0.87081689336696022</v>
      </c>
      <c r="N307" s="1">
        <v>0.84874241896774483</v>
      </c>
      <c r="O307" s="1">
        <v>0.96799999999999997</v>
      </c>
      <c r="P307" s="1">
        <v>0.94191701424004148</v>
      </c>
      <c r="Q307" s="1">
        <v>0.90548383239428809</v>
      </c>
      <c r="R307" s="1">
        <v>0.83135707899098743</v>
      </c>
      <c r="S307" s="1">
        <v>0.82209187774674497</v>
      </c>
      <c r="T307" s="1">
        <v>0.74048234967971882</v>
      </c>
      <c r="U307" s="1">
        <v>0.81629639919066699</v>
      </c>
      <c r="V307" s="1">
        <v>0.79771245914735756</v>
      </c>
      <c r="W307" s="1">
        <v>0.79399309399256834</v>
      </c>
      <c r="X307" s="1">
        <v>0.80217547466864947</v>
      </c>
      <c r="Y307" s="1">
        <v>0.77787120244779695</v>
      </c>
      <c r="Z307" s="1">
        <v>0.69649922539843589</v>
      </c>
      <c r="AA307" s="1">
        <v>0.65434396419981855</v>
      </c>
    </row>
    <row r="308" spans="1:27" x14ac:dyDescent="0.2">
      <c r="A308">
        <v>26</v>
      </c>
      <c r="B308" t="s">
        <v>9</v>
      </c>
      <c r="C308">
        <v>1</v>
      </c>
      <c r="D308" s="1">
        <v>0.66549606503547531</v>
      </c>
      <c r="E308" s="1">
        <v>0.60595416177938122</v>
      </c>
      <c r="F308" s="1">
        <v>0.57629476365684074</v>
      </c>
      <c r="G308" s="1">
        <v>0.55577858832530891</v>
      </c>
      <c r="H308" s="1">
        <v>0.55577858832530891</v>
      </c>
      <c r="I308" s="1">
        <v>0.59591908525902371</v>
      </c>
      <c r="J308" s="1">
        <v>0.74666896065922639</v>
      </c>
      <c r="K308" s="1">
        <v>0.91882676919192452</v>
      </c>
      <c r="L308" s="1">
        <v>0.9589673142153925</v>
      </c>
      <c r="M308" s="1">
        <v>0.93889701778434265</v>
      </c>
      <c r="N308" s="1">
        <v>0.93845109104522895</v>
      </c>
      <c r="O308" s="1">
        <v>1</v>
      </c>
      <c r="P308" s="1">
        <v>1</v>
      </c>
      <c r="Q308" s="1">
        <v>1</v>
      </c>
      <c r="R308" s="1">
        <v>0.94982428284169118</v>
      </c>
      <c r="S308" s="1">
        <v>0.89920254320422477</v>
      </c>
      <c r="T308" s="1">
        <v>0.83765372998949772</v>
      </c>
      <c r="U308" s="1">
        <v>0.83765372998949772</v>
      </c>
      <c r="V308" s="1">
        <v>0.83765372998949772</v>
      </c>
      <c r="W308" s="1">
        <v>0.83765372998949772</v>
      </c>
      <c r="X308" s="1">
        <v>0.83765372998949772</v>
      </c>
      <c r="Y308" s="1">
        <v>0.83765372998949772</v>
      </c>
      <c r="Z308" s="1">
        <v>0.80754850080510709</v>
      </c>
      <c r="AA308" s="1">
        <v>0.75558893286054651</v>
      </c>
    </row>
    <row r="309" spans="1:27" x14ac:dyDescent="0.2">
      <c r="A309">
        <v>26</v>
      </c>
      <c r="B309" t="s">
        <v>9</v>
      </c>
      <c r="C309">
        <v>2</v>
      </c>
      <c r="D309" s="1">
        <v>0.69211590763689435</v>
      </c>
      <c r="E309" s="1">
        <v>0.63019232825055649</v>
      </c>
      <c r="F309" s="1">
        <v>0.59934655420311433</v>
      </c>
      <c r="G309" s="1">
        <v>0.57800973185832127</v>
      </c>
      <c r="H309" s="1">
        <v>0.57800973185832127</v>
      </c>
      <c r="I309" s="1">
        <v>0.61975584866938471</v>
      </c>
      <c r="J309" s="1">
        <v>0.77653571908559549</v>
      </c>
      <c r="K309" s="1">
        <v>0.9555798399596015</v>
      </c>
      <c r="L309" s="1">
        <v>0.99732600678400818</v>
      </c>
      <c r="M309" s="1">
        <v>0.97645289849571637</v>
      </c>
      <c r="N309" s="1">
        <v>0.97598913468703818</v>
      </c>
      <c r="O309" s="1">
        <v>1.04</v>
      </c>
      <c r="P309" s="1">
        <v>1.04</v>
      </c>
      <c r="Q309" s="1">
        <v>1.04</v>
      </c>
      <c r="R309" s="1">
        <v>0.98781725415535881</v>
      </c>
      <c r="S309" s="1">
        <v>0.93517064493239377</v>
      </c>
      <c r="T309" s="1">
        <v>0.87115987918907767</v>
      </c>
      <c r="U309" s="1">
        <v>0.87115987918907767</v>
      </c>
      <c r="V309" s="1">
        <v>0.87115987918907767</v>
      </c>
      <c r="W309" s="1">
        <v>0.87115987918907767</v>
      </c>
      <c r="X309" s="1">
        <v>0.87115987918907767</v>
      </c>
      <c r="Y309" s="1">
        <v>0.87115987918907767</v>
      </c>
      <c r="Z309" s="1">
        <v>0.83985044083731142</v>
      </c>
      <c r="AA309" s="1">
        <v>0.78581249017496835</v>
      </c>
    </row>
    <row r="310" spans="1:27" x14ac:dyDescent="0.2">
      <c r="A310">
        <v>26</v>
      </c>
      <c r="B310" t="s">
        <v>9</v>
      </c>
      <c r="C310">
        <v>3</v>
      </c>
      <c r="D310" s="1">
        <v>0.63887622243405628</v>
      </c>
      <c r="E310" s="1">
        <v>0.58171599530820595</v>
      </c>
      <c r="F310" s="1">
        <v>0.55324297311056714</v>
      </c>
      <c r="G310" s="1">
        <v>0.53354744479229654</v>
      </c>
      <c r="H310" s="1">
        <v>0.53354744479229654</v>
      </c>
      <c r="I310" s="1">
        <v>0.5720823218486627</v>
      </c>
      <c r="J310" s="1">
        <v>0.71680220223285729</v>
      </c>
      <c r="K310" s="1">
        <v>0.88207369842424754</v>
      </c>
      <c r="L310" s="1">
        <v>0.92060862164677681</v>
      </c>
      <c r="M310" s="1">
        <v>0.90134113707296892</v>
      </c>
      <c r="N310" s="1">
        <v>0.90091304740341971</v>
      </c>
      <c r="O310" s="1">
        <v>0.96</v>
      </c>
      <c r="P310" s="1">
        <v>0.96</v>
      </c>
      <c r="Q310" s="1">
        <v>0.96</v>
      </c>
      <c r="R310" s="1">
        <v>0.91183131152802355</v>
      </c>
      <c r="S310" s="1">
        <v>0.86323444147605577</v>
      </c>
      <c r="T310" s="1">
        <v>0.80414758078991777</v>
      </c>
      <c r="U310" s="1">
        <v>0.80414758078991777</v>
      </c>
      <c r="V310" s="1">
        <v>0.80414758078991777</v>
      </c>
      <c r="W310" s="1">
        <v>0.80414758078991777</v>
      </c>
      <c r="X310" s="1">
        <v>0.80414758078991777</v>
      </c>
      <c r="Y310" s="1">
        <v>0.80414758078991777</v>
      </c>
      <c r="Z310" s="1">
        <v>0.77524656077290277</v>
      </c>
      <c r="AA310" s="1">
        <v>0.72536537554612468</v>
      </c>
    </row>
    <row r="311" spans="1:27" x14ac:dyDescent="0.2">
      <c r="A311">
        <v>26</v>
      </c>
      <c r="B311" t="s">
        <v>10</v>
      </c>
      <c r="C311">
        <v>1</v>
      </c>
      <c r="D311" s="1">
        <v>0.5541428742141089</v>
      </c>
      <c r="E311" s="1">
        <v>0.51982663507150506</v>
      </c>
      <c r="F311" s="1">
        <v>0.47839336542245481</v>
      </c>
      <c r="G311" s="1">
        <v>0.52300215309534881</v>
      </c>
      <c r="H311" s="1">
        <v>0.47880247310819318</v>
      </c>
      <c r="I311" s="1">
        <v>0.52178365289643458</v>
      </c>
      <c r="J311" s="1">
        <v>0.74467376803814012</v>
      </c>
      <c r="K311" s="1">
        <v>0.86943823954234911</v>
      </c>
      <c r="L311" s="1">
        <v>0.90777457052748378</v>
      </c>
      <c r="M311" s="1">
        <v>0.9185547941099409</v>
      </c>
      <c r="N311" s="1">
        <v>0.89606089217229612</v>
      </c>
      <c r="O311" s="1">
        <v>0.95799999999999996</v>
      </c>
      <c r="P311" s="1">
        <v>0.93453403188954731</v>
      </c>
      <c r="Q311" s="1">
        <v>0.8925228617344998</v>
      </c>
      <c r="R311" s="1">
        <v>0.85423192055745534</v>
      </c>
      <c r="S311" s="1">
        <v>0.81803173038761012</v>
      </c>
      <c r="T311" s="1">
        <v>0.77789548016783472</v>
      </c>
      <c r="U311" s="1">
        <v>0.79299459359758151</v>
      </c>
      <c r="V311" s="1">
        <v>0.78606002678235487</v>
      </c>
      <c r="W311" s="1">
        <v>0.79699433602873959</v>
      </c>
      <c r="X311" s="1">
        <v>0.79032663499766787</v>
      </c>
      <c r="Y311" s="1">
        <v>0.77876618205037318</v>
      </c>
      <c r="Z311" s="1">
        <v>0.66256330635547633</v>
      </c>
      <c r="AA311" s="1">
        <v>0.66756108454883456</v>
      </c>
    </row>
    <row r="312" spans="1:27" x14ac:dyDescent="0.2">
      <c r="A312">
        <v>26</v>
      </c>
      <c r="B312" t="s">
        <v>10</v>
      </c>
      <c r="C312">
        <v>2</v>
      </c>
      <c r="D312" s="1">
        <v>0.59270191074410139</v>
      </c>
      <c r="E312" s="1">
        <v>0.55418076147458517</v>
      </c>
      <c r="F312" s="1">
        <v>0.51107274026875404</v>
      </c>
      <c r="G312" s="1">
        <v>0.53640240990430899</v>
      </c>
      <c r="H312" s="1">
        <v>0.51407988886106393</v>
      </c>
      <c r="I312" s="1">
        <v>0.54647002074647189</v>
      </c>
      <c r="J312" s="1">
        <v>0.76883221784670108</v>
      </c>
      <c r="K312" s="1">
        <v>0.86781080435971136</v>
      </c>
      <c r="L312" s="1">
        <v>0.97096721071838699</v>
      </c>
      <c r="M312" s="1">
        <v>0.91726064126553053</v>
      </c>
      <c r="N312" s="1">
        <v>0.90717469926372374</v>
      </c>
      <c r="O312" s="1">
        <v>0.97643999999999997</v>
      </c>
      <c r="P312" s="1">
        <v>0.93684525531012453</v>
      </c>
      <c r="Q312" s="1">
        <v>0.89602649451181549</v>
      </c>
      <c r="R312" s="1">
        <v>0.87456846647669229</v>
      </c>
      <c r="S312" s="1">
        <v>0.82281041548563372</v>
      </c>
      <c r="T312" s="1">
        <v>0.80571863524769716</v>
      </c>
      <c r="U312" s="1">
        <v>0.82904365100538491</v>
      </c>
      <c r="V312" s="1">
        <v>0.84463383543053272</v>
      </c>
      <c r="W312" s="1">
        <v>0.82725064292382666</v>
      </c>
      <c r="X312" s="1">
        <v>0.83129210088538152</v>
      </c>
      <c r="Y312" s="1">
        <v>0.76006593673458511</v>
      </c>
      <c r="Z312" s="1">
        <v>0.65915050678292131</v>
      </c>
      <c r="AA312" s="1">
        <v>0.68305071689761454</v>
      </c>
    </row>
    <row r="313" spans="1:27" x14ac:dyDescent="0.2">
      <c r="A313">
        <v>26</v>
      </c>
      <c r="B313" t="s">
        <v>10</v>
      </c>
      <c r="C313">
        <v>3</v>
      </c>
      <c r="D313" s="1">
        <v>0.53149350059767309</v>
      </c>
      <c r="E313" s="1">
        <v>0.51113759553481153</v>
      </c>
      <c r="F313" s="1">
        <v>0.48118720541583554</v>
      </c>
      <c r="G313" s="1">
        <v>0.48418029362676435</v>
      </c>
      <c r="H313" s="1">
        <v>0.49292395636338199</v>
      </c>
      <c r="I313" s="1">
        <v>0.50257236117620574</v>
      </c>
      <c r="J313" s="1">
        <v>0.66732755767164831</v>
      </c>
      <c r="K313" s="1">
        <v>0.8344857622741193</v>
      </c>
      <c r="L313" s="1">
        <v>0.84958535702413529</v>
      </c>
      <c r="M313" s="1">
        <v>0.89013903825864382</v>
      </c>
      <c r="N313" s="1">
        <v>0.84604810761105864</v>
      </c>
      <c r="O313" s="1">
        <v>0.8721000000000001</v>
      </c>
      <c r="P313" s="1">
        <v>0.88335850030109186</v>
      </c>
      <c r="Q313" s="1">
        <v>0.82150317373228887</v>
      </c>
      <c r="R313" s="1">
        <v>0.82595765362877627</v>
      </c>
      <c r="S313" s="1">
        <v>0.74294996144670999</v>
      </c>
      <c r="T313" s="1">
        <v>0.7066396312449692</v>
      </c>
      <c r="U313" s="1">
        <v>0.7740903285800792</v>
      </c>
      <c r="V313" s="1">
        <v>0.77562645313542311</v>
      </c>
      <c r="W313" s="1">
        <v>0.78260929261898327</v>
      </c>
      <c r="X313" s="1">
        <v>0.75239761595384114</v>
      </c>
      <c r="Y313" s="1">
        <v>0.69579312378007618</v>
      </c>
      <c r="Z313" s="1">
        <v>0.63347533273482037</v>
      </c>
      <c r="AA313" s="1">
        <v>0.61080046884544648</v>
      </c>
    </row>
    <row r="314" spans="1:27" x14ac:dyDescent="0.2">
      <c r="A314">
        <v>27</v>
      </c>
      <c r="B314" t="s">
        <v>7</v>
      </c>
      <c r="C314">
        <v>1</v>
      </c>
      <c r="D314" s="1">
        <v>0.6585907769181546</v>
      </c>
      <c r="E314" s="1">
        <v>0.57947079846105265</v>
      </c>
      <c r="F314" s="1">
        <v>0.54554497788586942</v>
      </c>
      <c r="G314" s="1">
        <v>0.53906637393905521</v>
      </c>
      <c r="H314" s="1">
        <v>0.56424266730631145</v>
      </c>
      <c r="I314" s="1">
        <v>0.60921492407781919</v>
      </c>
      <c r="J314" s="1">
        <v>0.73512439070000102</v>
      </c>
      <c r="K314" s="1">
        <v>0.82182172662803876</v>
      </c>
      <c r="L314" s="1">
        <v>0.86982355627732622</v>
      </c>
      <c r="M314" s="1">
        <v>0.89941423554420907</v>
      </c>
      <c r="N314" s="1">
        <v>0.90764347464020156</v>
      </c>
      <c r="O314" s="1">
        <v>0.89817643091589694</v>
      </c>
      <c r="P314" s="1">
        <v>0.89307999114359782</v>
      </c>
      <c r="Q314" s="1">
        <v>0.87466289501740457</v>
      </c>
      <c r="R314" s="1">
        <v>0.84682083154761245</v>
      </c>
      <c r="S314" s="1">
        <v>0.83148774012146465</v>
      </c>
      <c r="T314" s="1">
        <v>0.86117131490458643</v>
      </c>
      <c r="U314" s="1">
        <v>0.97496791571605579</v>
      </c>
      <c r="V314" s="1">
        <v>0.99409596301143288</v>
      </c>
      <c r="W314" s="1">
        <v>1</v>
      </c>
      <c r="X314" s="1">
        <v>0.9702630617934247</v>
      </c>
      <c r="Y314" s="1">
        <v>0.92591072959079312</v>
      </c>
      <c r="Z314" s="1">
        <v>0.84429509165418182</v>
      </c>
      <c r="AA314" s="1">
        <v>0.74627823226991585</v>
      </c>
    </row>
    <row r="315" spans="1:27" x14ac:dyDescent="0.2">
      <c r="A315">
        <v>27</v>
      </c>
      <c r="B315" t="s">
        <v>7</v>
      </c>
      <c r="C315">
        <v>2</v>
      </c>
      <c r="D315" s="1">
        <v>0.68493440799488081</v>
      </c>
      <c r="E315" s="1">
        <v>0.60264963039949482</v>
      </c>
      <c r="F315" s="1">
        <v>0.56736677700130422</v>
      </c>
      <c r="G315" s="1">
        <v>0.56062902889661748</v>
      </c>
      <c r="H315" s="1">
        <v>0.5868123739985639</v>
      </c>
      <c r="I315" s="1">
        <v>0.63358352104093196</v>
      </c>
      <c r="J315" s="1">
        <v>0.76452936632800106</v>
      </c>
      <c r="K315" s="1">
        <v>0.85469459569316031</v>
      </c>
      <c r="L315" s="1">
        <v>0.9046164985284193</v>
      </c>
      <c r="M315" s="1">
        <v>0.93539080496597748</v>
      </c>
      <c r="N315" s="1">
        <v>0.94394921362580964</v>
      </c>
      <c r="O315" s="1">
        <v>0.93410348815253286</v>
      </c>
      <c r="P315" s="1">
        <v>0.92880319078934181</v>
      </c>
      <c r="Q315" s="1">
        <v>0.9096494108181008</v>
      </c>
      <c r="R315" s="1">
        <v>0.88069366480951694</v>
      </c>
      <c r="S315" s="1">
        <v>0.86474724972632322</v>
      </c>
      <c r="T315" s="1">
        <v>0.89561816750076995</v>
      </c>
      <c r="U315" s="1">
        <v>1.0139666323446981</v>
      </c>
      <c r="V315" s="1">
        <v>1.0338598015318903</v>
      </c>
      <c r="W315" s="1">
        <v>1.04</v>
      </c>
      <c r="X315" s="1">
        <v>1.0090735842651617</v>
      </c>
      <c r="Y315" s="1">
        <v>0.96294715877442483</v>
      </c>
      <c r="Z315" s="1">
        <v>0.87806689532034909</v>
      </c>
      <c r="AA315" s="1">
        <v>0.77612936156071255</v>
      </c>
    </row>
    <row r="316" spans="1:27" x14ac:dyDescent="0.2">
      <c r="A316">
        <v>27</v>
      </c>
      <c r="B316" t="s">
        <v>7</v>
      </c>
      <c r="C316">
        <v>3</v>
      </c>
      <c r="D316" s="1">
        <v>0.65200486914897304</v>
      </c>
      <c r="E316" s="1">
        <v>0.57367609047644208</v>
      </c>
      <c r="F316" s="1">
        <v>0.54008952810701072</v>
      </c>
      <c r="G316" s="1">
        <v>0.53367571019966464</v>
      </c>
      <c r="H316" s="1">
        <v>0.55860024063324831</v>
      </c>
      <c r="I316" s="1">
        <v>0.60312277483704102</v>
      </c>
      <c r="J316" s="1">
        <v>0.72777314679300098</v>
      </c>
      <c r="K316" s="1">
        <v>0.8136035093617584</v>
      </c>
      <c r="L316" s="1">
        <v>0.86112532071455294</v>
      </c>
      <c r="M316" s="1">
        <v>0.89042009318876703</v>
      </c>
      <c r="N316" s="1">
        <v>0.89856703989379949</v>
      </c>
      <c r="O316" s="1">
        <v>0.88919466660673796</v>
      </c>
      <c r="P316" s="1">
        <v>0.88414919123216185</v>
      </c>
      <c r="Q316" s="1">
        <v>0.86591626606723049</v>
      </c>
      <c r="R316" s="1">
        <v>0.83835262323213633</v>
      </c>
      <c r="S316" s="1">
        <v>0.82317286272025003</v>
      </c>
      <c r="T316" s="1">
        <v>0.85255960175554057</v>
      </c>
      <c r="U316" s="1">
        <v>0.96521823655889527</v>
      </c>
      <c r="V316" s="1">
        <v>0.98415500338131856</v>
      </c>
      <c r="W316" s="1">
        <v>0.99</v>
      </c>
      <c r="X316" s="1">
        <v>0.96056043117549039</v>
      </c>
      <c r="Y316" s="1">
        <v>0.91665162229488517</v>
      </c>
      <c r="Z316" s="1">
        <v>0.83585214073764003</v>
      </c>
      <c r="AA316" s="1">
        <v>0.73881544994721671</v>
      </c>
    </row>
    <row r="317" spans="1:27" x14ac:dyDescent="0.2">
      <c r="A317">
        <v>27</v>
      </c>
      <c r="B317" t="s">
        <v>8</v>
      </c>
      <c r="C317">
        <v>1</v>
      </c>
      <c r="D317" s="1">
        <v>0.64890373148317848</v>
      </c>
      <c r="E317" s="1">
        <v>0.57639179771829263</v>
      </c>
      <c r="F317" s="1">
        <v>0.56584070945024656</v>
      </c>
      <c r="G317" s="1">
        <v>0.54243357129140335</v>
      </c>
      <c r="H317" s="1">
        <v>0.57507626815312096</v>
      </c>
      <c r="I317" s="1">
        <v>0.55473986629742988</v>
      </c>
      <c r="J317" s="1">
        <v>0.64610006054244051</v>
      </c>
      <c r="K317" s="1">
        <v>0.74170803746487646</v>
      </c>
      <c r="L317" s="1">
        <v>0.81307952086447488</v>
      </c>
      <c r="M317" s="1">
        <v>0.89104716188359179</v>
      </c>
      <c r="N317" s="1">
        <v>0.87683795007814225</v>
      </c>
      <c r="O317" s="1">
        <v>0.88804405460001634</v>
      </c>
      <c r="P317" s="1">
        <v>0.90877372177911464</v>
      </c>
      <c r="Q317" s="1">
        <v>0.90242556067824586</v>
      </c>
      <c r="R317" s="1">
        <v>0.92672833261904497</v>
      </c>
      <c r="S317" s="1">
        <v>0.87847225848162425</v>
      </c>
      <c r="T317" s="1">
        <v>0.86437104756939198</v>
      </c>
      <c r="U317" s="1">
        <v>0.92292894562237526</v>
      </c>
      <c r="V317" s="1">
        <v>0.88322684033350163</v>
      </c>
      <c r="W317" s="1">
        <v>0.91927093188034892</v>
      </c>
      <c r="X317" s="1">
        <v>0.89761339083304381</v>
      </c>
      <c r="Y317" s="1">
        <v>0.91579494371594938</v>
      </c>
      <c r="Z317" s="1">
        <v>0.8381312609501228</v>
      </c>
      <c r="AA317" s="1">
        <v>0.76492957272776008</v>
      </c>
    </row>
    <row r="318" spans="1:27" x14ac:dyDescent="0.2">
      <c r="A318">
        <v>27</v>
      </c>
      <c r="B318" t="s">
        <v>8</v>
      </c>
      <c r="C318">
        <v>2</v>
      </c>
      <c r="D318" s="1">
        <v>0.65273206205926093</v>
      </c>
      <c r="E318" s="1">
        <v>0.56386092428054368</v>
      </c>
      <c r="F318" s="1">
        <v>0.54174278634118056</v>
      </c>
      <c r="G318" s="1">
        <v>0.5264497482387146</v>
      </c>
      <c r="H318" s="1">
        <v>0.54568953396509012</v>
      </c>
      <c r="I318" s="1">
        <v>0.56898311649971522</v>
      </c>
      <c r="J318" s="1">
        <v>0.65041573808303865</v>
      </c>
      <c r="K318" s="1">
        <v>0.78620148586457383</v>
      </c>
      <c r="L318" s="1">
        <v>0.82633144133753267</v>
      </c>
      <c r="M318" s="1">
        <v>0.89269036647923039</v>
      </c>
      <c r="N318" s="1">
        <v>0.89675222517850439</v>
      </c>
      <c r="O318" s="1">
        <v>0.93580021607333153</v>
      </c>
      <c r="P318" s="1">
        <v>0.94658454315716811</v>
      </c>
      <c r="Q318" s="1">
        <v>0.94517805893970863</v>
      </c>
      <c r="R318" s="1">
        <v>0.90334867898852134</v>
      </c>
      <c r="S318" s="1">
        <v>0.86057159929521043</v>
      </c>
      <c r="T318" s="1">
        <v>0.90465012005416223</v>
      </c>
      <c r="U318" s="1">
        <v>0.89397478701357302</v>
      </c>
      <c r="V318" s="1">
        <v>0.91220927930756202</v>
      </c>
      <c r="W318" s="1">
        <v>0.93188348516037878</v>
      </c>
      <c r="X318" s="1">
        <v>0.93648638657258576</v>
      </c>
      <c r="Y318" s="1">
        <v>0.91701724328495093</v>
      </c>
      <c r="Z318" s="1">
        <v>0.86027067362885845</v>
      </c>
      <c r="AA318" s="1">
        <v>0.76468472768925289</v>
      </c>
    </row>
    <row r="319" spans="1:27" x14ac:dyDescent="0.2">
      <c r="A319">
        <v>27</v>
      </c>
      <c r="B319" t="s">
        <v>8</v>
      </c>
      <c r="C319">
        <v>3</v>
      </c>
      <c r="D319" s="1">
        <v>0.66136439026698124</v>
      </c>
      <c r="E319" s="1">
        <v>0.57639179771829263</v>
      </c>
      <c r="F319" s="1">
        <v>0.51907644810716769</v>
      </c>
      <c r="G319" s="1">
        <v>0.54243357129140335</v>
      </c>
      <c r="H319" s="1">
        <v>0.56344595288647414</v>
      </c>
      <c r="I319" s="1">
        <v>0.53094011172728084</v>
      </c>
      <c r="J319" s="1">
        <v>0.66586712816164262</v>
      </c>
      <c r="K319" s="1">
        <v>0.70883516839975491</v>
      </c>
      <c r="L319" s="1">
        <v>0.85443499747568108</v>
      </c>
      <c r="M319" s="1">
        <v>0.84830886191550969</v>
      </c>
      <c r="N319" s="1">
        <v>0.87167196143761583</v>
      </c>
      <c r="O319" s="1">
        <v>0.90994039904907098</v>
      </c>
      <c r="P319" s="1">
        <v>0.89327035817792277</v>
      </c>
      <c r="Q319" s="1">
        <v>0.90840469029385162</v>
      </c>
      <c r="R319" s="1">
        <v>0.86624278268333099</v>
      </c>
      <c r="S319" s="1">
        <v>0.84891157506397574</v>
      </c>
      <c r="T319" s="1">
        <v>0.88747782630750582</v>
      </c>
      <c r="U319" s="1">
        <v>0.86172432152140188</v>
      </c>
      <c r="V319" s="1">
        <v>0.92382720242707761</v>
      </c>
      <c r="W319" s="1">
        <v>0.94503034684037146</v>
      </c>
      <c r="X319" s="1">
        <v>0.92333319188409935</v>
      </c>
      <c r="Y319" s="1">
        <v>0.87993564613051256</v>
      </c>
      <c r="Z319" s="1">
        <v>0.85728747632598434</v>
      </c>
      <c r="AA319" s="1">
        <v>0.76308381762969679</v>
      </c>
    </row>
    <row r="320" spans="1:27" x14ac:dyDescent="0.2">
      <c r="A320">
        <v>27</v>
      </c>
      <c r="B320" t="s">
        <v>9</v>
      </c>
      <c r="C320">
        <v>1</v>
      </c>
      <c r="D320" s="1">
        <v>0.71785383979819339</v>
      </c>
      <c r="E320" s="1">
        <v>0.63192836816548736</v>
      </c>
      <c r="F320" s="1">
        <v>0.59755602975602706</v>
      </c>
      <c r="G320" s="1">
        <v>0.57860385104696166</v>
      </c>
      <c r="H320" s="1">
        <v>0.61337424247741945</v>
      </c>
      <c r="I320" s="1">
        <v>0.56181139133084868</v>
      </c>
      <c r="J320" s="1">
        <v>0.65890225397340363</v>
      </c>
      <c r="K320" s="1">
        <v>0.76477656817344619</v>
      </c>
      <c r="L320" s="1">
        <v>0.8615724294001309</v>
      </c>
      <c r="M320" s="1">
        <v>0.92469655282288243</v>
      </c>
      <c r="N320" s="1">
        <v>0.95428884252597668</v>
      </c>
      <c r="O320" s="1">
        <v>0.96939186321272275</v>
      </c>
      <c r="P320" s="1">
        <v>0.9884260310424291</v>
      </c>
      <c r="Q320" s="1">
        <v>0.9965216026009921</v>
      </c>
      <c r="R320" s="1">
        <v>1</v>
      </c>
      <c r="S320" s="1">
        <v>0.96230079625162168</v>
      </c>
      <c r="T320" s="1">
        <v>0.96278244742140284</v>
      </c>
      <c r="U320" s="1">
        <v>0.92524614468047406</v>
      </c>
      <c r="V320" s="1">
        <v>0.93011438785008804</v>
      </c>
      <c r="W320" s="1">
        <v>0.93776152666729196</v>
      </c>
      <c r="X320" s="1">
        <v>0.93005293181675275</v>
      </c>
      <c r="Y320" s="1">
        <v>0.96339349964560583</v>
      </c>
      <c r="Z320" s="1">
        <v>0.94124898489911513</v>
      </c>
      <c r="AA320" s="1">
        <v>0.84122471818794531</v>
      </c>
    </row>
    <row r="321" spans="1:27" x14ac:dyDescent="0.2">
      <c r="A321">
        <v>27</v>
      </c>
      <c r="B321" t="s">
        <v>9</v>
      </c>
      <c r="C321">
        <v>2</v>
      </c>
      <c r="D321" s="1">
        <v>0.74656799339012114</v>
      </c>
      <c r="E321" s="1">
        <v>0.65720550289210689</v>
      </c>
      <c r="F321" s="1">
        <v>0.62145827094626815</v>
      </c>
      <c r="G321" s="1">
        <v>0.60174800508884019</v>
      </c>
      <c r="H321" s="1">
        <v>0.6379092121765163</v>
      </c>
      <c r="I321" s="1">
        <v>0.58428384698408264</v>
      </c>
      <c r="J321" s="1">
        <v>0.68525834413233977</v>
      </c>
      <c r="K321" s="1">
        <v>0.79536763090038409</v>
      </c>
      <c r="L321" s="1">
        <v>0.89603532657613616</v>
      </c>
      <c r="M321" s="1">
        <v>0.96168441493579782</v>
      </c>
      <c r="N321" s="1">
        <v>0.99246039622701576</v>
      </c>
      <c r="O321" s="1">
        <v>1.0081675377412318</v>
      </c>
      <c r="P321" s="1">
        <v>1.0279630722841262</v>
      </c>
      <c r="Q321" s="1">
        <v>1.0363824667050319</v>
      </c>
      <c r="R321" s="1">
        <v>1.04</v>
      </c>
      <c r="S321" s="1">
        <v>1.0007928281016867</v>
      </c>
      <c r="T321" s="1">
        <v>1.0012937453182591</v>
      </c>
      <c r="U321" s="1">
        <v>0.96225599046769306</v>
      </c>
      <c r="V321" s="1">
        <v>0.96731896336409162</v>
      </c>
      <c r="W321" s="1">
        <v>0.97527198773398371</v>
      </c>
      <c r="X321" s="1">
        <v>0.96725504908942284</v>
      </c>
      <c r="Y321" s="1">
        <v>1.0019292396314301</v>
      </c>
      <c r="Z321" s="1">
        <v>0.97889894429507973</v>
      </c>
      <c r="AA321" s="1">
        <v>0.87487370691546318</v>
      </c>
    </row>
    <row r="322" spans="1:27" x14ac:dyDescent="0.2">
      <c r="A322">
        <v>27</v>
      </c>
      <c r="B322" t="s">
        <v>9</v>
      </c>
      <c r="C322">
        <v>3</v>
      </c>
      <c r="D322" s="1">
        <v>0.68913968620626564</v>
      </c>
      <c r="E322" s="1">
        <v>0.60665123343886784</v>
      </c>
      <c r="F322" s="1">
        <v>0.57365378856578597</v>
      </c>
      <c r="G322" s="1">
        <v>0.55545969700508313</v>
      </c>
      <c r="H322" s="1">
        <v>0.5888392727783226</v>
      </c>
      <c r="I322" s="1">
        <v>0.53933893567761471</v>
      </c>
      <c r="J322" s="1">
        <v>0.63254616381446749</v>
      </c>
      <c r="K322" s="1">
        <v>0.73418550544650829</v>
      </c>
      <c r="L322" s="1">
        <v>0.82710953222412564</v>
      </c>
      <c r="M322" s="1">
        <v>0.88770869070996705</v>
      </c>
      <c r="N322" s="1">
        <v>0.91611728882493759</v>
      </c>
      <c r="O322" s="1">
        <v>0.93061618868421381</v>
      </c>
      <c r="P322" s="1">
        <v>0.94888898980073189</v>
      </c>
      <c r="Q322" s="1">
        <v>0.95666073849695232</v>
      </c>
      <c r="R322" s="1">
        <v>0.96</v>
      </c>
      <c r="S322" s="1">
        <v>0.92380876440155679</v>
      </c>
      <c r="T322" s="1">
        <v>0.9242711495245467</v>
      </c>
      <c r="U322" s="1">
        <v>0.88823629889325506</v>
      </c>
      <c r="V322" s="1">
        <v>0.89290981233608446</v>
      </c>
      <c r="W322" s="1">
        <v>0.9002510656006002</v>
      </c>
      <c r="X322" s="1">
        <v>0.89285081454408266</v>
      </c>
      <c r="Y322" s="1">
        <v>0.92485775965978156</v>
      </c>
      <c r="Z322" s="1">
        <v>0.90359902550315052</v>
      </c>
      <c r="AA322" s="1">
        <v>0.80757572946042744</v>
      </c>
    </row>
    <row r="323" spans="1:27" x14ac:dyDescent="0.2">
      <c r="A323">
        <v>27</v>
      </c>
      <c r="B323" t="s">
        <v>10</v>
      </c>
      <c r="C323">
        <v>1</v>
      </c>
      <c r="D323" s="1">
        <v>0.66182712200806493</v>
      </c>
      <c r="E323" s="1">
        <v>0.58306970238899491</v>
      </c>
      <c r="F323" s="1">
        <v>0.5460856468075993</v>
      </c>
      <c r="G323" s="1">
        <v>0.50170764370818377</v>
      </c>
      <c r="H323" s="1">
        <v>0.56451452038565564</v>
      </c>
      <c r="I323" s="1">
        <v>0.57029866008433672</v>
      </c>
      <c r="J323" s="1">
        <v>0.70022478966516211</v>
      </c>
      <c r="K323" s="1">
        <v>0.75718165599681719</v>
      </c>
      <c r="L323" s="1">
        <v>0.80754012623713378</v>
      </c>
      <c r="M323" s="1">
        <v>0.86544511572752425</v>
      </c>
      <c r="N323" s="1">
        <v>0.90232972851078019</v>
      </c>
      <c r="O323" s="1">
        <v>0.86416229788640975</v>
      </c>
      <c r="P323" s="1">
        <v>0.88580163922675981</v>
      </c>
      <c r="Q323" s="1">
        <v>0.84953386780677242</v>
      </c>
      <c r="R323" s="1">
        <v>0.86701157393928185</v>
      </c>
      <c r="S323" s="1">
        <v>0.83306363133056049</v>
      </c>
      <c r="T323" s="1">
        <v>0.85024205352657789</v>
      </c>
      <c r="U323" s="1">
        <v>0.89562563194813927</v>
      </c>
      <c r="V323" s="1">
        <v>0.95060960561268915</v>
      </c>
      <c r="W323" s="1">
        <v>0.95110461066691676</v>
      </c>
      <c r="X323" s="1">
        <v>0.87784468901853541</v>
      </c>
      <c r="Y323" s="1">
        <v>0.86347984698408065</v>
      </c>
      <c r="Z323" s="1">
        <v>0.83241894345290424</v>
      </c>
      <c r="AA323" s="1">
        <v>0.73497587599716452</v>
      </c>
    </row>
    <row r="324" spans="1:27" x14ac:dyDescent="0.2">
      <c r="A324">
        <v>27</v>
      </c>
      <c r="B324" t="s">
        <v>10</v>
      </c>
      <c r="C324">
        <v>2</v>
      </c>
      <c r="D324" s="1">
        <v>0.65690893992717303</v>
      </c>
      <c r="E324" s="1">
        <v>0.59926504233757116</v>
      </c>
      <c r="F324" s="1">
        <v>0.57659694466628109</v>
      </c>
      <c r="G324" s="1">
        <v>0.52009030321037275</v>
      </c>
      <c r="H324" s="1">
        <v>0.57134154848119756</v>
      </c>
      <c r="I324" s="1">
        <v>0.60333179044383578</v>
      </c>
      <c r="J324" s="1">
        <v>0.70217297257879807</v>
      </c>
      <c r="K324" s="1">
        <v>0.77622840372315793</v>
      </c>
      <c r="L324" s="1">
        <v>0.87466842271839662</v>
      </c>
      <c r="M324" s="1">
        <v>0.88585008922368669</v>
      </c>
      <c r="N324" s="1">
        <v>0.93726296042851764</v>
      </c>
      <c r="O324" s="1">
        <v>0.88920694407981338</v>
      </c>
      <c r="P324" s="1">
        <v>0.91237568840356265</v>
      </c>
      <c r="Q324" s="1">
        <v>0.91716989561938622</v>
      </c>
      <c r="R324" s="1">
        <v>0.86763509924574622</v>
      </c>
      <c r="S324" s="1">
        <v>0.87391425739270401</v>
      </c>
      <c r="T324" s="1">
        <v>0.90768154748903718</v>
      </c>
      <c r="U324" s="1">
        <v>0.93675829194787563</v>
      </c>
      <c r="V324" s="1">
        <v>0.99372636165735928</v>
      </c>
      <c r="W324" s="1">
        <v>0.96341417149705499</v>
      </c>
      <c r="X324" s="1">
        <v>0.89218757824532491</v>
      </c>
      <c r="Y324" s="1">
        <v>0.94052031119674417</v>
      </c>
      <c r="Z324" s="1">
        <v>0.87960228427082132</v>
      </c>
      <c r="AA324" s="1">
        <v>0.73854976944591411</v>
      </c>
    </row>
    <row r="325" spans="1:27" x14ac:dyDescent="0.2">
      <c r="A325">
        <v>27</v>
      </c>
      <c r="B325" t="s">
        <v>10</v>
      </c>
      <c r="C325">
        <v>3</v>
      </c>
      <c r="D325" s="1">
        <v>0.62565739739606063</v>
      </c>
      <c r="E325" s="1">
        <v>0.53770493897097371</v>
      </c>
      <c r="F325" s="1">
        <v>0.49271866149298399</v>
      </c>
      <c r="G325" s="1">
        <v>0.50825049931536104</v>
      </c>
      <c r="H325" s="1">
        <v>0.53983023869529989</v>
      </c>
      <c r="I325" s="1">
        <v>0.54044608529993343</v>
      </c>
      <c r="J325" s="1">
        <v>0.66270972161680497</v>
      </c>
      <c r="K325" s="1">
        <v>0.73740979375771332</v>
      </c>
      <c r="L325" s="1">
        <v>0.75565717519105535</v>
      </c>
      <c r="M325" s="1">
        <v>0.82977699057655552</v>
      </c>
      <c r="N325" s="1">
        <v>0.86446583728843862</v>
      </c>
      <c r="O325" s="1">
        <v>0.8275097052243221</v>
      </c>
      <c r="P325" s="1">
        <v>0.86212137324020643</v>
      </c>
      <c r="Q325" s="1">
        <v>0.81204275291803307</v>
      </c>
      <c r="R325" s="1">
        <v>0.83886099524231761</v>
      </c>
      <c r="S325" s="1">
        <v>0.77502653522208287</v>
      </c>
      <c r="T325" s="1">
        <v>0.7710524815641725</v>
      </c>
      <c r="U325" s="1">
        <v>0.85787622105030392</v>
      </c>
      <c r="V325" s="1">
        <v>0.89741277834288946</v>
      </c>
      <c r="W325" s="1">
        <v>0.88003191112689239</v>
      </c>
      <c r="X325" s="1">
        <v>0.88834065812636565</v>
      </c>
      <c r="Y325" s="1">
        <v>0.88287595983612233</v>
      </c>
      <c r="Z325" s="1">
        <v>0.79092845777707899</v>
      </c>
      <c r="AA325" s="1">
        <v>0.71096318202448061</v>
      </c>
    </row>
    <row r="326" spans="1:27" x14ac:dyDescent="0.2">
      <c r="A326">
        <v>28</v>
      </c>
      <c r="B326" t="s">
        <v>7</v>
      </c>
      <c r="C326">
        <v>1</v>
      </c>
      <c r="D326" s="1">
        <v>0.63646021962102894</v>
      </c>
      <c r="E326" s="1">
        <v>0.5936571840315179</v>
      </c>
      <c r="F326" s="1">
        <v>0.56250842577425197</v>
      </c>
      <c r="G326" s="1">
        <v>0.55852836561482744</v>
      </c>
      <c r="H326" s="1">
        <v>0.56526548580397851</v>
      </c>
      <c r="I326" s="1">
        <v>0.62134881813009579</v>
      </c>
      <c r="J326" s="1">
        <v>0.74142056395785083</v>
      </c>
      <c r="K326" s="1">
        <v>0.89244431628338294</v>
      </c>
      <c r="L326" s="1">
        <v>0.97162935617284696</v>
      </c>
      <c r="M326" s="1">
        <v>0.98374540879364303</v>
      </c>
      <c r="N326" s="1">
        <v>0.95719741649618928</v>
      </c>
      <c r="O326" s="1">
        <v>0.96213093991960197</v>
      </c>
      <c r="P326" s="1">
        <v>0.96134028767055912</v>
      </c>
      <c r="Q326" s="1">
        <v>0.9456421156780076</v>
      </c>
      <c r="R326" s="1">
        <v>0.89175039403688072</v>
      </c>
      <c r="S326" s="1">
        <v>0.86620141579281129</v>
      </c>
      <c r="T326" s="1">
        <v>0.90210470144471055</v>
      </c>
      <c r="U326" s="1">
        <v>1</v>
      </c>
      <c r="V326" s="1">
        <v>0.99637501581570598</v>
      </c>
      <c r="W326" s="1">
        <v>0.975746470218257</v>
      </c>
      <c r="X326" s="1">
        <v>0.95896615598494006</v>
      </c>
      <c r="Y326" s="1">
        <v>0.89880922238664174</v>
      </c>
      <c r="Z326" s="1">
        <v>0.786290839468061</v>
      </c>
      <c r="AA326" s="1">
        <v>0.71336538190184817</v>
      </c>
    </row>
    <row r="327" spans="1:27" x14ac:dyDescent="0.2">
      <c r="A327">
        <v>28</v>
      </c>
      <c r="B327" t="s">
        <v>7</v>
      </c>
      <c r="C327">
        <v>2</v>
      </c>
      <c r="D327" s="1">
        <v>0.66191862840587012</v>
      </c>
      <c r="E327" s="1">
        <v>0.61740347139277862</v>
      </c>
      <c r="F327" s="1">
        <v>0.58500876280522207</v>
      </c>
      <c r="G327" s="1">
        <v>0.58086950023942052</v>
      </c>
      <c r="H327" s="1">
        <v>0.58787610523613765</v>
      </c>
      <c r="I327" s="1">
        <v>0.64620277085529965</v>
      </c>
      <c r="J327" s="1">
        <v>0.77107738651616486</v>
      </c>
      <c r="K327" s="1">
        <v>0.92814208893471828</v>
      </c>
      <c r="L327" s="1">
        <v>1.0104945304197608</v>
      </c>
      <c r="M327" s="1">
        <v>1.0230952251453889</v>
      </c>
      <c r="N327" s="1">
        <v>0.99548531315603683</v>
      </c>
      <c r="O327" s="1">
        <v>1.000616177516386</v>
      </c>
      <c r="P327" s="1">
        <v>0.99979389917738148</v>
      </c>
      <c r="Q327" s="1">
        <v>0.98346780030512793</v>
      </c>
      <c r="R327" s="1">
        <v>0.92742040979835594</v>
      </c>
      <c r="S327" s="1">
        <v>0.90084947242452373</v>
      </c>
      <c r="T327" s="1">
        <v>0.93818888950249901</v>
      </c>
      <c r="U327" s="1">
        <v>1.04</v>
      </c>
      <c r="V327" s="1">
        <v>1.0362300164483342</v>
      </c>
      <c r="W327" s="1">
        <v>1.0147763290269873</v>
      </c>
      <c r="X327" s="1">
        <v>0.99732480222433773</v>
      </c>
      <c r="Y327" s="1">
        <v>0.93476159128210745</v>
      </c>
      <c r="Z327" s="1">
        <v>0.81774247304678349</v>
      </c>
      <c r="AA327" s="1">
        <v>0.7418999971779221</v>
      </c>
    </row>
    <row r="328" spans="1:27" x14ac:dyDescent="0.2">
      <c r="A328">
        <v>28</v>
      </c>
      <c r="B328" t="s">
        <v>7</v>
      </c>
      <c r="C328">
        <v>3</v>
      </c>
      <c r="D328" s="1">
        <v>0.63009561742481868</v>
      </c>
      <c r="E328" s="1">
        <v>0.58772061219120275</v>
      </c>
      <c r="F328" s="1">
        <v>0.55688334151650942</v>
      </c>
      <c r="G328" s="1">
        <v>0.55294308195867914</v>
      </c>
      <c r="H328" s="1">
        <v>0.55961283094593872</v>
      </c>
      <c r="I328" s="1">
        <v>0.61513532994879483</v>
      </c>
      <c r="J328" s="1">
        <v>0.73400635831827232</v>
      </c>
      <c r="K328" s="1">
        <v>0.88351987312054914</v>
      </c>
      <c r="L328" s="1">
        <v>0.96191306261111853</v>
      </c>
      <c r="M328" s="1">
        <v>0.97390795470570657</v>
      </c>
      <c r="N328" s="1">
        <v>0.94762544233122736</v>
      </c>
      <c r="O328" s="1">
        <v>0.95250963052040594</v>
      </c>
      <c r="P328" s="1">
        <v>0.95172688479385348</v>
      </c>
      <c r="Q328" s="1">
        <v>0.93618569452122746</v>
      </c>
      <c r="R328" s="1">
        <v>0.88283289009651189</v>
      </c>
      <c r="S328" s="1">
        <v>0.85753940163488318</v>
      </c>
      <c r="T328" s="1">
        <v>0.8930836544302635</v>
      </c>
      <c r="U328" s="1">
        <v>0.99</v>
      </c>
      <c r="V328" s="1">
        <v>0.98641126565754889</v>
      </c>
      <c r="W328" s="1">
        <v>0.96598900551607447</v>
      </c>
      <c r="X328" s="1">
        <v>0.94937649442509064</v>
      </c>
      <c r="Y328" s="1">
        <v>0.88982113016277531</v>
      </c>
      <c r="Z328" s="1">
        <v>0.77842793107338037</v>
      </c>
      <c r="AA328" s="1">
        <v>0.70623172808282964</v>
      </c>
    </row>
    <row r="329" spans="1:27" x14ac:dyDescent="0.2">
      <c r="A329">
        <v>28</v>
      </c>
      <c r="B329" t="s">
        <v>8</v>
      </c>
      <c r="C329">
        <v>1</v>
      </c>
      <c r="D329" s="1">
        <v>0.68705741869384351</v>
      </c>
      <c r="E329" s="1">
        <v>0.5992310033367696</v>
      </c>
      <c r="F329" s="1">
        <v>0.58767038190116061</v>
      </c>
      <c r="G329" s="1">
        <v>0.579614250872447</v>
      </c>
      <c r="H329" s="1">
        <v>0.6040532801737124</v>
      </c>
      <c r="I329" s="1">
        <v>0.60436988445015982</v>
      </c>
      <c r="J329" s="1">
        <v>0.6992252708680522</v>
      </c>
      <c r="K329" s="1">
        <v>0.80880256425747266</v>
      </c>
      <c r="L329" s="1">
        <v>0.87871148325774873</v>
      </c>
      <c r="M329" s="1">
        <v>0.93563623264240103</v>
      </c>
      <c r="N329" s="1">
        <v>0.94314149247364065</v>
      </c>
      <c r="O329" s="1">
        <v>0.91013995105528067</v>
      </c>
      <c r="P329" s="1">
        <v>0.96269075391754144</v>
      </c>
      <c r="Q329" s="1">
        <v>0.89988722950060085</v>
      </c>
      <c r="R329" s="1">
        <v>0.87375167058220593</v>
      </c>
      <c r="S329" s="1">
        <v>0.85054559975129962</v>
      </c>
      <c r="T329" s="1">
        <v>0.85670770390476725</v>
      </c>
      <c r="U329" s="1">
        <v>0.94688762926866377</v>
      </c>
      <c r="V329" s="1">
        <v>0.91263762383724345</v>
      </c>
      <c r="W329" s="1">
        <v>0.9063115425439372</v>
      </c>
      <c r="X329" s="1">
        <v>0.92701839995696689</v>
      </c>
      <c r="Y329" s="1">
        <v>0.91075390994788907</v>
      </c>
      <c r="Z329" s="1">
        <v>0.77767386012307105</v>
      </c>
      <c r="AA329" s="1">
        <v>0.74380357951225773</v>
      </c>
    </row>
    <row r="330" spans="1:27" x14ac:dyDescent="0.2">
      <c r="A330">
        <v>28</v>
      </c>
      <c r="B330" t="s">
        <v>8</v>
      </c>
      <c r="C330">
        <v>2</v>
      </c>
      <c r="D330" s="1">
        <v>0.6648402538298076</v>
      </c>
      <c r="E330" s="1">
        <v>0.61169072804635949</v>
      </c>
      <c r="F330" s="1">
        <v>0.57716673839137489</v>
      </c>
      <c r="G330" s="1">
        <v>0.60340690833781474</v>
      </c>
      <c r="H330" s="1">
        <v>0.60197875569074077</v>
      </c>
      <c r="I330" s="1">
        <v>0.62072487743910654</v>
      </c>
      <c r="J330" s="1">
        <v>0.6888095819763691</v>
      </c>
      <c r="K330" s="1">
        <v>0.81246757151324156</v>
      </c>
      <c r="L330" s="1">
        <v>0.91852139314633918</v>
      </c>
      <c r="M330" s="1">
        <v>0.96314249510261829</v>
      </c>
      <c r="N330" s="1">
        <v>0.87126045597159096</v>
      </c>
      <c r="O330" s="1">
        <v>0.92492438303782565</v>
      </c>
      <c r="P330" s="1">
        <v>0.96719477288358258</v>
      </c>
      <c r="Q330" s="1">
        <v>0.90206895991463731</v>
      </c>
      <c r="R330" s="1">
        <v>0.88733777279322379</v>
      </c>
      <c r="S330" s="1">
        <v>0.83058289230880755</v>
      </c>
      <c r="T330" s="1">
        <v>0.87256378693148817</v>
      </c>
      <c r="U330" s="1">
        <v>0.93371279643442551</v>
      </c>
      <c r="V330" s="1">
        <v>0.91773864501172042</v>
      </c>
      <c r="W330" s="1">
        <v>0.90493465616208846</v>
      </c>
      <c r="X330" s="1">
        <v>0.91782985853141053</v>
      </c>
      <c r="Y330" s="1">
        <v>0.90607209128404798</v>
      </c>
      <c r="Z330" s="1">
        <v>0.8080632359438239</v>
      </c>
      <c r="AA330" s="1">
        <v>0.7444877685445167</v>
      </c>
    </row>
    <row r="331" spans="1:27" x14ac:dyDescent="0.2">
      <c r="A331">
        <v>28</v>
      </c>
      <c r="B331" t="s">
        <v>8</v>
      </c>
      <c r="C331">
        <v>3</v>
      </c>
      <c r="D331" s="1">
        <v>0.64043679090982664</v>
      </c>
      <c r="E331" s="1">
        <v>0.59370796234527812</v>
      </c>
      <c r="F331" s="1">
        <v>0.56576407952109042</v>
      </c>
      <c r="G331" s="1">
        <v>0.57623579264904123</v>
      </c>
      <c r="H331" s="1">
        <v>0.58659054680460132</v>
      </c>
      <c r="I331" s="1">
        <v>0.59939909390511903</v>
      </c>
      <c r="J331" s="1">
        <v>0.68792104963678069</v>
      </c>
      <c r="K331" s="1">
        <v>0.76677468593628717</v>
      </c>
      <c r="L331" s="1">
        <v>0.89388105222830294</v>
      </c>
      <c r="M331" s="1">
        <v>0.9281166437640318</v>
      </c>
      <c r="N331" s="1">
        <v>0.91631426614559652</v>
      </c>
      <c r="O331" s="1">
        <v>0.90806966835967828</v>
      </c>
      <c r="P331" s="1">
        <v>0.95453611506822367</v>
      </c>
      <c r="Q331" s="1">
        <v>0.90745236642602478</v>
      </c>
      <c r="R331" s="1">
        <v>0.87731867215835346</v>
      </c>
      <c r="S331" s="1">
        <v>0.84164965802823222</v>
      </c>
      <c r="T331" s="1">
        <v>0.85479023112607533</v>
      </c>
      <c r="U331" s="1">
        <v>0.93488762926866376</v>
      </c>
      <c r="V331" s="1">
        <v>0.8902209314251377</v>
      </c>
      <c r="W331" s="1">
        <v>0.88495211054348677</v>
      </c>
      <c r="X331" s="1">
        <v>0.90490656956557569</v>
      </c>
      <c r="Y331" s="1">
        <v>0.92442941619563079</v>
      </c>
      <c r="Z331" s="1">
        <v>0.80987070613618029</v>
      </c>
      <c r="AA331" s="1">
        <v>0.74380357951225773</v>
      </c>
    </row>
    <row r="332" spans="1:27" x14ac:dyDescent="0.2">
      <c r="A332">
        <v>28</v>
      </c>
      <c r="B332" t="s">
        <v>9</v>
      </c>
      <c r="C332">
        <v>1</v>
      </c>
      <c r="D332" s="1">
        <v>0.72927502100400032</v>
      </c>
      <c r="E332" s="1">
        <v>0.66257899216879568</v>
      </c>
      <c r="F332" s="1">
        <v>0.65100545921569841</v>
      </c>
      <c r="G332" s="1">
        <v>0.64934242407423071</v>
      </c>
      <c r="H332" s="1">
        <v>0.64939361830261355</v>
      </c>
      <c r="I332" s="1">
        <v>0.64365057089104827</v>
      </c>
      <c r="J332" s="1">
        <v>0.69487824795335851</v>
      </c>
      <c r="K332" s="1">
        <v>0.82499024458198023</v>
      </c>
      <c r="L332" s="1">
        <v>0.94025429548856831</v>
      </c>
      <c r="M332" s="1">
        <v>0.96914647579448265</v>
      </c>
      <c r="N332" s="1">
        <v>0.95933897200875806</v>
      </c>
      <c r="O332" s="1">
        <v>0.98646774254679703</v>
      </c>
      <c r="P332" s="1">
        <v>1</v>
      </c>
      <c r="Q332" s="1">
        <v>0.98150187343248774</v>
      </c>
      <c r="R332" s="1">
        <v>0.9431494828688427</v>
      </c>
      <c r="S332" s="1">
        <v>0.90518934331602663</v>
      </c>
      <c r="T332" s="1">
        <v>0.92098193074512058</v>
      </c>
      <c r="U332" s="1">
        <v>0.9300810021575916</v>
      </c>
      <c r="V332" s="1">
        <v>0.93402885050440621</v>
      </c>
      <c r="W332" s="1">
        <v>0.91856637897415283</v>
      </c>
      <c r="X332" s="1">
        <v>0.92132626630796399</v>
      </c>
      <c r="Y332" s="1">
        <v>0.95948572984935643</v>
      </c>
      <c r="Z332" s="1">
        <v>0.89435683369748109</v>
      </c>
      <c r="AA332" s="1">
        <v>0.81985192260537454</v>
      </c>
    </row>
    <row r="333" spans="1:27" x14ac:dyDescent="0.2">
      <c r="A333">
        <v>28</v>
      </c>
      <c r="B333" t="s">
        <v>9</v>
      </c>
      <c r="C333">
        <v>2</v>
      </c>
      <c r="D333" s="1">
        <v>0.75844602184416032</v>
      </c>
      <c r="E333" s="1">
        <v>0.68908215185554755</v>
      </c>
      <c r="F333" s="1">
        <v>0.67704567758432632</v>
      </c>
      <c r="G333" s="1">
        <v>0.67531612103719996</v>
      </c>
      <c r="H333" s="1">
        <v>0.67536936303471806</v>
      </c>
      <c r="I333" s="1">
        <v>0.66939659372669025</v>
      </c>
      <c r="J333" s="1">
        <v>0.72267337787149288</v>
      </c>
      <c r="K333" s="1">
        <v>0.85798985436525943</v>
      </c>
      <c r="L333" s="1">
        <v>0.97786446730811105</v>
      </c>
      <c r="M333" s="1">
        <v>1.007912334826262</v>
      </c>
      <c r="N333" s="1">
        <v>0.99771253088910838</v>
      </c>
      <c r="O333" s="1">
        <v>1.0259264522486689</v>
      </c>
      <c r="P333" s="1">
        <v>1.04</v>
      </c>
      <c r="Q333" s="1">
        <v>1.0207619483697872</v>
      </c>
      <c r="R333" s="1">
        <v>0.98087546218359645</v>
      </c>
      <c r="S333" s="1">
        <v>0.94139691704866768</v>
      </c>
      <c r="T333" s="1">
        <v>0.95782120797492543</v>
      </c>
      <c r="U333" s="1">
        <v>0.96728424224389531</v>
      </c>
      <c r="V333" s="1">
        <v>0.97139000452458246</v>
      </c>
      <c r="W333" s="1">
        <v>0.95530903413311896</v>
      </c>
      <c r="X333" s="1">
        <v>0.95817931696028258</v>
      </c>
      <c r="Y333" s="1">
        <v>0.99786515904333073</v>
      </c>
      <c r="Z333" s="1">
        <v>0.93013110704538038</v>
      </c>
      <c r="AA333" s="1">
        <v>0.85264599950958953</v>
      </c>
    </row>
    <row r="334" spans="1:27" x14ac:dyDescent="0.2">
      <c r="A334">
        <v>28</v>
      </c>
      <c r="B334" t="s">
        <v>9</v>
      </c>
      <c r="C334">
        <v>3</v>
      </c>
      <c r="D334" s="1">
        <v>0.70010402016384032</v>
      </c>
      <c r="E334" s="1">
        <v>0.6360758324820438</v>
      </c>
      <c r="F334" s="1">
        <v>0.6249652408470705</v>
      </c>
      <c r="G334" s="1">
        <v>0.62336872711126146</v>
      </c>
      <c r="H334" s="1">
        <v>0.62341787357050904</v>
      </c>
      <c r="I334" s="1">
        <v>0.61790454805540629</v>
      </c>
      <c r="J334" s="1">
        <v>0.66708311803522413</v>
      </c>
      <c r="K334" s="1">
        <v>0.79199063479870102</v>
      </c>
      <c r="L334" s="1">
        <v>0.90264412366902558</v>
      </c>
      <c r="M334" s="1">
        <v>0.93038061676270334</v>
      </c>
      <c r="N334" s="1">
        <v>0.92096541312840774</v>
      </c>
      <c r="O334" s="1">
        <v>0.9470090328449251</v>
      </c>
      <c r="P334" s="1">
        <v>0.96</v>
      </c>
      <c r="Q334" s="1">
        <v>0.94224179849518819</v>
      </c>
      <c r="R334" s="1">
        <v>0.90542350355408896</v>
      </c>
      <c r="S334" s="1">
        <v>0.86898176958338558</v>
      </c>
      <c r="T334" s="1">
        <v>0.88414265351531574</v>
      </c>
      <c r="U334" s="1">
        <v>0.89287776207128788</v>
      </c>
      <c r="V334" s="1">
        <v>0.89666769648422995</v>
      </c>
      <c r="W334" s="1">
        <v>0.8818237238151867</v>
      </c>
      <c r="X334" s="1">
        <v>0.88447321565564541</v>
      </c>
      <c r="Y334" s="1">
        <v>0.92110630065538213</v>
      </c>
      <c r="Z334" s="1">
        <v>0.8585825603495818</v>
      </c>
      <c r="AA334" s="1">
        <v>0.78705784570115955</v>
      </c>
    </row>
    <row r="335" spans="1:27" x14ac:dyDescent="0.2">
      <c r="A335">
        <v>28</v>
      </c>
      <c r="B335" t="s">
        <v>10</v>
      </c>
      <c r="C335">
        <v>1</v>
      </c>
      <c r="D335" s="1">
        <v>0.65226477835239538</v>
      </c>
      <c r="E335" s="1">
        <v>0.59289949332864933</v>
      </c>
      <c r="F335" s="1">
        <v>0.56511691967291156</v>
      </c>
      <c r="G335" s="1">
        <v>0.56477532134453845</v>
      </c>
      <c r="H335" s="1">
        <v>0.55959014156040277</v>
      </c>
      <c r="I335" s="1">
        <v>0.58783938557954263</v>
      </c>
      <c r="J335" s="1">
        <v>0.6683173673354369</v>
      </c>
      <c r="K335" s="1">
        <v>0.82013484830330829</v>
      </c>
      <c r="L335" s="1">
        <v>0.92071615862317002</v>
      </c>
      <c r="M335" s="1">
        <v>0.93271194252146794</v>
      </c>
      <c r="N335" s="1">
        <v>0.92550076031829609</v>
      </c>
      <c r="O335" s="1">
        <v>0.90989989197359034</v>
      </c>
      <c r="P335" s="1">
        <v>0.89289179706812538</v>
      </c>
      <c r="Q335" s="1">
        <v>0.91809088762793145</v>
      </c>
      <c r="R335" s="1">
        <v>0.88055134168511673</v>
      </c>
      <c r="S335" s="1">
        <v>0.84401256194796359</v>
      </c>
      <c r="T335" s="1">
        <v>0.83492791847439185</v>
      </c>
      <c r="U335" s="1">
        <v>0.92115110482851514</v>
      </c>
      <c r="V335" s="1">
        <v>0.92211889548122139</v>
      </c>
      <c r="W335" s="1">
        <v>0.89570196769737842</v>
      </c>
      <c r="X335" s="1">
        <v>0.88565877491274647</v>
      </c>
      <c r="Y335" s="1">
        <v>0.88771154477178082</v>
      </c>
      <c r="Z335" s="1">
        <v>0.77844941099948628</v>
      </c>
      <c r="AA335" s="1">
        <v>0.73455903672620337</v>
      </c>
    </row>
    <row r="336" spans="1:27" x14ac:dyDescent="0.2">
      <c r="A336">
        <v>28</v>
      </c>
      <c r="B336" t="s">
        <v>10</v>
      </c>
      <c r="C336">
        <v>2</v>
      </c>
      <c r="D336" s="1">
        <v>0.64801429688504741</v>
      </c>
      <c r="E336" s="1">
        <v>0.62339662941760676</v>
      </c>
      <c r="F336" s="1">
        <v>0.58664055266772019</v>
      </c>
      <c r="G336" s="1">
        <v>0.6065726125818609</v>
      </c>
      <c r="H336" s="1">
        <v>0.59548022730828132</v>
      </c>
      <c r="I336" s="1">
        <v>0.60611136316265102</v>
      </c>
      <c r="J336" s="1">
        <v>0.70096229955964762</v>
      </c>
      <c r="K336" s="1">
        <v>0.81331452315707853</v>
      </c>
      <c r="L336" s="1">
        <v>0.90669275318388542</v>
      </c>
      <c r="M336" s="1">
        <v>1.0011634640354536</v>
      </c>
      <c r="N336" s="1">
        <v>0.90984148016867872</v>
      </c>
      <c r="O336" s="1">
        <v>0.95097054925961477</v>
      </c>
      <c r="P336" s="1">
        <v>0.98004504884699339</v>
      </c>
      <c r="Q336" s="1">
        <v>0.93485930505164672</v>
      </c>
      <c r="R336" s="1">
        <v>0.90922841623936146</v>
      </c>
      <c r="S336" s="1">
        <v>0.85327356455760395</v>
      </c>
      <c r="T336" s="1">
        <v>0.86020907858277684</v>
      </c>
      <c r="U336" s="1">
        <v>0.94557337288892784</v>
      </c>
      <c r="V336" s="1">
        <v>0.97364225413337468</v>
      </c>
      <c r="W336" s="1">
        <v>0.92411190050509806</v>
      </c>
      <c r="X336" s="1">
        <v>0.88259648394019441</v>
      </c>
      <c r="Y336" s="1">
        <v>0.87706196394185831</v>
      </c>
      <c r="Z336" s="1">
        <v>0.8031385890181465</v>
      </c>
      <c r="AA336" s="1">
        <v>0.74176847450035721</v>
      </c>
    </row>
    <row r="337" spans="1:27" x14ac:dyDescent="0.2">
      <c r="A337">
        <v>28</v>
      </c>
      <c r="B337" t="s">
        <v>10</v>
      </c>
      <c r="C337">
        <v>3</v>
      </c>
      <c r="D337" s="1">
        <v>0.61516713801091105</v>
      </c>
      <c r="E337" s="1">
        <v>0.53618375107037963</v>
      </c>
      <c r="F337" s="1">
        <v>0.56233175842135608</v>
      </c>
      <c r="G337" s="1">
        <v>0.53582044480478908</v>
      </c>
      <c r="H337" s="1">
        <v>0.55094271409687867</v>
      </c>
      <c r="I337" s="1">
        <v>0.58787673850125344</v>
      </c>
      <c r="J337" s="1">
        <v>0.67028964922246337</v>
      </c>
      <c r="K337" s="1">
        <v>0.77167518677331204</v>
      </c>
      <c r="L337" s="1">
        <v>0.84020065708717306</v>
      </c>
      <c r="M337" s="1">
        <v>0.91059676077418472</v>
      </c>
      <c r="N337" s="1">
        <v>0.82459222836356849</v>
      </c>
      <c r="O337" s="1">
        <v>0.86266932843904687</v>
      </c>
      <c r="P337" s="1">
        <v>0.86300648649416334</v>
      </c>
      <c r="Q337" s="1">
        <v>0.85146855347259542</v>
      </c>
      <c r="R337" s="1">
        <v>0.78360904331696557</v>
      </c>
      <c r="S337" s="1">
        <v>0.82783206132195453</v>
      </c>
      <c r="T337" s="1">
        <v>0.83289043188917233</v>
      </c>
      <c r="U337" s="1">
        <v>0.86722785739528829</v>
      </c>
      <c r="V337" s="1">
        <v>0.85329560034656227</v>
      </c>
      <c r="W337" s="1">
        <v>0.85789797379271304</v>
      </c>
      <c r="X337" s="1">
        <v>0.84444778123676201</v>
      </c>
      <c r="Y337" s="1">
        <v>0.84115708855394067</v>
      </c>
      <c r="Z337" s="1">
        <v>0.76331683222586488</v>
      </c>
      <c r="AA337" s="1">
        <v>0.68727082640817161</v>
      </c>
    </row>
    <row r="338" spans="1:27" x14ac:dyDescent="0.2">
      <c r="A338">
        <v>29</v>
      </c>
      <c r="B338" t="s">
        <v>7</v>
      </c>
      <c r="C338">
        <v>1</v>
      </c>
      <c r="D338" s="1">
        <v>0.56637421663196696</v>
      </c>
      <c r="E338" s="1">
        <v>0.52630408428491626</v>
      </c>
      <c r="F338" s="1">
        <v>0.4762802685307887</v>
      </c>
      <c r="G338" s="1">
        <v>0.51226676804188165</v>
      </c>
      <c r="H338" s="1">
        <v>0.51048018555143215</v>
      </c>
      <c r="I338" s="1">
        <v>0.53217408024896207</v>
      </c>
      <c r="J338" s="1">
        <v>0.7919923762674127</v>
      </c>
      <c r="K338" s="1">
        <v>0.88208648876462203</v>
      </c>
      <c r="L338" s="1">
        <v>0.96707603314686497</v>
      </c>
      <c r="M338" s="1">
        <v>0.9675864461792959</v>
      </c>
      <c r="N338" s="1">
        <v>0.9139894653724181</v>
      </c>
      <c r="O338" s="1">
        <v>1</v>
      </c>
      <c r="P338" s="1">
        <v>0.94308508824752946</v>
      </c>
      <c r="Q338" s="1">
        <v>0.8828521905112845</v>
      </c>
      <c r="R338" s="1">
        <v>0.85605367273245736</v>
      </c>
      <c r="S338" s="1">
        <v>0.79990435300954288</v>
      </c>
      <c r="T338" s="1">
        <v>0.80041482079275017</v>
      </c>
      <c r="U338" s="1">
        <v>0.84737610396077134</v>
      </c>
      <c r="V338" s="1">
        <v>0.84737610396077134</v>
      </c>
      <c r="W338" s="1">
        <v>0.86013714102868122</v>
      </c>
      <c r="X338" s="1">
        <v>0.83691173333627433</v>
      </c>
      <c r="Y338" s="1">
        <v>0.75626089135741337</v>
      </c>
      <c r="Z338" s="1">
        <v>0.63962360447453259</v>
      </c>
      <c r="AA338" s="1">
        <v>0.61895037144583387</v>
      </c>
    </row>
    <row r="339" spans="1:27" x14ac:dyDescent="0.2">
      <c r="A339">
        <v>29</v>
      </c>
      <c r="B339" t="s">
        <v>7</v>
      </c>
      <c r="C339">
        <v>2</v>
      </c>
      <c r="D339" s="1">
        <v>0.58902918529724568</v>
      </c>
      <c r="E339" s="1">
        <v>0.54735624765631297</v>
      </c>
      <c r="F339" s="1">
        <v>0.49533147927202026</v>
      </c>
      <c r="G339" s="1">
        <v>0.53275743876355697</v>
      </c>
      <c r="H339" s="1">
        <v>0.53089939297348943</v>
      </c>
      <c r="I339" s="1">
        <v>0.55346104345892055</v>
      </c>
      <c r="J339" s="1">
        <v>0.82367207131810927</v>
      </c>
      <c r="K339" s="1">
        <v>0.91736994831520691</v>
      </c>
      <c r="L339" s="1">
        <v>1.0057590744727396</v>
      </c>
      <c r="M339" s="1">
        <v>1.0062899040264677</v>
      </c>
      <c r="N339" s="1">
        <v>0.95054904398731488</v>
      </c>
      <c r="O339" s="1">
        <v>1.04</v>
      </c>
      <c r="P339" s="1">
        <v>0.98080849177743068</v>
      </c>
      <c r="Q339" s="1">
        <v>0.9181662781317359</v>
      </c>
      <c r="R339" s="1">
        <v>0.89029581964175564</v>
      </c>
      <c r="S339" s="1">
        <v>0.83190052712992457</v>
      </c>
      <c r="T339" s="1">
        <v>0.83243141362446016</v>
      </c>
      <c r="U339" s="1">
        <v>0.88127114811920226</v>
      </c>
      <c r="V339" s="1">
        <v>0.88127114811920226</v>
      </c>
      <c r="W339" s="1">
        <v>0.89454262666982853</v>
      </c>
      <c r="X339" s="1">
        <v>0.87038820266972539</v>
      </c>
      <c r="Y339" s="1">
        <v>0.78651132701170989</v>
      </c>
      <c r="Z339" s="1">
        <v>0.66520854865351386</v>
      </c>
      <c r="AA339" s="1">
        <v>0.64370838630366722</v>
      </c>
    </row>
    <row r="340" spans="1:27" x14ac:dyDescent="0.2">
      <c r="A340">
        <v>29</v>
      </c>
      <c r="B340" t="s">
        <v>7</v>
      </c>
      <c r="C340">
        <v>3</v>
      </c>
      <c r="D340" s="1">
        <v>0.56071047446564726</v>
      </c>
      <c r="E340" s="1">
        <v>0.52104104344206714</v>
      </c>
      <c r="F340" s="1">
        <v>0.47151746584548082</v>
      </c>
      <c r="G340" s="1">
        <v>0.50714410036146285</v>
      </c>
      <c r="H340" s="1">
        <v>0.50537538369591783</v>
      </c>
      <c r="I340" s="1">
        <v>0.52685233944647247</v>
      </c>
      <c r="J340" s="1">
        <v>0.78407245250473856</v>
      </c>
      <c r="K340" s="1">
        <v>0.87326562387697582</v>
      </c>
      <c r="L340" s="1">
        <v>0.95740527281539634</v>
      </c>
      <c r="M340" s="1">
        <v>0.95791058171750298</v>
      </c>
      <c r="N340" s="1">
        <v>0.90484957071869387</v>
      </c>
      <c r="O340" s="1">
        <v>0.99</v>
      </c>
      <c r="P340" s="1">
        <v>0.93365423736505415</v>
      </c>
      <c r="Q340" s="1">
        <v>0.87402366860617164</v>
      </c>
      <c r="R340" s="1">
        <v>0.84749313600513276</v>
      </c>
      <c r="S340" s="1">
        <v>0.79190530947944748</v>
      </c>
      <c r="T340" s="1">
        <v>0.79241067258482267</v>
      </c>
      <c r="U340" s="1">
        <v>0.83890234292116361</v>
      </c>
      <c r="V340" s="1">
        <v>0.83890234292116361</v>
      </c>
      <c r="W340" s="1">
        <v>0.85153576961839439</v>
      </c>
      <c r="X340" s="1">
        <v>0.82854261600291157</v>
      </c>
      <c r="Y340" s="1">
        <v>0.74869828244383918</v>
      </c>
      <c r="Z340" s="1">
        <v>0.63322736842978722</v>
      </c>
      <c r="AA340" s="1">
        <v>0.6127608677313755</v>
      </c>
    </row>
    <row r="341" spans="1:27" x14ac:dyDescent="0.2">
      <c r="A341">
        <v>29</v>
      </c>
      <c r="B341" t="s">
        <v>8</v>
      </c>
      <c r="C341">
        <v>1</v>
      </c>
      <c r="D341" s="1">
        <v>0.56725556949687761</v>
      </c>
      <c r="E341" s="1">
        <v>0.53773688107483231</v>
      </c>
      <c r="F341" s="1">
        <v>0.51483740698216307</v>
      </c>
      <c r="G341" s="1">
        <v>0.50221461522586874</v>
      </c>
      <c r="H341" s="1">
        <v>0.51390534826374901</v>
      </c>
      <c r="I341" s="1">
        <v>0.53543087819957835</v>
      </c>
      <c r="J341" s="1">
        <v>0.69782240272745977</v>
      </c>
      <c r="K341" s="1">
        <v>0.86598081608007038</v>
      </c>
      <c r="L341" s="1">
        <v>0.91806587045834753</v>
      </c>
      <c r="M341" s="1">
        <v>0.93489140600345522</v>
      </c>
      <c r="N341" s="1">
        <v>0.88559553709071537</v>
      </c>
      <c r="O341" s="1">
        <v>0.91600000000000015</v>
      </c>
      <c r="P341" s="1">
        <v>0.91551063176911063</v>
      </c>
      <c r="Q341" s="1">
        <v>0.91714087620451379</v>
      </c>
      <c r="R341" s="1">
        <v>0.91231603879799772</v>
      </c>
      <c r="S341" s="1">
        <v>0.83909398437178684</v>
      </c>
      <c r="T341" s="1">
        <v>0.79625115822470871</v>
      </c>
      <c r="U341" s="1">
        <v>0.78777728287513904</v>
      </c>
      <c r="V341" s="1">
        <v>0.77246617876001744</v>
      </c>
      <c r="W341" s="1">
        <v>0.80060439018832763</v>
      </c>
      <c r="X341" s="1">
        <v>0.80220218654816544</v>
      </c>
      <c r="Y341" s="1">
        <v>0.76381760005890831</v>
      </c>
      <c r="Z341" s="1">
        <v>0.71479359809389598</v>
      </c>
      <c r="AA341" s="1">
        <v>0.64817076786567862</v>
      </c>
    </row>
    <row r="342" spans="1:27" x14ac:dyDescent="0.2">
      <c r="A342">
        <v>29</v>
      </c>
      <c r="B342" t="s">
        <v>8</v>
      </c>
      <c r="C342">
        <v>2</v>
      </c>
      <c r="D342" s="1">
        <v>0.61892028543592514</v>
      </c>
      <c r="E342" s="1">
        <v>0.56340537886596176</v>
      </c>
      <c r="F342" s="1">
        <v>0.49482736057372495</v>
      </c>
      <c r="G342" s="1">
        <v>0.53702156232355458</v>
      </c>
      <c r="H342" s="1">
        <v>0.49079457748875205</v>
      </c>
      <c r="I342" s="1">
        <v>0.52573530399213353</v>
      </c>
      <c r="J342" s="1">
        <v>0.74474810696478511</v>
      </c>
      <c r="K342" s="1">
        <v>0.84969521833860751</v>
      </c>
      <c r="L342" s="1">
        <v>0.94839098676238132</v>
      </c>
      <c r="M342" s="1">
        <v>0.94849708517820097</v>
      </c>
      <c r="N342" s="1">
        <v>0.87369793418631547</v>
      </c>
      <c r="O342" s="1">
        <v>0.97363999999999995</v>
      </c>
      <c r="P342" s="1">
        <v>0.9300359293563617</v>
      </c>
      <c r="Q342" s="1">
        <v>0.89528522501889984</v>
      </c>
      <c r="R342" s="1">
        <v>0.8580749550374831</v>
      </c>
      <c r="S342" s="1">
        <v>0.84628143015034518</v>
      </c>
      <c r="T342" s="1">
        <v>0.77420791576400239</v>
      </c>
      <c r="U342" s="1">
        <v>0.81584194694630385</v>
      </c>
      <c r="V342" s="1">
        <v>0.79057887410015404</v>
      </c>
      <c r="W342" s="1">
        <v>0.84308747564597464</v>
      </c>
      <c r="X342" s="1">
        <v>0.82712083242760281</v>
      </c>
      <c r="Y342" s="1">
        <v>0.7562751564424991</v>
      </c>
      <c r="Z342" s="1">
        <v>0.72276477850266074</v>
      </c>
      <c r="AA342" s="1">
        <v>0.67420176057307402</v>
      </c>
    </row>
    <row r="343" spans="1:27" x14ac:dyDescent="0.2">
      <c r="A343">
        <v>29</v>
      </c>
      <c r="B343" t="s">
        <v>8</v>
      </c>
      <c r="C343">
        <v>3</v>
      </c>
      <c r="D343" s="1">
        <v>0.60534442638016484</v>
      </c>
      <c r="E343" s="1">
        <v>0.5281666003190677</v>
      </c>
      <c r="F343" s="1">
        <v>0.50340668053742421</v>
      </c>
      <c r="G343" s="1">
        <v>0.50940610012917364</v>
      </c>
      <c r="H343" s="1">
        <v>0.49410290820521108</v>
      </c>
      <c r="I343" s="1">
        <v>0.5604594797804574</v>
      </c>
      <c r="J343" s="1">
        <v>0.7302702610497438</v>
      </c>
      <c r="K343" s="1">
        <v>0.8684063141052909</v>
      </c>
      <c r="L343" s="1">
        <v>0.92173956533657964</v>
      </c>
      <c r="M343" s="1">
        <v>0.87081689336696022</v>
      </c>
      <c r="N343" s="1">
        <v>0.84874241896774483</v>
      </c>
      <c r="O343" s="1">
        <v>0.96799999999999997</v>
      </c>
      <c r="P343" s="1">
        <v>0.94191701424004148</v>
      </c>
      <c r="Q343" s="1">
        <v>0.90548383239428809</v>
      </c>
      <c r="R343" s="1">
        <v>0.83135707899098743</v>
      </c>
      <c r="S343" s="1">
        <v>0.82209187774674497</v>
      </c>
      <c r="T343" s="1">
        <v>0.74048234967971882</v>
      </c>
      <c r="U343" s="1">
        <v>0.81629639919066699</v>
      </c>
      <c r="V343" s="1">
        <v>0.79771245914735756</v>
      </c>
      <c r="W343" s="1">
        <v>0.79399309399256834</v>
      </c>
      <c r="X343" s="1">
        <v>0.80217547466864947</v>
      </c>
      <c r="Y343" s="1">
        <v>0.77787120244779695</v>
      </c>
      <c r="Z343" s="1">
        <v>0.69649922539843589</v>
      </c>
      <c r="AA343" s="1">
        <v>0.65434396419981855</v>
      </c>
    </row>
    <row r="344" spans="1:27" x14ac:dyDescent="0.2">
      <c r="A344">
        <v>29</v>
      </c>
      <c r="B344" t="s">
        <v>9</v>
      </c>
      <c r="C344">
        <v>1</v>
      </c>
      <c r="D344" s="1">
        <v>0.66549606503547531</v>
      </c>
      <c r="E344" s="1">
        <v>0.60595416177938122</v>
      </c>
      <c r="F344" s="1">
        <v>0.57629476365684074</v>
      </c>
      <c r="G344" s="1">
        <v>0.55577858832530891</v>
      </c>
      <c r="H344" s="1">
        <v>0.55577858832530891</v>
      </c>
      <c r="I344" s="1">
        <v>0.59591908525902371</v>
      </c>
      <c r="J344" s="1">
        <v>0.74666896065922639</v>
      </c>
      <c r="K344" s="1">
        <v>0.91882676919192452</v>
      </c>
      <c r="L344" s="1">
        <v>0.9589673142153925</v>
      </c>
      <c r="M344" s="1">
        <v>0.93889701778434265</v>
      </c>
      <c r="N344" s="1">
        <v>0.93845109104522895</v>
      </c>
      <c r="O344" s="1">
        <v>1</v>
      </c>
      <c r="P344" s="1">
        <v>1</v>
      </c>
      <c r="Q344" s="1">
        <v>1</v>
      </c>
      <c r="R344" s="1">
        <v>0.94982428284169118</v>
      </c>
      <c r="S344" s="1">
        <v>0.89920254320422477</v>
      </c>
      <c r="T344" s="1">
        <v>0.83765372998949772</v>
      </c>
      <c r="U344" s="1">
        <v>0.83765372998949772</v>
      </c>
      <c r="V344" s="1">
        <v>0.83765372998949772</v>
      </c>
      <c r="W344" s="1">
        <v>0.83765372998949772</v>
      </c>
      <c r="X344" s="1">
        <v>0.83765372998949772</v>
      </c>
      <c r="Y344" s="1">
        <v>0.83765372998949772</v>
      </c>
      <c r="Z344" s="1">
        <v>0.80754850080510709</v>
      </c>
      <c r="AA344" s="1">
        <v>0.75558893286054651</v>
      </c>
    </row>
    <row r="345" spans="1:27" x14ac:dyDescent="0.2">
      <c r="A345">
        <v>29</v>
      </c>
      <c r="B345" t="s">
        <v>9</v>
      </c>
      <c r="C345">
        <v>2</v>
      </c>
      <c r="D345" s="1">
        <v>0.69211590763689435</v>
      </c>
      <c r="E345" s="1">
        <v>0.63019232825055649</v>
      </c>
      <c r="F345" s="1">
        <v>0.59934655420311433</v>
      </c>
      <c r="G345" s="1">
        <v>0.57800973185832127</v>
      </c>
      <c r="H345" s="1">
        <v>0.57800973185832127</v>
      </c>
      <c r="I345" s="1">
        <v>0.61975584866938471</v>
      </c>
      <c r="J345" s="1">
        <v>0.77653571908559549</v>
      </c>
      <c r="K345" s="1">
        <v>0.9555798399596015</v>
      </c>
      <c r="L345" s="1">
        <v>0.99732600678400818</v>
      </c>
      <c r="M345" s="1">
        <v>0.97645289849571637</v>
      </c>
      <c r="N345" s="1">
        <v>0.97598913468703818</v>
      </c>
      <c r="O345" s="1">
        <v>1.04</v>
      </c>
      <c r="P345" s="1">
        <v>1.04</v>
      </c>
      <c r="Q345" s="1">
        <v>1.04</v>
      </c>
      <c r="R345" s="1">
        <v>0.98781725415535881</v>
      </c>
      <c r="S345" s="1">
        <v>0.93517064493239377</v>
      </c>
      <c r="T345" s="1">
        <v>0.87115987918907767</v>
      </c>
      <c r="U345" s="1">
        <v>0.87115987918907767</v>
      </c>
      <c r="V345" s="1">
        <v>0.87115987918907767</v>
      </c>
      <c r="W345" s="1">
        <v>0.87115987918907767</v>
      </c>
      <c r="X345" s="1">
        <v>0.87115987918907767</v>
      </c>
      <c r="Y345" s="1">
        <v>0.87115987918907767</v>
      </c>
      <c r="Z345" s="1">
        <v>0.83985044083731142</v>
      </c>
      <c r="AA345" s="1">
        <v>0.78581249017496835</v>
      </c>
    </row>
    <row r="346" spans="1:27" x14ac:dyDescent="0.2">
      <c r="A346">
        <v>29</v>
      </c>
      <c r="B346" t="s">
        <v>9</v>
      </c>
      <c r="C346">
        <v>3</v>
      </c>
      <c r="D346" s="1">
        <v>0.63887622243405628</v>
      </c>
      <c r="E346" s="1">
        <v>0.58171599530820595</v>
      </c>
      <c r="F346" s="1">
        <v>0.55324297311056714</v>
      </c>
      <c r="G346" s="1">
        <v>0.53354744479229654</v>
      </c>
      <c r="H346" s="1">
        <v>0.53354744479229654</v>
      </c>
      <c r="I346" s="1">
        <v>0.5720823218486627</v>
      </c>
      <c r="J346" s="1">
        <v>0.71680220223285729</v>
      </c>
      <c r="K346" s="1">
        <v>0.88207369842424754</v>
      </c>
      <c r="L346" s="1">
        <v>0.92060862164677681</v>
      </c>
      <c r="M346" s="1">
        <v>0.90134113707296892</v>
      </c>
      <c r="N346" s="1">
        <v>0.90091304740341971</v>
      </c>
      <c r="O346" s="1">
        <v>0.96</v>
      </c>
      <c r="P346" s="1">
        <v>0.96</v>
      </c>
      <c r="Q346" s="1">
        <v>0.96</v>
      </c>
      <c r="R346" s="1">
        <v>0.91183131152802355</v>
      </c>
      <c r="S346" s="1">
        <v>0.86323444147605577</v>
      </c>
      <c r="T346" s="1">
        <v>0.80414758078991777</v>
      </c>
      <c r="U346" s="1">
        <v>0.80414758078991777</v>
      </c>
      <c r="V346" s="1">
        <v>0.80414758078991777</v>
      </c>
      <c r="W346" s="1">
        <v>0.80414758078991777</v>
      </c>
      <c r="X346" s="1">
        <v>0.80414758078991777</v>
      </c>
      <c r="Y346" s="1">
        <v>0.80414758078991777</v>
      </c>
      <c r="Z346" s="1">
        <v>0.77524656077290277</v>
      </c>
      <c r="AA346" s="1">
        <v>0.72536537554612468</v>
      </c>
    </row>
    <row r="347" spans="1:27" x14ac:dyDescent="0.2">
      <c r="A347">
        <v>29</v>
      </c>
      <c r="B347" t="s">
        <v>10</v>
      </c>
      <c r="C347">
        <v>1</v>
      </c>
      <c r="D347" s="1">
        <v>0.5541428742141089</v>
      </c>
      <c r="E347" s="1">
        <v>0.51982663507150506</v>
      </c>
      <c r="F347" s="1">
        <v>0.47839336542245481</v>
      </c>
      <c r="G347" s="1">
        <v>0.52300215309534881</v>
      </c>
      <c r="H347" s="1">
        <v>0.47880247310819318</v>
      </c>
      <c r="I347" s="1">
        <v>0.52178365289643458</v>
      </c>
      <c r="J347" s="1">
        <v>0.74467376803814012</v>
      </c>
      <c r="K347" s="1">
        <v>0.86943823954234911</v>
      </c>
      <c r="L347" s="1">
        <v>0.90777457052748378</v>
      </c>
      <c r="M347" s="1">
        <v>0.9185547941099409</v>
      </c>
      <c r="N347" s="1">
        <v>0.89606089217229612</v>
      </c>
      <c r="O347" s="1">
        <v>0.95799999999999996</v>
      </c>
      <c r="P347" s="1">
        <v>0.93453403188954731</v>
      </c>
      <c r="Q347" s="1">
        <v>0.8925228617344998</v>
      </c>
      <c r="R347" s="1">
        <v>0.85423192055745534</v>
      </c>
      <c r="S347" s="1">
        <v>0.81803173038761012</v>
      </c>
      <c r="T347" s="1">
        <v>0.77789548016783472</v>
      </c>
      <c r="U347" s="1">
        <v>0.79299459359758151</v>
      </c>
      <c r="V347" s="1">
        <v>0.78606002678235487</v>
      </c>
      <c r="W347" s="1">
        <v>0.79699433602873959</v>
      </c>
      <c r="X347" s="1">
        <v>0.79032663499766787</v>
      </c>
      <c r="Y347" s="1">
        <v>0.77876618205037318</v>
      </c>
      <c r="Z347" s="1">
        <v>0.66256330635547633</v>
      </c>
      <c r="AA347" s="1">
        <v>0.66756108454883456</v>
      </c>
    </row>
    <row r="348" spans="1:27" x14ac:dyDescent="0.2">
      <c r="A348">
        <v>29</v>
      </c>
      <c r="B348" t="s">
        <v>10</v>
      </c>
      <c r="C348">
        <v>2</v>
      </c>
      <c r="D348" s="1">
        <v>0.59270191074410139</v>
      </c>
      <c r="E348" s="1">
        <v>0.55418076147458517</v>
      </c>
      <c r="F348" s="1">
        <v>0.51107274026875404</v>
      </c>
      <c r="G348" s="1">
        <v>0.53640240990430899</v>
      </c>
      <c r="H348" s="1">
        <v>0.51407988886106393</v>
      </c>
      <c r="I348" s="1">
        <v>0.54647002074647189</v>
      </c>
      <c r="J348" s="1">
        <v>0.76883221784670108</v>
      </c>
      <c r="K348" s="1">
        <v>0.86781080435971136</v>
      </c>
      <c r="L348" s="1">
        <v>0.97096721071838699</v>
      </c>
      <c r="M348" s="1">
        <v>0.91726064126553053</v>
      </c>
      <c r="N348" s="1">
        <v>0.90717469926372374</v>
      </c>
      <c r="O348" s="1">
        <v>0.97643999999999997</v>
      </c>
      <c r="P348" s="1">
        <v>0.93684525531012453</v>
      </c>
      <c r="Q348" s="1">
        <v>0.89602649451181549</v>
      </c>
      <c r="R348" s="1">
        <v>0.87456846647669229</v>
      </c>
      <c r="S348" s="1">
        <v>0.82281041548563372</v>
      </c>
      <c r="T348" s="1">
        <v>0.80571863524769716</v>
      </c>
      <c r="U348" s="1">
        <v>0.82904365100538491</v>
      </c>
      <c r="V348" s="1">
        <v>0.84463383543053272</v>
      </c>
      <c r="W348" s="1">
        <v>0.82725064292382666</v>
      </c>
      <c r="X348" s="1">
        <v>0.83129210088538152</v>
      </c>
      <c r="Y348" s="1">
        <v>0.76006593673458511</v>
      </c>
      <c r="Z348" s="1">
        <v>0.65915050678292131</v>
      </c>
      <c r="AA348" s="1">
        <v>0.68305071689761454</v>
      </c>
    </row>
    <row r="349" spans="1:27" x14ac:dyDescent="0.2">
      <c r="A349">
        <v>29</v>
      </c>
      <c r="B349" t="s">
        <v>10</v>
      </c>
      <c r="C349">
        <v>3</v>
      </c>
      <c r="D349" s="1">
        <v>0.53149350059767309</v>
      </c>
      <c r="E349" s="1">
        <v>0.51113759553481153</v>
      </c>
      <c r="F349" s="1">
        <v>0.48118720541583554</v>
      </c>
      <c r="G349" s="1">
        <v>0.48418029362676435</v>
      </c>
      <c r="H349" s="1">
        <v>0.49292395636338199</v>
      </c>
      <c r="I349" s="1">
        <v>0.50257236117620574</v>
      </c>
      <c r="J349" s="1">
        <v>0.66732755767164831</v>
      </c>
      <c r="K349" s="1">
        <v>0.8344857622741193</v>
      </c>
      <c r="L349" s="1">
        <v>0.84958535702413529</v>
      </c>
      <c r="M349" s="1">
        <v>0.89013903825864382</v>
      </c>
      <c r="N349" s="1">
        <v>0.84604810761105864</v>
      </c>
      <c r="O349" s="1">
        <v>0.8721000000000001</v>
      </c>
      <c r="P349" s="1">
        <v>0.88335850030109186</v>
      </c>
      <c r="Q349" s="1">
        <v>0.82150317373228887</v>
      </c>
      <c r="R349" s="1">
        <v>0.82595765362877627</v>
      </c>
      <c r="S349" s="1">
        <v>0.74294996144670999</v>
      </c>
      <c r="T349" s="1">
        <v>0.7066396312449692</v>
      </c>
      <c r="U349" s="1">
        <v>0.7740903285800792</v>
      </c>
      <c r="V349" s="1">
        <v>0.77562645313542311</v>
      </c>
      <c r="W349" s="1">
        <v>0.78260929261898327</v>
      </c>
      <c r="X349" s="1">
        <v>0.75239761595384114</v>
      </c>
      <c r="Y349" s="1">
        <v>0.69579312378007618</v>
      </c>
      <c r="Z349" s="1">
        <v>0.63347533273482037</v>
      </c>
      <c r="AA349" s="1">
        <v>0.61080046884544648</v>
      </c>
    </row>
    <row r="350" spans="1:27" x14ac:dyDescent="0.2">
      <c r="A350">
        <v>30</v>
      </c>
      <c r="B350" t="s">
        <v>7</v>
      </c>
      <c r="C350">
        <v>1</v>
      </c>
      <c r="D350" s="1">
        <v>0.6585907769181546</v>
      </c>
      <c r="E350" s="1">
        <v>0.57947079846105265</v>
      </c>
      <c r="F350" s="1">
        <v>0.54554497788586942</v>
      </c>
      <c r="G350" s="1">
        <v>0.53906637393905521</v>
      </c>
      <c r="H350" s="1">
        <v>0.56424266730631145</v>
      </c>
      <c r="I350" s="1">
        <v>0.60921492407781919</v>
      </c>
      <c r="J350" s="1">
        <v>0.73512439070000102</v>
      </c>
      <c r="K350" s="1">
        <v>0.82182172662803876</v>
      </c>
      <c r="L350" s="1">
        <v>0.86982355627732622</v>
      </c>
      <c r="M350" s="1">
        <v>0.89941423554420907</v>
      </c>
      <c r="N350" s="1">
        <v>0.90764347464020156</v>
      </c>
      <c r="O350" s="1">
        <v>0.89817643091589694</v>
      </c>
      <c r="P350" s="1">
        <v>0.89307999114359782</v>
      </c>
      <c r="Q350" s="1">
        <v>0.87466289501740457</v>
      </c>
      <c r="R350" s="1">
        <v>0.84682083154761245</v>
      </c>
      <c r="S350" s="1">
        <v>0.83148774012146465</v>
      </c>
      <c r="T350" s="1">
        <v>0.86117131490458643</v>
      </c>
      <c r="U350" s="1">
        <v>0.97496791571605579</v>
      </c>
      <c r="V350" s="1">
        <v>0.99409596301143288</v>
      </c>
      <c r="W350" s="1">
        <v>1</v>
      </c>
      <c r="X350" s="1">
        <v>0.9702630617934247</v>
      </c>
      <c r="Y350" s="1">
        <v>0.92591072959079312</v>
      </c>
      <c r="Z350" s="1">
        <v>0.84429509165418182</v>
      </c>
      <c r="AA350" s="1">
        <v>0.74627823226991585</v>
      </c>
    </row>
    <row r="351" spans="1:27" x14ac:dyDescent="0.2">
      <c r="A351">
        <v>30</v>
      </c>
      <c r="B351" t="s">
        <v>7</v>
      </c>
      <c r="C351">
        <v>2</v>
      </c>
      <c r="D351" s="1">
        <v>0.68493440799488081</v>
      </c>
      <c r="E351" s="1">
        <v>0.60264963039949482</v>
      </c>
      <c r="F351" s="1">
        <v>0.56736677700130422</v>
      </c>
      <c r="G351" s="1">
        <v>0.56062902889661748</v>
      </c>
      <c r="H351" s="1">
        <v>0.5868123739985639</v>
      </c>
      <c r="I351" s="1">
        <v>0.63358352104093196</v>
      </c>
      <c r="J351" s="1">
        <v>0.76452936632800106</v>
      </c>
      <c r="K351" s="1">
        <v>0.85469459569316031</v>
      </c>
      <c r="L351" s="1">
        <v>0.9046164985284193</v>
      </c>
      <c r="M351" s="1">
        <v>0.93539080496597748</v>
      </c>
      <c r="N351" s="1">
        <v>0.94394921362580964</v>
      </c>
      <c r="O351" s="1">
        <v>0.93410348815253286</v>
      </c>
      <c r="P351" s="1">
        <v>0.92880319078934181</v>
      </c>
      <c r="Q351" s="1">
        <v>0.9096494108181008</v>
      </c>
      <c r="R351" s="1">
        <v>0.88069366480951694</v>
      </c>
      <c r="S351" s="1">
        <v>0.86474724972632322</v>
      </c>
      <c r="T351" s="1">
        <v>0.89561816750076995</v>
      </c>
      <c r="U351" s="1">
        <v>1.0139666323446981</v>
      </c>
      <c r="V351" s="1">
        <v>1.0338598015318903</v>
      </c>
      <c r="W351" s="1">
        <v>1.04</v>
      </c>
      <c r="X351" s="1">
        <v>1.0090735842651617</v>
      </c>
      <c r="Y351" s="1">
        <v>0.96294715877442483</v>
      </c>
      <c r="Z351" s="1">
        <v>0.87806689532034909</v>
      </c>
      <c r="AA351" s="1">
        <v>0.77612936156071255</v>
      </c>
    </row>
    <row r="352" spans="1:27" x14ac:dyDescent="0.2">
      <c r="A352">
        <v>30</v>
      </c>
      <c r="B352" t="s">
        <v>7</v>
      </c>
      <c r="C352">
        <v>3</v>
      </c>
      <c r="D352" s="1">
        <v>0.65200486914897304</v>
      </c>
      <c r="E352" s="1">
        <v>0.57367609047644208</v>
      </c>
      <c r="F352" s="1">
        <v>0.54008952810701072</v>
      </c>
      <c r="G352" s="1">
        <v>0.53367571019966464</v>
      </c>
      <c r="H352" s="1">
        <v>0.55860024063324831</v>
      </c>
      <c r="I352" s="1">
        <v>0.60312277483704102</v>
      </c>
      <c r="J352" s="1">
        <v>0.72777314679300098</v>
      </c>
      <c r="K352" s="1">
        <v>0.8136035093617584</v>
      </c>
      <c r="L352" s="1">
        <v>0.86112532071455294</v>
      </c>
      <c r="M352" s="1">
        <v>0.89042009318876703</v>
      </c>
      <c r="N352" s="1">
        <v>0.89856703989379949</v>
      </c>
      <c r="O352" s="1">
        <v>0.88919466660673796</v>
      </c>
      <c r="P352" s="1">
        <v>0.88414919123216185</v>
      </c>
      <c r="Q352" s="1">
        <v>0.86591626606723049</v>
      </c>
      <c r="R352" s="1">
        <v>0.83835262323213633</v>
      </c>
      <c r="S352" s="1">
        <v>0.82317286272025003</v>
      </c>
      <c r="T352" s="1">
        <v>0.85255960175554057</v>
      </c>
      <c r="U352" s="1">
        <v>0.96521823655889527</v>
      </c>
      <c r="V352" s="1">
        <v>0.98415500338131856</v>
      </c>
      <c r="W352" s="1">
        <v>0.99</v>
      </c>
      <c r="X352" s="1">
        <v>0.96056043117549039</v>
      </c>
      <c r="Y352" s="1">
        <v>0.91665162229488517</v>
      </c>
      <c r="Z352" s="1">
        <v>0.83585214073764003</v>
      </c>
      <c r="AA352" s="1">
        <v>0.73881544994721671</v>
      </c>
    </row>
    <row r="353" spans="1:27" x14ac:dyDescent="0.2">
      <c r="A353">
        <v>30</v>
      </c>
      <c r="B353" t="s">
        <v>8</v>
      </c>
      <c r="C353">
        <v>1</v>
      </c>
      <c r="D353" s="1">
        <v>0.64890373148317848</v>
      </c>
      <c r="E353" s="1">
        <v>0.57639179771829263</v>
      </c>
      <c r="F353" s="1">
        <v>0.56584070945024656</v>
      </c>
      <c r="G353" s="1">
        <v>0.54243357129140335</v>
      </c>
      <c r="H353" s="1">
        <v>0.57507626815312096</v>
      </c>
      <c r="I353" s="1">
        <v>0.55473986629742988</v>
      </c>
      <c r="J353" s="1">
        <v>0.64610006054244051</v>
      </c>
      <c r="K353" s="1">
        <v>0.74170803746487646</v>
      </c>
      <c r="L353" s="1">
        <v>0.81307952086447488</v>
      </c>
      <c r="M353" s="1">
        <v>0.89104716188359179</v>
      </c>
      <c r="N353" s="1">
        <v>0.87683795007814225</v>
      </c>
      <c r="O353" s="1">
        <v>0.88804405460001634</v>
      </c>
      <c r="P353" s="1">
        <v>0.90877372177911464</v>
      </c>
      <c r="Q353" s="1">
        <v>0.90242556067824586</v>
      </c>
      <c r="R353" s="1">
        <v>0.92672833261904497</v>
      </c>
      <c r="S353" s="1">
        <v>0.87847225848162425</v>
      </c>
      <c r="T353" s="1">
        <v>0.86437104756939198</v>
      </c>
      <c r="U353" s="1">
        <v>0.92292894562237526</v>
      </c>
      <c r="V353" s="1">
        <v>0.88322684033350163</v>
      </c>
      <c r="W353" s="1">
        <v>0.91927093188034892</v>
      </c>
      <c r="X353" s="1">
        <v>0.89761339083304381</v>
      </c>
      <c r="Y353" s="1">
        <v>0.91579494371594938</v>
      </c>
      <c r="Z353" s="1">
        <v>0.8381312609501228</v>
      </c>
      <c r="AA353" s="1">
        <v>0.76492957272776008</v>
      </c>
    </row>
    <row r="354" spans="1:27" x14ac:dyDescent="0.2">
      <c r="A354">
        <v>30</v>
      </c>
      <c r="B354" t="s">
        <v>8</v>
      </c>
      <c r="C354">
        <v>2</v>
      </c>
      <c r="D354" s="1">
        <v>0.65273206205926093</v>
      </c>
      <c r="E354" s="1">
        <v>0.56386092428054368</v>
      </c>
      <c r="F354" s="1">
        <v>0.54174278634118056</v>
      </c>
      <c r="G354" s="1">
        <v>0.5264497482387146</v>
      </c>
      <c r="H354" s="1">
        <v>0.54568953396509012</v>
      </c>
      <c r="I354" s="1">
        <v>0.56898311649971522</v>
      </c>
      <c r="J354" s="1">
        <v>0.65041573808303865</v>
      </c>
      <c r="K354" s="1">
        <v>0.78620148586457383</v>
      </c>
      <c r="L354" s="1">
        <v>0.82633144133753267</v>
      </c>
      <c r="M354" s="1">
        <v>0.89269036647923039</v>
      </c>
      <c r="N354" s="1">
        <v>0.89675222517850439</v>
      </c>
      <c r="O354" s="1">
        <v>0.93580021607333153</v>
      </c>
      <c r="P354" s="1">
        <v>0.94658454315716811</v>
      </c>
      <c r="Q354" s="1">
        <v>0.94517805893970863</v>
      </c>
      <c r="R354" s="1">
        <v>0.90334867898852134</v>
      </c>
      <c r="S354" s="1">
        <v>0.86057159929521043</v>
      </c>
      <c r="T354" s="1">
        <v>0.90465012005416223</v>
      </c>
      <c r="U354" s="1">
        <v>0.89397478701357302</v>
      </c>
      <c r="V354" s="1">
        <v>0.91220927930756202</v>
      </c>
      <c r="W354" s="1">
        <v>0.93188348516037878</v>
      </c>
      <c r="X354" s="1">
        <v>0.93648638657258576</v>
      </c>
      <c r="Y354" s="1">
        <v>0.91701724328495093</v>
      </c>
      <c r="Z354" s="1">
        <v>0.86027067362885845</v>
      </c>
      <c r="AA354" s="1">
        <v>0.76468472768925289</v>
      </c>
    </row>
    <row r="355" spans="1:27" x14ac:dyDescent="0.2">
      <c r="A355">
        <v>30</v>
      </c>
      <c r="B355" t="s">
        <v>8</v>
      </c>
      <c r="C355">
        <v>3</v>
      </c>
      <c r="D355" s="1">
        <v>0.66136439026698124</v>
      </c>
      <c r="E355" s="1">
        <v>0.57639179771829263</v>
      </c>
      <c r="F355" s="1">
        <v>0.51907644810716769</v>
      </c>
      <c r="G355" s="1">
        <v>0.54243357129140335</v>
      </c>
      <c r="H355" s="1">
        <v>0.56344595288647414</v>
      </c>
      <c r="I355" s="1">
        <v>0.53094011172728084</v>
      </c>
      <c r="J355" s="1">
        <v>0.66586712816164262</v>
      </c>
      <c r="K355" s="1">
        <v>0.70883516839975491</v>
      </c>
      <c r="L355" s="1">
        <v>0.85443499747568108</v>
      </c>
      <c r="M355" s="1">
        <v>0.84830886191550969</v>
      </c>
      <c r="N355" s="1">
        <v>0.87167196143761583</v>
      </c>
      <c r="O355" s="1">
        <v>0.90994039904907098</v>
      </c>
      <c r="P355" s="1">
        <v>0.89327035817792277</v>
      </c>
      <c r="Q355" s="1">
        <v>0.90840469029385162</v>
      </c>
      <c r="R355" s="1">
        <v>0.86624278268333099</v>
      </c>
      <c r="S355" s="1">
        <v>0.84891157506397574</v>
      </c>
      <c r="T355" s="1">
        <v>0.88747782630750582</v>
      </c>
      <c r="U355" s="1">
        <v>0.86172432152140188</v>
      </c>
      <c r="V355" s="1">
        <v>0.92382720242707761</v>
      </c>
      <c r="W355" s="1">
        <v>0.94503034684037146</v>
      </c>
      <c r="X355" s="1">
        <v>0.92333319188409935</v>
      </c>
      <c r="Y355" s="1">
        <v>0.87993564613051256</v>
      </c>
      <c r="Z355" s="1">
        <v>0.85728747632598434</v>
      </c>
      <c r="AA355" s="1">
        <v>0.76308381762969679</v>
      </c>
    </row>
    <row r="356" spans="1:27" x14ac:dyDescent="0.2">
      <c r="A356">
        <v>30</v>
      </c>
      <c r="B356" t="s">
        <v>9</v>
      </c>
      <c r="C356">
        <v>1</v>
      </c>
      <c r="D356" s="1">
        <v>0.71785383979819339</v>
      </c>
      <c r="E356" s="1">
        <v>0.63192836816548736</v>
      </c>
      <c r="F356" s="1">
        <v>0.59755602975602706</v>
      </c>
      <c r="G356" s="1">
        <v>0.57860385104696166</v>
      </c>
      <c r="H356" s="1">
        <v>0.61337424247741945</v>
      </c>
      <c r="I356" s="1">
        <v>0.56181139133084868</v>
      </c>
      <c r="J356" s="1">
        <v>0.65890225397340363</v>
      </c>
      <c r="K356" s="1">
        <v>0.76477656817344619</v>
      </c>
      <c r="L356" s="1">
        <v>0.8615724294001309</v>
      </c>
      <c r="M356" s="1">
        <v>0.92469655282288243</v>
      </c>
      <c r="N356" s="1">
        <v>0.95428884252597668</v>
      </c>
      <c r="O356" s="1">
        <v>0.96939186321272275</v>
      </c>
      <c r="P356" s="1">
        <v>0.9884260310424291</v>
      </c>
      <c r="Q356" s="1">
        <v>0.9965216026009921</v>
      </c>
      <c r="R356" s="1">
        <v>1</v>
      </c>
      <c r="S356" s="1">
        <v>0.96230079625162168</v>
      </c>
      <c r="T356" s="1">
        <v>0.96278244742140284</v>
      </c>
      <c r="U356" s="1">
        <v>0.92524614468047406</v>
      </c>
      <c r="V356" s="1">
        <v>0.93011438785008804</v>
      </c>
      <c r="W356" s="1">
        <v>0.93776152666729196</v>
      </c>
      <c r="X356" s="1">
        <v>0.93005293181675275</v>
      </c>
      <c r="Y356" s="1">
        <v>0.96339349964560583</v>
      </c>
      <c r="Z356" s="1">
        <v>0.94124898489911513</v>
      </c>
      <c r="AA356" s="1">
        <v>0.84122471818794531</v>
      </c>
    </row>
    <row r="357" spans="1:27" x14ac:dyDescent="0.2">
      <c r="A357">
        <v>30</v>
      </c>
      <c r="B357" t="s">
        <v>9</v>
      </c>
      <c r="C357">
        <v>2</v>
      </c>
      <c r="D357" s="1">
        <v>0.74656799339012114</v>
      </c>
      <c r="E357" s="1">
        <v>0.65720550289210689</v>
      </c>
      <c r="F357" s="1">
        <v>0.62145827094626815</v>
      </c>
      <c r="G357" s="1">
        <v>0.60174800508884019</v>
      </c>
      <c r="H357" s="1">
        <v>0.6379092121765163</v>
      </c>
      <c r="I357" s="1">
        <v>0.58428384698408264</v>
      </c>
      <c r="J357" s="1">
        <v>0.68525834413233977</v>
      </c>
      <c r="K357" s="1">
        <v>0.79536763090038409</v>
      </c>
      <c r="L357" s="1">
        <v>0.89603532657613616</v>
      </c>
      <c r="M357" s="1">
        <v>0.96168441493579782</v>
      </c>
      <c r="N357" s="1">
        <v>0.99246039622701576</v>
      </c>
      <c r="O357" s="1">
        <v>1.0081675377412318</v>
      </c>
      <c r="P357" s="1">
        <v>1.0279630722841262</v>
      </c>
      <c r="Q357" s="1">
        <v>1.0363824667050319</v>
      </c>
      <c r="R357" s="1">
        <v>1.04</v>
      </c>
      <c r="S357" s="1">
        <v>1.0007928281016867</v>
      </c>
      <c r="T357" s="1">
        <v>1.0012937453182591</v>
      </c>
      <c r="U357" s="1">
        <v>0.96225599046769306</v>
      </c>
      <c r="V357" s="1">
        <v>0.96731896336409162</v>
      </c>
      <c r="W357" s="1">
        <v>0.97527198773398371</v>
      </c>
      <c r="X357" s="1">
        <v>0.96725504908942284</v>
      </c>
      <c r="Y357" s="1">
        <v>1.0019292396314301</v>
      </c>
      <c r="Z357" s="1">
        <v>0.97889894429507973</v>
      </c>
      <c r="AA357" s="1">
        <v>0.87487370691546318</v>
      </c>
    </row>
    <row r="358" spans="1:27" x14ac:dyDescent="0.2">
      <c r="A358">
        <v>30</v>
      </c>
      <c r="B358" t="s">
        <v>9</v>
      </c>
      <c r="C358">
        <v>3</v>
      </c>
      <c r="D358" s="1">
        <v>0.68913968620626564</v>
      </c>
      <c r="E358" s="1">
        <v>0.60665123343886784</v>
      </c>
      <c r="F358" s="1">
        <v>0.57365378856578597</v>
      </c>
      <c r="G358" s="1">
        <v>0.55545969700508313</v>
      </c>
      <c r="H358" s="1">
        <v>0.5888392727783226</v>
      </c>
      <c r="I358" s="1">
        <v>0.53933893567761471</v>
      </c>
      <c r="J358" s="1">
        <v>0.63254616381446749</v>
      </c>
      <c r="K358" s="1">
        <v>0.73418550544650829</v>
      </c>
      <c r="L358" s="1">
        <v>0.82710953222412564</v>
      </c>
      <c r="M358" s="1">
        <v>0.88770869070996705</v>
      </c>
      <c r="N358" s="1">
        <v>0.91611728882493759</v>
      </c>
      <c r="O358" s="1">
        <v>0.93061618868421381</v>
      </c>
      <c r="P358" s="1">
        <v>0.94888898980073189</v>
      </c>
      <c r="Q358" s="1">
        <v>0.95666073849695232</v>
      </c>
      <c r="R358" s="1">
        <v>0.96</v>
      </c>
      <c r="S358" s="1">
        <v>0.92380876440155679</v>
      </c>
      <c r="T358" s="1">
        <v>0.9242711495245467</v>
      </c>
      <c r="U358" s="1">
        <v>0.88823629889325506</v>
      </c>
      <c r="V358" s="1">
        <v>0.89290981233608446</v>
      </c>
      <c r="W358" s="1">
        <v>0.9002510656006002</v>
      </c>
      <c r="X358" s="1">
        <v>0.89285081454408266</v>
      </c>
      <c r="Y358" s="1">
        <v>0.92485775965978156</v>
      </c>
      <c r="Z358" s="1">
        <v>0.90359902550315052</v>
      </c>
      <c r="AA358" s="1">
        <v>0.80757572946042744</v>
      </c>
    </row>
    <row r="359" spans="1:27" x14ac:dyDescent="0.2">
      <c r="A359">
        <v>30</v>
      </c>
      <c r="B359" t="s">
        <v>10</v>
      </c>
      <c r="C359">
        <v>1</v>
      </c>
      <c r="D359" s="1">
        <v>0.66182712200806493</v>
      </c>
      <c r="E359" s="1">
        <v>0.58306970238899491</v>
      </c>
      <c r="F359" s="1">
        <v>0.5460856468075993</v>
      </c>
      <c r="G359" s="1">
        <v>0.50170764370818377</v>
      </c>
      <c r="H359" s="1">
        <v>0.56451452038565564</v>
      </c>
      <c r="I359" s="1">
        <v>0.57029866008433672</v>
      </c>
      <c r="J359" s="1">
        <v>0.70022478966516211</v>
      </c>
      <c r="K359" s="1">
        <v>0.75718165599681719</v>
      </c>
      <c r="L359" s="1">
        <v>0.80754012623713378</v>
      </c>
      <c r="M359" s="1">
        <v>0.86544511572752425</v>
      </c>
      <c r="N359" s="1">
        <v>0.90232972851078019</v>
      </c>
      <c r="O359" s="1">
        <v>0.86416229788640975</v>
      </c>
      <c r="P359" s="1">
        <v>0.88580163922675981</v>
      </c>
      <c r="Q359" s="1">
        <v>0.84953386780677242</v>
      </c>
      <c r="R359" s="1">
        <v>0.86701157393928185</v>
      </c>
      <c r="S359" s="1">
        <v>0.83306363133056049</v>
      </c>
      <c r="T359" s="1">
        <v>0.85024205352657789</v>
      </c>
      <c r="U359" s="1">
        <v>0.89562563194813927</v>
      </c>
      <c r="V359" s="1">
        <v>0.95060960561268915</v>
      </c>
      <c r="W359" s="1">
        <v>0.95110461066691676</v>
      </c>
      <c r="X359" s="1">
        <v>0.87784468901853541</v>
      </c>
      <c r="Y359" s="1">
        <v>0.86347984698408065</v>
      </c>
      <c r="Z359" s="1">
        <v>0.83241894345290424</v>
      </c>
      <c r="AA359" s="1">
        <v>0.73497587599716452</v>
      </c>
    </row>
    <row r="360" spans="1:27" x14ac:dyDescent="0.2">
      <c r="A360">
        <v>30</v>
      </c>
      <c r="B360" t="s">
        <v>10</v>
      </c>
      <c r="C360">
        <v>2</v>
      </c>
      <c r="D360" s="1">
        <v>0.65690893992717303</v>
      </c>
      <c r="E360" s="1">
        <v>0.59926504233757116</v>
      </c>
      <c r="F360" s="1">
        <v>0.57659694466628109</v>
      </c>
      <c r="G360" s="1">
        <v>0.52009030321037275</v>
      </c>
      <c r="H360" s="1">
        <v>0.57134154848119756</v>
      </c>
      <c r="I360" s="1">
        <v>0.60333179044383578</v>
      </c>
      <c r="J360" s="1">
        <v>0.70217297257879807</v>
      </c>
      <c r="K360" s="1">
        <v>0.77622840372315793</v>
      </c>
      <c r="L360" s="1">
        <v>0.87466842271839662</v>
      </c>
      <c r="M360" s="1">
        <v>0.88585008922368669</v>
      </c>
      <c r="N360" s="1">
        <v>0.93726296042851764</v>
      </c>
      <c r="O360" s="1">
        <v>0.88920694407981338</v>
      </c>
      <c r="P360" s="1">
        <v>0.91237568840356265</v>
      </c>
      <c r="Q360" s="1">
        <v>0.91716989561938622</v>
      </c>
      <c r="R360" s="1">
        <v>0.86763509924574622</v>
      </c>
      <c r="S360" s="1">
        <v>0.87391425739270401</v>
      </c>
      <c r="T360" s="1">
        <v>0.90768154748903718</v>
      </c>
      <c r="U360" s="1">
        <v>0.93675829194787563</v>
      </c>
      <c r="V360" s="1">
        <v>0.99372636165735928</v>
      </c>
      <c r="W360" s="1">
        <v>0.96341417149705499</v>
      </c>
      <c r="X360" s="1">
        <v>0.89218757824532491</v>
      </c>
      <c r="Y360" s="1">
        <v>0.94052031119674417</v>
      </c>
      <c r="Z360" s="1">
        <v>0.87960228427082132</v>
      </c>
      <c r="AA360" s="1">
        <v>0.73854976944591411</v>
      </c>
    </row>
    <row r="361" spans="1:27" x14ac:dyDescent="0.2">
      <c r="A361">
        <v>30</v>
      </c>
      <c r="B361" t="s">
        <v>10</v>
      </c>
      <c r="C361">
        <v>3</v>
      </c>
      <c r="D361" s="1">
        <v>0.62565739739606063</v>
      </c>
      <c r="E361" s="1">
        <v>0.53770493897097371</v>
      </c>
      <c r="F361" s="1">
        <v>0.49271866149298399</v>
      </c>
      <c r="G361" s="1">
        <v>0.50825049931536104</v>
      </c>
      <c r="H361" s="1">
        <v>0.53983023869529989</v>
      </c>
      <c r="I361" s="1">
        <v>0.54044608529993343</v>
      </c>
      <c r="J361" s="1">
        <v>0.66270972161680497</v>
      </c>
      <c r="K361" s="1">
        <v>0.73740979375771332</v>
      </c>
      <c r="L361" s="1">
        <v>0.75565717519105535</v>
      </c>
      <c r="M361" s="1">
        <v>0.82977699057655552</v>
      </c>
      <c r="N361" s="1">
        <v>0.86446583728843862</v>
      </c>
      <c r="O361" s="1">
        <v>0.8275097052243221</v>
      </c>
      <c r="P361" s="1">
        <v>0.86212137324020643</v>
      </c>
      <c r="Q361" s="1">
        <v>0.81204275291803307</v>
      </c>
      <c r="R361" s="1">
        <v>0.83886099524231761</v>
      </c>
      <c r="S361" s="1">
        <v>0.77502653522208287</v>
      </c>
      <c r="T361" s="1">
        <v>0.7710524815641725</v>
      </c>
      <c r="U361" s="1">
        <v>0.85787622105030392</v>
      </c>
      <c r="V361" s="1">
        <v>0.89741277834288946</v>
      </c>
      <c r="W361" s="1">
        <v>0.88003191112689239</v>
      </c>
      <c r="X361" s="1">
        <v>0.88834065812636565</v>
      </c>
      <c r="Y361" s="1">
        <v>0.88287595983612233</v>
      </c>
      <c r="Z361" s="1">
        <v>0.79092845777707899</v>
      </c>
      <c r="AA361" s="1">
        <v>0.71096318202448061</v>
      </c>
    </row>
    <row r="362" spans="1:27" x14ac:dyDescent="0.2">
      <c r="A362">
        <v>31</v>
      </c>
      <c r="B362" t="s">
        <v>7</v>
      </c>
      <c r="C362">
        <v>1</v>
      </c>
      <c r="D362" s="1">
        <v>0.63646021962102894</v>
      </c>
      <c r="E362" s="1">
        <v>0.5936571840315179</v>
      </c>
      <c r="F362" s="1">
        <v>0.56250842577425197</v>
      </c>
      <c r="G362" s="1">
        <v>0.55852836561482744</v>
      </c>
      <c r="H362" s="1">
        <v>0.56526548580397851</v>
      </c>
      <c r="I362" s="1">
        <v>0.62134881813009579</v>
      </c>
      <c r="J362" s="1">
        <v>0.74142056395785083</v>
      </c>
      <c r="K362" s="1">
        <v>0.89244431628338294</v>
      </c>
      <c r="L362" s="1">
        <v>0.97162935617284696</v>
      </c>
      <c r="M362" s="1">
        <v>0.98374540879364303</v>
      </c>
      <c r="N362" s="1">
        <v>0.95719741649618928</v>
      </c>
      <c r="O362" s="1">
        <v>0.96213093991960197</v>
      </c>
      <c r="P362" s="1">
        <v>0.96134028767055912</v>
      </c>
      <c r="Q362" s="1">
        <v>0.9456421156780076</v>
      </c>
      <c r="R362" s="1">
        <v>0.89175039403688072</v>
      </c>
      <c r="S362" s="1">
        <v>0.86620141579281129</v>
      </c>
      <c r="T362" s="1">
        <v>0.90210470144471055</v>
      </c>
      <c r="U362" s="1">
        <v>1</v>
      </c>
      <c r="V362" s="1">
        <v>0.99637501581570598</v>
      </c>
      <c r="W362" s="1">
        <v>0.975746470218257</v>
      </c>
      <c r="X362" s="1">
        <v>0.95896615598494006</v>
      </c>
      <c r="Y362" s="1">
        <v>0.89880922238664174</v>
      </c>
      <c r="Z362" s="1">
        <v>0.786290839468061</v>
      </c>
      <c r="AA362" s="1">
        <v>0.71336538190184817</v>
      </c>
    </row>
    <row r="363" spans="1:27" x14ac:dyDescent="0.2">
      <c r="A363">
        <v>31</v>
      </c>
      <c r="B363" t="s">
        <v>7</v>
      </c>
      <c r="C363">
        <v>2</v>
      </c>
      <c r="D363" s="1">
        <v>0.66191862840587012</v>
      </c>
      <c r="E363" s="1">
        <v>0.61740347139277862</v>
      </c>
      <c r="F363" s="1">
        <v>0.58500876280522207</v>
      </c>
      <c r="G363" s="1">
        <v>0.58086950023942052</v>
      </c>
      <c r="H363" s="1">
        <v>0.58787610523613765</v>
      </c>
      <c r="I363" s="1">
        <v>0.64620277085529965</v>
      </c>
      <c r="J363" s="1">
        <v>0.77107738651616486</v>
      </c>
      <c r="K363" s="1">
        <v>0.92814208893471828</v>
      </c>
      <c r="L363" s="1">
        <v>1.0104945304197608</v>
      </c>
      <c r="M363" s="1">
        <v>1.0230952251453889</v>
      </c>
      <c r="N363" s="1">
        <v>0.99548531315603683</v>
      </c>
      <c r="O363" s="1">
        <v>1.000616177516386</v>
      </c>
      <c r="P363" s="1">
        <v>0.99979389917738148</v>
      </c>
      <c r="Q363" s="1">
        <v>0.98346780030512793</v>
      </c>
      <c r="R363" s="1">
        <v>0.92742040979835594</v>
      </c>
      <c r="S363" s="1">
        <v>0.90084947242452373</v>
      </c>
      <c r="T363" s="1">
        <v>0.93818888950249901</v>
      </c>
      <c r="U363" s="1">
        <v>1.04</v>
      </c>
      <c r="V363" s="1">
        <v>1.0362300164483342</v>
      </c>
      <c r="W363" s="1">
        <v>1.0147763290269873</v>
      </c>
      <c r="X363" s="1">
        <v>0.99732480222433773</v>
      </c>
      <c r="Y363" s="1">
        <v>0.93476159128210745</v>
      </c>
      <c r="Z363" s="1">
        <v>0.81774247304678349</v>
      </c>
      <c r="AA363" s="1">
        <v>0.7418999971779221</v>
      </c>
    </row>
    <row r="364" spans="1:27" x14ac:dyDescent="0.2">
      <c r="A364">
        <v>31</v>
      </c>
      <c r="B364" t="s">
        <v>7</v>
      </c>
      <c r="C364">
        <v>3</v>
      </c>
      <c r="D364" s="1">
        <v>0.63009561742481868</v>
      </c>
      <c r="E364" s="1">
        <v>0.58772061219120275</v>
      </c>
      <c r="F364" s="1">
        <v>0.55688334151650942</v>
      </c>
      <c r="G364" s="1">
        <v>0.55294308195867914</v>
      </c>
      <c r="H364" s="1">
        <v>0.55961283094593872</v>
      </c>
      <c r="I364" s="1">
        <v>0.61513532994879483</v>
      </c>
      <c r="J364" s="1">
        <v>0.73400635831827232</v>
      </c>
      <c r="K364" s="1">
        <v>0.88351987312054914</v>
      </c>
      <c r="L364" s="1">
        <v>0.96191306261111853</v>
      </c>
      <c r="M364" s="1">
        <v>0.97390795470570657</v>
      </c>
      <c r="N364" s="1">
        <v>0.94762544233122736</v>
      </c>
      <c r="O364" s="1">
        <v>0.95250963052040594</v>
      </c>
      <c r="P364" s="1">
        <v>0.95172688479385348</v>
      </c>
      <c r="Q364" s="1">
        <v>0.93618569452122746</v>
      </c>
      <c r="R364" s="1">
        <v>0.88283289009651189</v>
      </c>
      <c r="S364" s="1">
        <v>0.85753940163488318</v>
      </c>
      <c r="T364" s="1">
        <v>0.8930836544302635</v>
      </c>
      <c r="U364" s="1">
        <v>0.99</v>
      </c>
      <c r="V364" s="1">
        <v>0.98641126565754889</v>
      </c>
      <c r="W364" s="1">
        <v>0.96598900551607447</v>
      </c>
      <c r="X364" s="1">
        <v>0.94937649442509064</v>
      </c>
      <c r="Y364" s="1">
        <v>0.88982113016277531</v>
      </c>
      <c r="Z364" s="1">
        <v>0.77842793107338037</v>
      </c>
      <c r="AA364" s="1">
        <v>0.70623172808282964</v>
      </c>
    </row>
    <row r="365" spans="1:27" x14ac:dyDescent="0.2">
      <c r="A365">
        <v>31</v>
      </c>
      <c r="B365" t="s">
        <v>8</v>
      </c>
      <c r="C365">
        <v>1</v>
      </c>
      <c r="D365" s="1">
        <v>0.68705741869384351</v>
      </c>
      <c r="E365" s="1">
        <v>0.5992310033367696</v>
      </c>
      <c r="F365" s="1">
        <v>0.58767038190116061</v>
      </c>
      <c r="G365" s="1">
        <v>0.579614250872447</v>
      </c>
      <c r="H365" s="1">
        <v>0.6040532801737124</v>
      </c>
      <c r="I365" s="1">
        <v>0.60436988445015982</v>
      </c>
      <c r="J365" s="1">
        <v>0.6992252708680522</v>
      </c>
      <c r="K365" s="1">
        <v>0.80880256425747266</v>
      </c>
      <c r="L365" s="1">
        <v>0.87871148325774873</v>
      </c>
      <c r="M365" s="1">
        <v>0.93563623264240103</v>
      </c>
      <c r="N365" s="1">
        <v>0.94314149247364065</v>
      </c>
      <c r="O365" s="1">
        <v>0.91013995105528067</v>
      </c>
      <c r="P365" s="1">
        <v>0.96269075391754144</v>
      </c>
      <c r="Q365" s="1">
        <v>0.89988722950060085</v>
      </c>
      <c r="R365" s="1">
        <v>0.87375167058220593</v>
      </c>
      <c r="S365" s="1">
        <v>0.85054559975129962</v>
      </c>
      <c r="T365" s="1">
        <v>0.85670770390476725</v>
      </c>
      <c r="U365" s="1">
        <v>0.94688762926866377</v>
      </c>
      <c r="V365" s="1">
        <v>0.91263762383724345</v>
      </c>
      <c r="W365" s="1">
        <v>0.9063115425439372</v>
      </c>
      <c r="X365" s="1">
        <v>0.92701839995696689</v>
      </c>
      <c r="Y365" s="1">
        <v>0.91075390994788907</v>
      </c>
      <c r="Z365" s="1">
        <v>0.77767386012307105</v>
      </c>
      <c r="AA365" s="1">
        <v>0.74380357951225773</v>
      </c>
    </row>
    <row r="366" spans="1:27" x14ac:dyDescent="0.2">
      <c r="A366">
        <v>31</v>
      </c>
      <c r="B366" t="s">
        <v>8</v>
      </c>
      <c r="C366">
        <v>2</v>
      </c>
      <c r="D366" s="1">
        <v>0.6648402538298076</v>
      </c>
      <c r="E366" s="1">
        <v>0.61169072804635949</v>
      </c>
      <c r="F366" s="1">
        <v>0.57716673839137489</v>
      </c>
      <c r="G366" s="1">
        <v>0.60340690833781474</v>
      </c>
      <c r="H366" s="1">
        <v>0.60197875569074077</v>
      </c>
      <c r="I366" s="1">
        <v>0.62072487743910654</v>
      </c>
      <c r="J366" s="1">
        <v>0.6888095819763691</v>
      </c>
      <c r="K366" s="1">
        <v>0.81246757151324156</v>
      </c>
      <c r="L366" s="1">
        <v>0.91852139314633918</v>
      </c>
      <c r="M366" s="1">
        <v>0.96314249510261829</v>
      </c>
      <c r="N366" s="1">
        <v>0.87126045597159096</v>
      </c>
      <c r="O366" s="1">
        <v>0.92492438303782565</v>
      </c>
      <c r="P366" s="1">
        <v>0.96719477288358258</v>
      </c>
      <c r="Q366" s="1">
        <v>0.90206895991463731</v>
      </c>
      <c r="R366" s="1">
        <v>0.88733777279322379</v>
      </c>
      <c r="S366" s="1">
        <v>0.83058289230880755</v>
      </c>
      <c r="T366" s="1">
        <v>0.87256378693148817</v>
      </c>
      <c r="U366" s="1">
        <v>0.93371279643442551</v>
      </c>
      <c r="V366" s="1">
        <v>0.91773864501172042</v>
      </c>
      <c r="W366" s="1">
        <v>0.90493465616208846</v>
      </c>
      <c r="X366" s="1">
        <v>0.91782985853141053</v>
      </c>
      <c r="Y366" s="1">
        <v>0.90607209128404798</v>
      </c>
      <c r="Z366" s="1">
        <v>0.8080632359438239</v>
      </c>
      <c r="AA366" s="1">
        <v>0.7444877685445167</v>
      </c>
    </row>
    <row r="367" spans="1:27" x14ac:dyDescent="0.2">
      <c r="A367">
        <v>31</v>
      </c>
      <c r="B367" t="s">
        <v>8</v>
      </c>
      <c r="C367">
        <v>3</v>
      </c>
      <c r="D367" s="1">
        <v>0.64043679090982664</v>
      </c>
      <c r="E367" s="1">
        <v>0.59370796234527812</v>
      </c>
      <c r="F367" s="1">
        <v>0.56576407952109042</v>
      </c>
      <c r="G367" s="1">
        <v>0.57623579264904123</v>
      </c>
      <c r="H367" s="1">
        <v>0.58659054680460132</v>
      </c>
      <c r="I367" s="1">
        <v>0.59939909390511903</v>
      </c>
      <c r="J367" s="1">
        <v>0.68792104963678069</v>
      </c>
      <c r="K367" s="1">
        <v>0.76677468593628717</v>
      </c>
      <c r="L367" s="1">
        <v>0.89388105222830294</v>
      </c>
      <c r="M367" s="1">
        <v>0.9281166437640318</v>
      </c>
      <c r="N367" s="1">
        <v>0.91631426614559652</v>
      </c>
      <c r="O367" s="1">
        <v>0.90806966835967828</v>
      </c>
      <c r="P367" s="1">
        <v>0.95453611506822367</v>
      </c>
      <c r="Q367" s="1">
        <v>0.90745236642602478</v>
      </c>
      <c r="R367" s="1">
        <v>0.87731867215835346</v>
      </c>
      <c r="S367" s="1">
        <v>0.84164965802823222</v>
      </c>
      <c r="T367" s="1">
        <v>0.85479023112607533</v>
      </c>
      <c r="U367" s="1">
        <v>0.93488762926866376</v>
      </c>
      <c r="V367" s="1">
        <v>0.8902209314251377</v>
      </c>
      <c r="W367" s="1">
        <v>0.88495211054348677</v>
      </c>
      <c r="X367" s="1">
        <v>0.90490656956557569</v>
      </c>
      <c r="Y367" s="1">
        <v>0.92442941619563079</v>
      </c>
      <c r="Z367" s="1">
        <v>0.80987070613618029</v>
      </c>
      <c r="AA367" s="1">
        <v>0.74380357951225773</v>
      </c>
    </row>
    <row r="368" spans="1:27" x14ac:dyDescent="0.2">
      <c r="A368">
        <v>31</v>
      </c>
      <c r="B368" t="s">
        <v>9</v>
      </c>
      <c r="C368">
        <v>1</v>
      </c>
      <c r="D368" s="1">
        <v>0.72927502100400032</v>
      </c>
      <c r="E368" s="1">
        <v>0.66257899216879568</v>
      </c>
      <c r="F368" s="1">
        <v>0.65100545921569841</v>
      </c>
      <c r="G368" s="1">
        <v>0.64934242407423071</v>
      </c>
      <c r="H368" s="1">
        <v>0.64939361830261355</v>
      </c>
      <c r="I368" s="1">
        <v>0.64365057089104827</v>
      </c>
      <c r="J368" s="1">
        <v>0.69487824795335851</v>
      </c>
      <c r="K368" s="1">
        <v>0.82499024458198023</v>
      </c>
      <c r="L368" s="1">
        <v>0.94025429548856831</v>
      </c>
      <c r="M368" s="1">
        <v>0.96914647579448265</v>
      </c>
      <c r="N368" s="1">
        <v>0.95933897200875806</v>
      </c>
      <c r="O368" s="1">
        <v>0.98646774254679703</v>
      </c>
      <c r="P368" s="1">
        <v>1</v>
      </c>
      <c r="Q368" s="1">
        <v>0.98150187343248774</v>
      </c>
      <c r="R368" s="1">
        <v>0.9431494828688427</v>
      </c>
      <c r="S368" s="1">
        <v>0.90518934331602663</v>
      </c>
      <c r="T368" s="1">
        <v>0.92098193074512058</v>
      </c>
      <c r="U368" s="1">
        <v>0.9300810021575916</v>
      </c>
      <c r="V368" s="1">
        <v>0.93402885050440621</v>
      </c>
      <c r="W368" s="1">
        <v>0.91856637897415283</v>
      </c>
      <c r="X368" s="1">
        <v>0.92132626630796399</v>
      </c>
      <c r="Y368" s="1">
        <v>0.95948572984935643</v>
      </c>
      <c r="Z368" s="1">
        <v>0.89435683369748109</v>
      </c>
      <c r="AA368" s="1">
        <v>0.81985192260537454</v>
      </c>
    </row>
    <row r="369" spans="1:27" x14ac:dyDescent="0.2">
      <c r="A369">
        <v>31</v>
      </c>
      <c r="B369" t="s">
        <v>9</v>
      </c>
      <c r="C369">
        <v>2</v>
      </c>
      <c r="D369" s="1">
        <v>0.75844602184416032</v>
      </c>
      <c r="E369" s="1">
        <v>0.68908215185554755</v>
      </c>
      <c r="F369" s="1">
        <v>0.67704567758432632</v>
      </c>
      <c r="G369" s="1">
        <v>0.67531612103719996</v>
      </c>
      <c r="H369" s="1">
        <v>0.67536936303471806</v>
      </c>
      <c r="I369" s="1">
        <v>0.66939659372669025</v>
      </c>
      <c r="J369" s="1">
        <v>0.72267337787149288</v>
      </c>
      <c r="K369" s="1">
        <v>0.85798985436525943</v>
      </c>
      <c r="L369" s="1">
        <v>0.97786446730811105</v>
      </c>
      <c r="M369" s="1">
        <v>1.007912334826262</v>
      </c>
      <c r="N369" s="1">
        <v>0.99771253088910838</v>
      </c>
      <c r="O369" s="1">
        <v>1.0259264522486689</v>
      </c>
      <c r="P369" s="1">
        <v>1.04</v>
      </c>
      <c r="Q369" s="1">
        <v>1.0207619483697872</v>
      </c>
      <c r="R369" s="1">
        <v>0.98087546218359645</v>
      </c>
      <c r="S369" s="1">
        <v>0.94139691704866768</v>
      </c>
      <c r="T369" s="1">
        <v>0.95782120797492543</v>
      </c>
      <c r="U369" s="1">
        <v>0.96728424224389531</v>
      </c>
      <c r="V369" s="1">
        <v>0.97139000452458246</v>
      </c>
      <c r="W369" s="1">
        <v>0.95530903413311896</v>
      </c>
      <c r="X369" s="1">
        <v>0.95817931696028258</v>
      </c>
      <c r="Y369" s="1">
        <v>0.99786515904333073</v>
      </c>
      <c r="Z369" s="1">
        <v>0.93013110704538038</v>
      </c>
      <c r="AA369" s="1">
        <v>0.85264599950958953</v>
      </c>
    </row>
    <row r="370" spans="1:27" x14ac:dyDescent="0.2">
      <c r="A370">
        <v>31</v>
      </c>
      <c r="B370" t="s">
        <v>9</v>
      </c>
      <c r="C370">
        <v>3</v>
      </c>
      <c r="D370" s="1">
        <v>0.70010402016384032</v>
      </c>
      <c r="E370" s="1">
        <v>0.6360758324820438</v>
      </c>
      <c r="F370" s="1">
        <v>0.6249652408470705</v>
      </c>
      <c r="G370" s="1">
        <v>0.62336872711126146</v>
      </c>
      <c r="H370" s="1">
        <v>0.62341787357050904</v>
      </c>
      <c r="I370" s="1">
        <v>0.61790454805540629</v>
      </c>
      <c r="J370" s="1">
        <v>0.66708311803522413</v>
      </c>
      <c r="K370" s="1">
        <v>0.79199063479870102</v>
      </c>
      <c r="L370" s="1">
        <v>0.90264412366902558</v>
      </c>
      <c r="M370" s="1">
        <v>0.93038061676270334</v>
      </c>
      <c r="N370" s="1">
        <v>0.92096541312840774</v>
      </c>
      <c r="O370" s="1">
        <v>0.9470090328449251</v>
      </c>
      <c r="P370" s="1">
        <v>0.96</v>
      </c>
      <c r="Q370" s="1">
        <v>0.94224179849518819</v>
      </c>
      <c r="R370" s="1">
        <v>0.90542350355408896</v>
      </c>
      <c r="S370" s="1">
        <v>0.86898176958338558</v>
      </c>
      <c r="T370" s="1">
        <v>0.88414265351531574</v>
      </c>
      <c r="U370" s="1">
        <v>0.89287776207128788</v>
      </c>
      <c r="V370" s="1">
        <v>0.89666769648422995</v>
      </c>
      <c r="W370" s="1">
        <v>0.8818237238151867</v>
      </c>
      <c r="X370" s="1">
        <v>0.88447321565564541</v>
      </c>
      <c r="Y370" s="1">
        <v>0.92110630065538213</v>
      </c>
      <c r="Z370" s="1">
        <v>0.8585825603495818</v>
      </c>
      <c r="AA370" s="1">
        <v>0.78705784570115955</v>
      </c>
    </row>
    <row r="371" spans="1:27" x14ac:dyDescent="0.2">
      <c r="A371">
        <v>31</v>
      </c>
      <c r="B371" t="s">
        <v>10</v>
      </c>
      <c r="C371">
        <v>1</v>
      </c>
      <c r="D371" s="1">
        <v>0.65226477835239538</v>
      </c>
      <c r="E371" s="1">
        <v>0.59289949332864933</v>
      </c>
      <c r="F371" s="1">
        <v>0.56511691967291156</v>
      </c>
      <c r="G371" s="1">
        <v>0.56477532134453845</v>
      </c>
      <c r="H371" s="1">
        <v>0.55959014156040277</v>
      </c>
      <c r="I371" s="1">
        <v>0.58783938557954263</v>
      </c>
      <c r="J371" s="1">
        <v>0.6683173673354369</v>
      </c>
      <c r="K371" s="1">
        <v>0.82013484830330829</v>
      </c>
      <c r="L371" s="1">
        <v>0.92071615862317002</v>
      </c>
      <c r="M371" s="1">
        <v>0.93271194252146794</v>
      </c>
      <c r="N371" s="1">
        <v>0.92550076031829609</v>
      </c>
      <c r="O371" s="1">
        <v>0.90989989197359034</v>
      </c>
      <c r="P371" s="1">
        <v>0.89289179706812538</v>
      </c>
      <c r="Q371" s="1">
        <v>0.91809088762793145</v>
      </c>
      <c r="R371" s="1">
        <v>0.88055134168511673</v>
      </c>
      <c r="S371" s="1">
        <v>0.84401256194796359</v>
      </c>
      <c r="T371" s="1">
        <v>0.83492791847439185</v>
      </c>
      <c r="U371" s="1">
        <v>0.92115110482851514</v>
      </c>
      <c r="V371" s="1">
        <v>0.92211889548122139</v>
      </c>
      <c r="W371" s="1">
        <v>0.89570196769737842</v>
      </c>
      <c r="X371" s="1">
        <v>0.88565877491274647</v>
      </c>
      <c r="Y371" s="1">
        <v>0.88771154477178082</v>
      </c>
      <c r="Z371" s="1">
        <v>0.77844941099948628</v>
      </c>
      <c r="AA371" s="1">
        <v>0.73455903672620337</v>
      </c>
    </row>
    <row r="372" spans="1:27" x14ac:dyDescent="0.2">
      <c r="A372">
        <v>31</v>
      </c>
      <c r="B372" t="s">
        <v>10</v>
      </c>
      <c r="C372">
        <v>2</v>
      </c>
      <c r="D372" s="1">
        <v>0.64801429688504741</v>
      </c>
      <c r="E372" s="1">
        <v>0.62339662941760676</v>
      </c>
      <c r="F372" s="1">
        <v>0.58664055266772019</v>
      </c>
      <c r="G372" s="1">
        <v>0.6065726125818609</v>
      </c>
      <c r="H372" s="1">
        <v>0.59548022730828132</v>
      </c>
      <c r="I372" s="1">
        <v>0.60611136316265102</v>
      </c>
      <c r="J372" s="1">
        <v>0.70096229955964762</v>
      </c>
      <c r="K372" s="1">
        <v>0.81331452315707853</v>
      </c>
      <c r="L372" s="1">
        <v>0.90669275318388542</v>
      </c>
      <c r="M372" s="1">
        <v>1.0011634640354536</v>
      </c>
      <c r="N372" s="1">
        <v>0.90984148016867872</v>
      </c>
      <c r="O372" s="1">
        <v>0.95097054925961477</v>
      </c>
      <c r="P372" s="1">
        <v>0.98004504884699339</v>
      </c>
      <c r="Q372" s="1">
        <v>0.93485930505164672</v>
      </c>
      <c r="R372" s="1">
        <v>0.90922841623936146</v>
      </c>
      <c r="S372" s="1">
        <v>0.85327356455760395</v>
      </c>
      <c r="T372" s="1">
        <v>0.86020907858277684</v>
      </c>
      <c r="U372" s="1">
        <v>0.94557337288892784</v>
      </c>
      <c r="V372" s="1">
        <v>0.97364225413337468</v>
      </c>
      <c r="W372" s="1">
        <v>0.92411190050509806</v>
      </c>
      <c r="X372" s="1">
        <v>0.88259648394019441</v>
      </c>
      <c r="Y372" s="1">
        <v>0.87706196394185831</v>
      </c>
      <c r="Z372" s="1">
        <v>0.8031385890181465</v>
      </c>
      <c r="AA372" s="1">
        <v>0.74176847450035721</v>
      </c>
    </row>
    <row r="373" spans="1:27" x14ac:dyDescent="0.2">
      <c r="A373">
        <v>31</v>
      </c>
      <c r="B373" t="s">
        <v>10</v>
      </c>
      <c r="C373">
        <v>3</v>
      </c>
      <c r="D373" s="1">
        <v>0.61516713801091105</v>
      </c>
      <c r="E373" s="1">
        <v>0.53618375107037963</v>
      </c>
      <c r="F373" s="1">
        <v>0.56233175842135608</v>
      </c>
      <c r="G373" s="1">
        <v>0.53582044480478908</v>
      </c>
      <c r="H373" s="1">
        <v>0.55094271409687867</v>
      </c>
      <c r="I373" s="1">
        <v>0.58787673850125344</v>
      </c>
      <c r="J373" s="1">
        <v>0.67028964922246337</v>
      </c>
      <c r="K373" s="1">
        <v>0.77167518677331204</v>
      </c>
      <c r="L373" s="1">
        <v>0.84020065708717306</v>
      </c>
      <c r="M373" s="1">
        <v>0.91059676077418472</v>
      </c>
      <c r="N373" s="1">
        <v>0.82459222836356849</v>
      </c>
      <c r="O373" s="1">
        <v>0.86266932843904687</v>
      </c>
      <c r="P373" s="1">
        <v>0.86300648649416334</v>
      </c>
      <c r="Q373" s="1">
        <v>0.85146855347259542</v>
      </c>
      <c r="R373" s="1">
        <v>0.78360904331696557</v>
      </c>
      <c r="S373" s="1">
        <v>0.82783206132195453</v>
      </c>
      <c r="T373" s="1">
        <v>0.83289043188917233</v>
      </c>
      <c r="U373" s="1">
        <v>0.86722785739528829</v>
      </c>
      <c r="V373" s="1">
        <v>0.85329560034656227</v>
      </c>
      <c r="W373" s="1">
        <v>0.85789797379271304</v>
      </c>
      <c r="X373" s="1">
        <v>0.84444778123676201</v>
      </c>
      <c r="Y373" s="1">
        <v>0.84115708855394067</v>
      </c>
      <c r="Z373" s="1">
        <v>0.76331683222586488</v>
      </c>
      <c r="AA373" s="1">
        <v>0.68727082640817161</v>
      </c>
    </row>
    <row r="374" spans="1:27" x14ac:dyDescent="0.2">
      <c r="A374">
        <v>32</v>
      </c>
      <c r="B374" t="s">
        <v>7</v>
      </c>
      <c r="C374">
        <v>1</v>
      </c>
      <c r="D374" s="1">
        <v>0.56637421663196696</v>
      </c>
      <c r="E374" s="1">
        <v>0.52630408428491626</v>
      </c>
      <c r="F374" s="1">
        <v>0.4762802685307887</v>
      </c>
      <c r="G374" s="1">
        <v>0.51226676804188165</v>
      </c>
      <c r="H374" s="1">
        <v>0.51048018555143215</v>
      </c>
      <c r="I374" s="1">
        <v>0.53217408024896207</v>
      </c>
      <c r="J374" s="1">
        <v>0.7919923762674127</v>
      </c>
      <c r="K374" s="1">
        <v>0.88208648876462203</v>
      </c>
      <c r="L374" s="1">
        <v>0.96707603314686497</v>
      </c>
      <c r="M374" s="1">
        <v>0.9675864461792959</v>
      </c>
      <c r="N374" s="1">
        <v>0.9139894653724181</v>
      </c>
      <c r="O374" s="1">
        <v>1</v>
      </c>
      <c r="P374" s="1">
        <v>0.94308508824752946</v>
      </c>
      <c r="Q374" s="1">
        <v>0.8828521905112845</v>
      </c>
      <c r="R374" s="1">
        <v>0.85605367273245736</v>
      </c>
      <c r="S374" s="1">
        <v>0.79990435300954288</v>
      </c>
      <c r="T374" s="1">
        <v>0.80041482079275017</v>
      </c>
      <c r="U374" s="1">
        <v>0.84737610396077134</v>
      </c>
      <c r="V374" s="1">
        <v>0.84737610396077134</v>
      </c>
      <c r="W374" s="1">
        <v>0.86013714102868122</v>
      </c>
      <c r="X374" s="1">
        <v>0.83691173333627433</v>
      </c>
      <c r="Y374" s="1">
        <v>0.75626089135741337</v>
      </c>
      <c r="Z374" s="1">
        <v>0.63962360447453259</v>
      </c>
      <c r="AA374" s="1">
        <v>0.61895037144583387</v>
      </c>
    </row>
    <row r="375" spans="1:27" x14ac:dyDescent="0.2">
      <c r="A375">
        <v>32</v>
      </c>
      <c r="B375" t="s">
        <v>7</v>
      </c>
      <c r="C375">
        <v>2</v>
      </c>
      <c r="D375" s="1">
        <v>0.58902918529724568</v>
      </c>
      <c r="E375" s="1">
        <v>0.54735624765631297</v>
      </c>
      <c r="F375" s="1">
        <v>0.49533147927202026</v>
      </c>
      <c r="G375" s="1">
        <v>0.53275743876355697</v>
      </c>
      <c r="H375" s="1">
        <v>0.53089939297348943</v>
      </c>
      <c r="I375" s="1">
        <v>0.55346104345892055</v>
      </c>
      <c r="J375" s="1">
        <v>0.82367207131810927</v>
      </c>
      <c r="K375" s="1">
        <v>0.91736994831520691</v>
      </c>
      <c r="L375" s="1">
        <v>1.0057590744727396</v>
      </c>
      <c r="M375" s="1">
        <v>1.0062899040264677</v>
      </c>
      <c r="N375" s="1">
        <v>0.95054904398731488</v>
      </c>
      <c r="O375" s="1">
        <v>1.04</v>
      </c>
      <c r="P375" s="1">
        <v>0.98080849177743068</v>
      </c>
      <c r="Q375" s="1">
        <v>0.9181662781317359</v>
      </c>
      <c r="R375" s="1">
        <v>0.89029581964175564</v>
      </c>
      <c r="S375" s="1">
        <v>0.83190052712992457</v>
      </c>
      <c r="T375" s="1">
        <v>0.83243141362446016</v>
      </c>
      <c r="U375" s="1">
        <v>0.88127114811920226</v>
      </c>
      <c r="V375" s="1">
        <v>0.88127114811920226</v>
      </c>
      <c r="W375" s="1">
        <v>0.89454262666982853</v>
      </c>
      <c r="X375" s="1">
        <v>0.87038820266972539</v>
      </c>
      <c r="Y375" s="1">
        <v>0.78651132701170989</v>
      </c>
      <c r="Z375" s="1">
        <v>0.66520854865351386</v>
      </c>
      <c r="AA375" s="1">
        <v>0.64370838630366722</v>
      </c>
    </row>
    <row r="376" spans="1:27" x14ac:dyDescent="0.2">
      <c r="A376">
        <v>32</v>
      </c>
      <c r="B376" t="s">
        <v>7</v>
      </c>
      <c r="C376">
        <v>3</v>
      </c>
      <c r="D376" s="1">
        <v>0.56071047446564726</v>
      </c>
      <c r="E376" s="1">
        <v>0.52104104344206714</v>
      </c>
      <c r="F376" s="1">
        <v>0.47151746584548082</v>
      </c>
      <c r="G376" s="1">
        <v>0.50714410036146285</v>
      </c>
      <c r="H376" s="1">
        <v>0.50537538369591783</v>
      </c>
      <c r="I376" s="1">
        <v>0.52685233944647247</v>
      </c>
      <c r="J376" s="1">
        <v>0.78407245250473856</v>
      </c>
      <c r="K376" s="1">
        <v>0.87326562387697582</v>
      </c>
      <c r="L376" s="1">
        <v>0.95740527281539634</v>
      </c>
      <c r="M376" s="1">
        <v>0.95791058171750298</v>
      </c>
      <c r="N376" s="1">
        <v>0.90484957071869387</v>
      </c>
      <c r="O376" s="1">
        <v>0.99</v>
      </c>
      <c r="P376" s="1">
        <v>0.93365423736505415</v>
      </c>
      <c r="Q376" s="1">
        <v>0.87402366860617164</v>
      </c>
      <c r="R376" s="1">
        <v>0.84749313600513276</v>
      </c>
      <c r="S376" s="1">
        <v>0.79190530947944748</v>
      </c>
      <c r="T376" s="1">
        <v>0.79241067258482267</v>
      </c>
      <c r="U376" s="1">
        <v>0.83890234292116361</v>
      </c>
      <c r="V376" s="1">
        <v>0.83890234292116361</v>
      </c>
      <c r="W376" s="1">
        <v>0.85153576961839439</v>
      </c>
      <c r="X376" s="1">
        <v>0.82854261600291157</v>
      </c>
      <c r="Y376" s="1">
        <v>0.74869828244383918</v>
      </c>
      <c r="Z376" s="1">
        <v>0.63322736842978722</v>
      </c>
      <c r="AA376" s="1">
        <v>0.6127608677313755</v>
      </c>
    </row>
    <row r="377" spans="1:27" x14ac:dyDescent="0.2">
      <c r="A377">
        <v>32</v>
      </c>
      <c r="B377" t="s">
        <v>8</v>
      </c>
      <c r="C377">
        <v>1</v>
      </c>
      <c r="D377" s="1">
        <v>0.56725556949687761</v>
      </c>
      <c r="E377" s="1">
        <v>0.53773688107483231</v>
      </c>
      <c r="F377" s="1">
        <v>0.51483740698216307</v>
      </c>
      <c r="G377" s="1">
        <v>0.50221461522586874</v>
      </c>
      <c r="H377" s="1">
        <v>0.51390534826374901</v>
      </c>
      <c r="I377" s="1">
        <v>0.53543087819957835</v>
      </c>
      <c r="J377" s="1">
        <v>0.69782240272745977</v>
      </c>
      <c r="K377" s="1">
        <v>0.86598081608007038</v>
      </c>
      <c r="L377" s="1">
        <v>0.91806587045834753</v>
      </c>
      <c r="M377" s="1">
        <v>0.93489140600345522</v>
      </c>
      <c r="N377" s="1">
        <v>0.88559553709071537</v>
      </c>
      <c r="O377" s="1">
        <v>0.91600000000000015</v>
      </c>
      <c r="P377" s="1">
        <v>0.91551063176911063</v>
      </c>
      <c r="Q377" s="1">
        <v>0.91714087620451379</v>
      </c>
      <c r="R377" s="1">
        <v>0.91231603879799772</v>
      </c>
      <c r="S377" s="1">
        <v>0.83909398437178684</v>
      </c>
      <c r="T377" s="1">
        <v>0.79625115822470871</v>
      </c>
      <c r="U377" s="1">
        <v>0.78777728287513904</v>
      </c>
      <c r="V377" s="1">
        <v>0.77246617876001744</v>
      </c>
      <c r="W377" s="1">
        <v>0.80060439018832763</v>
      </c>
      <c r="X377" s="1">
        <v>0.80220218654816544</v>
      </c>
      <c r="Y377" s="1">
        <v>0.76381760005890831</v>
      </c>
      <c r="Z377" s="1">
        <v>0.71479359809389598</v>
      </c>
      <c r="AA377" s="1">
        <v>0.64817076786567862</v>
      </c>
    </row>
    <row r="378" spans="1:27" x14ac:dyDescent="0.2">
      <c r="A378">
        <v>32</v>
      </c>
      <c r="B378" t="s">
        <v>8</v>
      </c>
      <c r="C378">
        <v>2</v>
      </c>
      <c r="D378" s="1">
        <v>0.61892028543592514</v>
      </c>
      <c r="E378" s="1">
        <v>0.56340537886596176</v>
      </c>
      <c r="F378" s="1">
        <v>0.49482736057372495</v>
      </c>
      <c r="G378" s="1">
        <v>0.53702156232355458</v>
      </c>
      <c r="H378" s="1">
        <v>0.49079457748875205</v>
      </c>
      <c r="I378" s="1">
        <v>0.52573530399213353</v>
      </c>
      <c r="J378" s="1">
        <v>0.74474810696478511</v>
      </c>
      <c r="K378" s="1">
        <v>0.84969521833860751</v>
      </c>
      <c r="L378" s="1">
        <v>0.94839098676238132</v>
      </c>
      <c r="M378" s="1">
        <v>0.94849708517820097</v>
      </c>
      <c r="N378" s="1">
        <v>0.87369793418631547</v>
      </c>
      <c r="O378" s="1">
        <v>0.97363999999999995</v>
      </c>
      <c r="P378" s="1">
        <v>0.9300359293563617</v>
      </c>
      <c r="Q378" s="1">
        <v>0.89528522501889984</v>
      </c>
      <c r="R378" s="1">
        <v>0.8580749550374831</v>
      </c>
      <c r="S378" s="1">
        <v>0.84628143015034518</v>
      </c>
      <c r="T378" s="1">
        <v>0.77420791576400239</v>
      </c>
      <c r="U378" s="1">
        <v>0.81584194694630385</v>
      </c>
      <c r="V378" s="1">
        <v>0.79057887410015404</v>
      </c>
      <c r="W378" s="1">
        <v>0.84308747564597464</v>
      </c>
      <c r="X378" s="1">
        <v>0.82712083242760281</v>
      </c>
      <c r="Y378" s="1">
        <v>0.7562751564424991</v>
      </c>
      <c r="Z378" s="1">
        <v>0.72276477850266074</v>
      </c>
      <c r="AA378" s="1">
        <v>0.67420176057307402</v>
      </c>
    </row>
    <row r="379" spans="1:27" x14ac:dyDescent="0.2">
      <c r="A379">
        <v>32</v>
      </c>
      <c r="B379" t="s">
        <v>8</v>
      </c>
      <c r="C379">
        <v>3</v>
      </c>
      <c r="D379" s="1">
        <v>0.60534442638016484</v>
      </c>
      <c r="E379" s="1">
        <v>0.5281666003190677</v>
      </c>
      <c r="F379" s="1">
        <v>0.50340668053742421</v>
      </c>
      <c r="G379" s="1">
        <v>0.50940610012917364</v>
      </c>
      <c r="H379" s="1">
        <v>0.49410290820521108</v>
      </c>
      <c r="I379" s="1">
        <v>0.5604594797804574</v>
      </c>
      <c r="J379" s="1">
        <v>0.7302702610497438</v>
      </c>
      <c r="K379" s="1">
        <v>0.8684063141052909</v>
      </c>
      <c r="L379" s="1">
        <v>0.92173956533657964</v>
      </c>
      <c r="M379" s="1">
        <v>0.87081689336696022</v>
      </c>
      <c r="N379" s="1">
        <v>0.84874241896774483</v>
      </c>
      <c r="O379" s="1">
        <v>0.96799999999999997</v>
      </c>
      <c r="P379" s="1">
        <v>0.94191701424004148</v>
      </c>
      <c r="Q379" s="1">
        <v>0.90548383239428809</v>
      </c>
      <c r="R379" s="1">
        <v>0.83135707899098743</v>
      </c>
      <c r="S379" s="1">
        <v>0.82209187774674497</v>
      </c>
      <c r="T379" s="1">
        <v>0.74048234967971882</v>
      </c>
      <c r="U379" s="1">
        <v>0.81629639919066699</v>
      </c>
      <c r="V379" s="1">
        <v>0.79771245914735756</v>
      </c>
      <c r="W379" s="1">
        <v>0.79399309399256834</v>
      </c>
      <c r="X379" s="1">
        <v>0.80217547466864947</v>
      </c>
      <c r="Y379" s="1">
        <v>0.77787120244779695</v>
      </c>
      <c r="Z379" s="1">
        <v>0.69649922539843589</v>
      </c>
      <c r="AA379" s="1">
        <v>0.65434396419981855</v>
      </c>
    </row>
    <row r="380" spans="1:27" x14ac:dyDescent="0.2">
      <c r="A380">
        <v>32</v>
      </c>
      <c r="B380" t="s">
        <v>9</v>
      </c>
      <c r="C380">
        <v>1</v>
      </c>
      <c r="D380" s="1">
        <v>0.66549606503547531</v>
      </c>
      <c r="E380" s="1">
        <v>0.60595416177938122</v>
      </c>
      <c r="F380" s="1">
        <v>0.57629476365684074</v>
      </c>
      <c r="G380" s="1">
        <v>0.55577858832530891</v>
      </c>
      <c r="H380" s="1">
        <v>0.55577858832530891</v>
      </c>
      <c r="I380" s="1">
        <v>0.59591908525902371</v>
      </c>
      <c r="J380" s="1">
        <v>0.74666896065922639</v>
      </c>
      <c r="K380" s="1">
        <v>0.91882676919192452</v>
      </c>
      <c r="L380" s="1">
        <v>0.9589673142153925</v>
      </c>
      <c r="M380" s="1">
        <v>0.93889701778434265</v>
      </c>
      <c r="N380" s="1">
        <v>0.93845109104522895</v>
      </c>
      <c r="O380" s="1">
        <v>1</v>
      </c>
      <c r="P380" s="1">
        <v>1</v>
      </c>
      <c r="Q380" s="1">
        <v>1</v>
      </c>
      <c r="R380" s="1">
        <v>0.94982428284169118</v>
      </c>
      <c r="S380" s="1">
        <v>0.89920254320422477</v>
      </c>
      <c r="T380" s="1">
        <v>0.83765372998949772</v>
      </c>
      <c r="U380" s="1">
        <v>0.83765372998949772</v>
      </c>
      <c r="V380" s="1">
        <v>0.83765372998949772</v>
      </c>
      <c r="W380" s="1">
        <v>0.83765372998949772</v>
      </c>
      <c r="X380" s="1">
        <v>0.83765372998949772</v>
      </c>
      <c r="Y380" s="1">
        <v>0.83765372998949772</v>
      </c>
      <c r="Z380" s="1">
        <v>0.80754850080510709</v>
      </c>
      <c r="AA380" s="1">
        <v>0.75558893286054651</v>
      </c>
    </row>
    <row r="381" spans="1:27" x14ac:dyDescent="0.2">
      <c r="A381">
        <v>32</v>
      </c>
      <c r="B381" t="s">
        <v>9</v>
      </c>
      <c r="C381">
        <v>2</v>
      </c>
      <c r="D381" s="1">
        <v>0.69211590763689435</v>
      </c>
      <c r="E381" s="1">
        <v>0.63019232825055649</v>
      </c>
      <c r="F381" s="1">
        <v>0.59934655420311433</v>
      </c>
      <c r="G381" s="1">
        <v>0.57800973185832127</v>
      </c>
      <c r="H381" s="1">
        <v>0.57800973185832127</v>
      </c>
      <c r="I381" s="1">
        <v>0.61975584866938471</v>
      </c>
      <c r="J381" s="1">
        <v>0.77653571908559549</v>
      </c>
      <c r="K381" s="1">
        <v>0.9555798399596015</v>
      </c>
      <c r="L381" s="1">
        <v>0.99732600678400818</v>
      </c>
      <c r="M381" s="1">
        <v>0.97645289849571637</v>
      </c>
      <c r="N381" s="1">
        <v>0.97598913468703818</v>
      </c>
      <c r="O381" s="1">
        <v>1.04</v>
      </c>
      <c r="P381" s="1">
        <v>1.04</v>
      </c>
      <c r="Q381" s="1">
        <v>1.04</v>
      </c>
      <c r="R381" s="1">
        <v>0.98781725415535881</v>
      </c>
      <c r="S381" s="1">
        <v>0.93517064493239377</v>
      </c>
      <c r="T381" s="1">
        <v>0.87115987918907767</v>
      </c>
      <c r="U381" s="1">
        <v>0.87115987918907767</v>
      </c>
      <c r="V381" s="1">
        <v>0.87115987918907767</v>
      </c>
      <c r="W381" s="1">
        <v>0.87115987918907767</v>
      </c>
      <c r="X381" s="1">
        <v>0.87115987918907767</v>
      </c>
      <c r="Y381" s="1">
        <v>0.87115987918907767</v>
      </c>
      <c r="Z381" s="1">
        <v>0.83985044083731142</v>
      </c>
      <c r="AA381" s="1">
        <v>0.78581249017496835</v>
      </c>
    </row>
    <row r="382" spans="1:27" x14ac:dyDescent="0.2">
      <c r="A382">
        <v>32</v>
      </c>
      <c r="B382" t="s">
        <v>9</v>
      </c>
      <c r="C382">
        <v>3</v>
      </c>
      <c r="D382" s="1">
        <v>0.63887622243405628</v>
      </c>
      <c r="E382" s="1">
        <v>0.58171599530820595</v>
      </c>
      <c r="F382" s="1">
        <v>0.55324297311056714</v>
      </c>
      <c r="G382" s="1">
        <v>0.53354744479229654</v>
      </c>
      <c r="H382" s="1">
        <v>0.53354744479229654</v>
      </c>
      <c r="I382" s="1">
        <v>0.5720823218486627</v>
      </c>
      <c r="J382" s="1">
        <v>0.71680220223285729</v>
      </c>
      <c r="K382" s="1">
        <v>0.88207369842424754</v>
      </c>
      <c r="L382" s="1">
        <v>0.92060862164677681</v>
      </c>
      <c r="M382" s="1">
        <v>0.90134113707296892</v>
      </c>
      <c r="N382" s="1">
        <v>0.90091304740341971</v>
      </c>
      <c r="O382" s="1">
        <v>0.96</v>
      </c>
      <c r="P382" s="1">
        <v>0.96</v>
      </c>
      <c r="Q382" s="1">
        <v>0.96</v>
      </c>
      <c r="R382" s="1">
        <v>0.91183131152802355</v>
      </c>
      <c r="S382" s="1">
        <v>0.86323444147605577</v>
      </c>
      <c r="T382" s="1">
        <v>0.80414758078991777</v>
      </c>
      <c r="U382" s="1">
        <v>0.80414758078991777</v>
      </c>
      <c r="V382" s="1">
        <v>0.80414758078991777</v>
      </c>
      <c r="W382" s="1">
        <v>0.80414758078991777</v>
      </c>
      <c r="X382" s="1">
        <v>0.80414758078991777</v>
      </c>
      <c r="Y382" s="1">
        <v>0.80414758078991777</v>
      </c>
      <c r="Z382" s="1">
        <v>0.77524656077290277</v>
      </c>
      <c r="AA382" s="1">
        <v>0.72536537554612468</v>
      </c>
    </row>
    <row r="383" spans="1:27" x14ac:dyDescent="0.2">
      <c r="A383">
        <v>32</v>
      </c>
      <c r="B383" t="s">
        <v>10</v>
      </c>
      <c r="C383">
        <v>1</v>
      </c>
      <c r="D383" s="1">
        <v>0.5541428742141089</v>
      </c>
      <c r="E383" s="1">
        <v>0.51982663507150506</v>
      </c>
      <c r="F383" s="1">
        <v>0.47839336542245481</v>
      </c>
      <c r="G383" s="1">
        <v>0.52300215309534881</v>
      </c>
      <c r="H383" s="1">
        <v>0.47880247310819318</v>
      </c>
      <c r="I383" s="1">
        <v>0.52178365289643458</v>
      </c>
      <c r="J383" s="1">
        <v>0.74467376803814012</v>
      </c>
      <c r="K383" s="1">
        <v>0.86943823954234911</v>
      </c>
      <c r="L383" s="1">
        <v>0.90777457052748378</v>
      </c>
      <c r="M383" s="1">
        <v>0.9185547941099409</v>
      </c>
      <c r="N383" s="1">
        <v>0.89606089217229612</v>
      </c>
      <c r="O383" s="1">
        <v>0.95799999999999996</v>
      </c>
      <c r="P383" s="1">
        <v>0.93453403188954731</v>
      </c>
      <c r="Q383" s="1">
        <v>0.8925228617344998</v>
      </c>
      <c r="R383" s="1">
        <v>0.85423192055745534</v>
      </c>
      <c r="S383" s="1">
        <v>0.81803173038761012</v>
      </c>
      <c r="T383" s="1">
        <v>0.77789548016783472</v>
      </c>
      <c r="U383" s="1">
        <v>0.79299459359758151</v>
      </c>
      <c r="V383" s="1">
        <v>0.78606002678235487</v>
      </c>
      <c r="W383" s="1">
        <v>0.79699433602873959</v>
      </c>
      <c r="X383" s="1">
        <v>0.79032663499766787</v>
      </c>
      <c r="Y383" s="1">
        <v>0.77876618205037318</v>
      </c>
      <c r="Z383" s="1">
        <v>0.66256330635547633</v>
      </c>
      <c r="AA383" s="1">
        <v>0.66756108454883456</v>
      </c>
    </row>
    <row r="384" spans="1:27" x14ac:dyDescent="0.2">
      <c r="A384">
        <v>32</v>
      </c>
      <c r="B384" t="s">
        <v>10</v>
      </c>
      <c r="C384">
        <v>2</v>
      </c>
      <c r="D384" s="1">
        <v>0.59270191074410139</v>
      </c>
      <c r="E384" s="1">
        <v>0.55418076147458517</v>
      </c>
      <c r="F384" s="1">
        <v>0.51107274026875404</v>
      </c>
      <c r="G384" s="1">
        <v>0.53640240990430899</v>
      </c>
      <c r="H384" s="1">
        <v>0.51407988886106393</v>
      </c>
      <c r="I384" s="1">
        <v>0.54647002074647189</v>
      </c>
      <c r="J384" s="1">
        <v>0.76883221784670108</v>
      </c>
      <c r="K384" s="1">
        <v>0.86781080435971136</v>
      </c>
      <c r="L384" s="1">
        <v>0.97096721071838699</v>
      </c>
      <c r="M384" s="1">
        <v>0.91726064126553053</v>
      </c>
      <c r="N384" s="1">
        <v>0.90717469926372374</v>
      </c>
      <c r="O384" s="1">
        <v>0.97643999999999997</v>
      </c>
      <c r="P384" s="1">
        <v>0.93684525531012453</v>
      </c>
      <c r="Q384" s="1">
        <v>0.89602649451181549</v>
      </c>
      <c r="R384" s="1">
        <v>0.87456846647669229</v>
      </c>
      <c r="S384" s="1">
        <v>0.82281041548563372</v>
      </c>
      <c r="T384" s="1">
        <v>0.80571863524769716</v>
      </c>
      <c r="U384" s="1">
        <v>0.82904365100538491</v>
      </c>
      <c r="V384" s="1">
        <v>0.84463383543053272</v>
      </c>
      <c r="W384" s="1">
        <v>0.82725064292382666</v>
      </c>
      <c r="X384" s="1">
        <v>0.83129210088538152</v>
      </c>
      <c r="Y384" s="1">
        <v>0.76006593673458511</v>
      </c>
      <c r="Z384" s="1">
        <v>0.65915050678292131</v>
      </c>
      <c r="AA384" s="1">
        <v>0.68305071689761454</v>
      </c>
    </row>
    <row r="385" spans="1:27" x14ac:dyDescent="0.2">
      <c r="A385">
        <v>32</v>
      </c>
      <c r="B385" t="s">
        <v>10</v>
      </c>
      <c r="C385">
        <v>3</v>
      </c>
      <c r="D385" s="1">
        <v>0.53149350059767309</v>
      </c>
      <c r="E385" s="1">
        <v>0.51113759553481153</v>
      </c>
      <c r="F385" s="1">
        <v>0.48118720541583554</v>
      </c>
      <c r="G385" s="1">
        <v>0.48418029362676435</v>
      </c>
      <c r="H385" s="1">
        <v>0.49292395636338199</v>
      </c>
      <c r="I385" s="1">
        <v>0.50257236117620574</v>
      </c>
      <c r="J385" s="1">
        <v>0.66732755767164831</v>
      </c>
      <c r="K385" s="1">
        <v>0.8344857622741193</v>
      </c>
      <c r="L385" s="1">
        <v>0.84958535702413529</v>
      </c>
      <c r="M385" s="1">
        <v>0.89013903825864382</v>
      </c>
      <c r="N385" s="1">
        <v>0.84604810761105864</v>
      </c>
      <c r="O385" s="1">
        <v>0.8721000000000001</v>
      </c>
      <c r="P385" s="1">
        <v>0.88335850030109186</v>
      </c>
      <c r="Q385" s="1">
        <v>0.82150317373228887</v>
      </c>
      <c r="R385" s="1">
        <v>0.82595765362877627</v>
      </c>
      <c r="S385" s="1">
        <v>0.74294996144670999</v>
      </c>
      <c r="T385" s="1">
        <v>0.7066396312449692</v>
      </c>
      <c r="U385" s="1">
        <v>0.7740903285800792</v>
      </c>
      <c r="V385" s="1">
        <v>0.77562645313542311</v>
      </c>
      <c r="W385" s="1">
        <v>0.78260929261898327</v>
      </c>
      <c r="X385" s="1">
        <v>0.75239761595384114</v>
      </c>
      <c r="Y385" s="1">
        <v>0.69579312378007618</v>
      </c>
      <c r="Z385" s="1">
        <v>0.63347533273482037</v>
      </c>
      <c r="AA385" s="1">
        <v>0.61080046884544648</v>
      </c>
    </row>
    <row r="386" spans="1:27" x14ac:dyDescent="0.2">
      <c r="A386">
        <v>33</v>
      </c>
      <c r="B386" t="s">
        <v>7</v>
      </c>
      <c r="C386">
        <v>1</v>
      </c>
      <c r="D386" s="1">
        <v>0.6585907769181546</v>
      </c>
      <c r="E386" s="1">
        <v>0.57947079846105265</v>
      </c>
      <c r="F386" s="1">
        <v>0.54554497788586942</v>
      </c>
      <c r="G386" s="1">
        <v>0.53906637393905521</v>
      </c>
      <c r="H386" s="1">
        <v>0.56424266730631145</v>
      </c>
      <c r="I386" s="1">
        <v>0.60921492407781919</v>
      </c>
      <c r="J386" s="1">
        <v>0.73512439070000102</v>
      </c>
      <c r="K386" s="1">
        <v>0.82182172662803876</v>
      </c>
      <c r="L386" s="1">
        <v>0.86982355627732622</v>
      </c>
      <c r="M386" s="1">
        <v>0.89941423554420907</v>
      </c>
      <c r="N386" s="1">
        <v>0.90764347464020156</v>
      </c>
      <c r="O386" s="1">
        <v>0.89817643091589694</v>
      </c>
      <c r="P386" s="1">
        <v>0.89307999114359782</v>
      </c>
      <c r="Q386" s="1">
        <v>0.87466289501740457</v>
      </c>
      <c r="R386" s="1">
        <v>0.84682083154761245</v>
      </c>
      <c r="S386" s="1">
        <v>0.83148774012146465</v>
      </c>
      <c r="T386" s="1">
        <v>0.86117131490458643</v>
      </c>
      <c r="U386" s="1">
        <v>0.97496791571605579</v>
      </c>
      <c r="V386" s="1">
        <v>0.99409596301143288</v>
      </c>
      <c r="W386" s="1">
        <v>1</v>
      </c>
      <c r="X386" s="1">
        <v>0.9702630617934247</v>
      </c>
      <c r="Y386" s="1">
        <v>0.92591072959079312</v>
      </c>
      <c r="Z386" s="1">
        <v>0.84429509165418182</v>
      </c>
      <c r="AA386" s="1">
        <v>0.74627823226991585</v>
      </c>
    </row>
    <row r="387" spans="1:27" x14ac:dyDescent="0.2">
      <c r="A387">
        <v>33</v>
      </c>
      <c r="B387" t="s">
        <v>7</v>
      </c>
      <c r="C387">
        <v>2</v>
      </c>
      <c r="D387" s="1">
        <v>0.68493440799488081</v>
      </c>
      <c r="E387" s="1">
        <v>0.60264963039949482</v>
      </c>
      <c r="F387" s="1">
        <v>0.56736677700130422</v>
      </c>
      <c r="G387" s="1">
        <v>0.56062902889661748</v>
      </c>
      <c r="H387" s="1">
        <v>0.5868123739985639</v>
      </c>
      <c r="I387" s="1">
        <v>0.63358352104093196</v>
      </c>
      <c r="J387" s="1">
        <v>0.76452936632800106</v>
      </c>
      <c r="K387" s="1">
        <v>0.85469459569316031</v>
      </c>
      <c r="L387" s="1">
        <v>0.9046164985284193</v>
      </c>
      <c r="M387" s="1">
        <v>0.93539080496597748</v>
      </c>
      <c r="N387" s="1">
        <v>0.94394921362580964</v>
      </c>
      <c r="O387" s="1">
        <v>0.93410348815253286</v>
      </c>
      <c r="P387" s="1">
        <v>0.92880319078934181</v>
      </c>
      <c r="Q387" s="1">
        <v>0.9096494108181008</v>
      </c>
      <c r="R387" s="1">
        <v>0.88069366480951694</v>
      </c>
      <c r="S387" s="1">
        <v>0.86474724972632322</v>
      </c>
      <c r="T387" s="1">
        <v>0.89561816750076995</v>
      </c>
      <c r="U387" s="1">
        <v>1.0139666323446981</v>
      </c>
      <c r="V387" s="1">
        <v>1.0338598015318903</v>
      </c>
      <c r="W387" s="1">
        <v>1.04</v>
      </c>
      <c r="X387" s="1">
        <v>1.0090735842651617</v>
      </c>
      <c r="Y387" s="1">
        <v>0.96294715877442483</v>
      </c>
      <c r="Z387" s="1">
        <v>0.87806689532034909</v>
      </c>
      <c r="AA387" s="1">
        <v>0.77612936156071255</v>
      </c>
    </row>
    <row r="388" spans="1:27" x14ac:dyDescent="0.2">
      <c r="A388">
        <v>33</v>
      </c>
      <c r="B388" t="s">
        <v>7</v>
      </c>
      <c r="C388">
        <v>3</v>
      </c>
      <c r="D388" s="1">
        <v>0.65200486914897304</v>
      </c>
      <c r="E388" s="1">
        <v>0.57367609047644208</v>
      </c>
      <c r="F388" s="1">
        <v>0.54008952810701072</v>
      </c>
      <c r="G388" s="1">
        <v>0.53367571019966464</v>
      </c>
      <c r="H388" s="1">
        <v>0.55860024063324831</v>
      </c>
      <c r="I388" s="1">
        <v>0.60312277483704102</v>
      </c>
      <c r="J388" s="1">
        <v>0.72777314679300098</v>
      </c>
      <c r="K388" s="1">
        <v>0.8136035093617584</v>
      </c>
      <c r="L388" s="1">
        <v>0.86112532071455294</v>
      </c>
      <c r="M388" s="1">
        <v>0.89042009318876703</v>
      </c>
      <c r="N388" s="1">
        <v>0.89856703989379949</v>
      </c>
      <c r="O388" s="1">
        <v>0.88919466660673796</v>
      </c>
      <c r="P388" s="1">
        <v>0.88414919123216185</v>
      </c>
      <c r="Q388" s="1">
        <v>0.86591626606723049</v>
      </c>
      <c r="R388" s="1">
        <v>0.83835262323213633</v>
      </c>
      <c r="S388" s="1">
        <v>0.82317286272025003</v>
      </c>
      <c r="T388" s="1">
        <v>0.85255960175554057</v>
      </c>
      <c r="U388" s="1">
        <v>0.96521823655889527</v>
      </c>
      <c r="V388" s="1">
        <v>0.98415500338131856</v>
      </c>
      <c r="W388" s="1">
        <v>0.99</v>
      </c>
      <c r="X388" s="1">
        <v>0.96056043117549039</v>
      </c>
      <c r="Y388" s="1">
        <v>0.91665162229488517</v>
      </c>
      <c r="Z388" s="1">
        <v>0.83585214073764003</v>
      </c>
      <c r="AA388" s="1">
        <v>0.73881544994721671</v>
      </c>
    </row>
    <row r="389" spans="1:27" x14ac:dyDescent="0.2">
      <c r="A389">
        <v>33</v>
      </c>
      <c r="B389" t="s">
        <v>8</v>
      </c>
      <c r="C389">
        <v>1</v>
      </c>
      <c r="D389" s="1">
        <v>0.64890373148317848</v>
      </c>
      <c r="E389" s="1">
        <v>0.57639179771829263</v>
      </c>
      <c r="F389" s="1">
        <v>0.56584070945024656</v>
      </c>
      <c r="G389" s="1">
        <v>0.54243357129140335</v>
      </c>
      <c r="H389" s="1">
        <v>0.57507626815312096</v>
      </c>
      <c r="I389" s="1">
        <v>0.55473986629742988</v>
      </c>
      <c r="J389" s="1">
        <v>0.64610006054244051</v>
      </c>
      <c r="K389" s="1">
        <v>0.74170803746487646</v>
      </c>
      <c r="L389" s="1">
        <v>0.81307952086447488</v>
      </c>
      <c r="M389" s="1">
        <v>0.89104716188359179</v>
      </c>
      <c r="N389" s="1">
        <v>0.87683795007814225</v>
      </c>
      <c r="O389" s="1">
        <v>0.88804405460001634</v>
      </c>
      <c r="P389" s="1">
        <v>0.90877372177911464</v>
      </c>
      <c r="Q389" s="1">
        <v>0.90242556067824586</v>
      </c>
      <c r="R389" s="1">
        <v>0.92672833261904497</v>
      </c>
      <c r="S389" s="1">
        <v>0.87847225848162425</v>
      </c>
      <c r="T389" s="1">
        <v>0.86437104756939198</v>
      </c>
      <c r="U389" s="1">
        <v>0.92292894562237526</v>
      </c>
      <c r="V389" s="1">
        <v>0.88322684033350163</v>
      </c>
      <c r="W389" s="1">
        <v>0.91927093188034892</v>
      </c>
      <c r="X389" s="1">
        <v>0.89761339083304381</v>
      </c>
      <c r="Y389" s="1">
        <v>0.91579494371594938</v>
      </c>
      <c r="Z389" s="1">
        <v>0.8381312609501228</v>
      </c>
      <c r="AA389" s="1">
        <v>0.76492957272776008</v>
      </c>
    </row>
    <row r="390" spans="1:27" x14ac:dyDescent="0.2">
      <c r="A390">
        <v>33</v>
      </c>
      <c r="B390" t="s">
        <v>8</v>
      </c>
      <c r="C390">
        <v>2</v>
      </c>
      <c r="D390" s="1">
        <v>0.65273206205926093</v>
      </c>
      <c r="E390" s="1">
        <v>0.56386092428054368</v>
      </c>
      <c r="F390" s="1">
        <v>0.54174278634118056</v>
      </c>
      <c r="G390" s="1">
        <v>0.5264497482387146</v>
      </c>
      <c r="H390" s="1">
        <v>0.54568953396509012</v>
      </c>
      <c r="I390" s="1">
        <v>0.56898311649971522</v>
      </c>
      <c r="J390" s="1">
        <v>0.65041573808303865</v>
      </c>
      <c r="K390" s="1">
        <v>0.78620148586457383</v>
      </c>
      <c r="L390" s="1">
        <v>0.82633144133753267</v>
      </c>
      <c r="M390" s="1">
        <v>0.89269036647923039</v>
      </c>
      <c r="N390" s="1">
        <v>0.89675222517850439</v>
      </c>
      <c r="O390" s="1">
        <v>0.93580021607333153</v>
      </c>
      <c r="P390" s="1">
        <v>0.94658454315716811</v>
      </c>
      <c r="Q390" s="1">
        <v>0.94517805893970863</v>
      </c>
      <c r="R390" s="1">
        <v>0.90334867898852134</v>
      </c>
      <c r="S390" s="1">
        <v>0.86057159929521043</v>
      </c>
      <c r="T390" s="1">
        <v>0.90465012005416223</v>
      </c>
      <c r="U390" s="1">
        <v>0.89397478701357302</v>
      </c>
      <c r="V390" s="1">
        <v>0.91220927930756202</v>
      </c>
      <c r="W390" s="1">
        <v>0.93188348516037878</v>
      </c>
      <c r="X390" s="1">
        <v>0.93648638657258576</v>
      </c>
      <c r="Y390" s="1">
        <v>0.91701724328495093</v>
      </c>
      <c r="Z390" s="1">
        <v>0.86027067362885845</v>
      </c>
      <c r="AA390" s="1">
        <v>0.76468472768925289</v>
      </c>
    </row>
    <row r="391" spans="1:27" x14ac:dyDescent="0.2">
      <c r="A391">
        <v>33</v>
      </c>
      <c r="B391" t="s">
        <v>8</v>
      </c>
      <c r="C391">
        <v>3</v>
      </c>
      <c r="D391" s="1">
        <v>0.66136439026698124</v>
      </c>
      <c r="E391" s="1">
        <v>0.57639179771829263</v>
      </c>
      <c r="F391" s="1">
        <v>0.51907644810716769</v>
      </c>
      <c r="G391" s="1">
        <v>0.54243357129140335</v>
      </c>
      <c r="H391" s="1">
        <v>0.56344595288647414</v>
      </c>
      <c r="I391" s="1">
        <v>0.53094011172728084</v>
      </c>
      <c r="J391" s="1">
        <v>0.66586712816164262</v>
      </c>
      <c r="K391" s="1">
        <v>0.70883516839975491</v>
      </c>
      <c r="L391" s="1">
        <v>0.85443499747568108</v>
      </c>
      <c r="M391" s="1">
        <v>0.84830886191550969</v>
      </c>
      <c r="N391" s="1">
        <v>0.87167196143761583</v>
      </c>
      <c r="O391" s="1">
        <v>0.90994039904907098</v>
      </c>
      <c r="P391" s="1">
        <v>0.89327035817792277</v>
      </c>
      <c r="Q391" s="1">
        <v>0.90840469029385162</v>
      </c>
      <c r="R391" s="1">
        <v>0.86624278268333099</v>
      </c>
      <c r="S391" s="1">
        <v>0.84891157506397574</v>
      </c>
      <c r="T391" s="1">
        <v>0.88747782630750582</v>
      </c>
      <c r="U391" s="1">
        <v>0.86172432152140188</v>
      </c>
      <c r="V391" s="1">
        <v>0.92382720242707761</v>
      </c>
      <c r="W391" s="1">
        <v>0.94503034684037146</v>
      </c>
      <c r="X391" s="1">
        <v>0.92333319188409935</v>
      </c>
      <c r="Y391" s="1">
        <v>0.87993564613051256</v>
      </c>
      <c r="Z391" s="1">
        <v>0.85728747632598434</v>
      </c>
      <c r="AA391" s="1">
        <v>0.76308381762969679</v>
      </c>
    </row>
    <row r="392" spans="1:27" x14ac:dyDescent="0.2">
      <c r="A392">
        <v>33</v>
      </c>
      <c r="B392" t="s">
        <v>9</v>
      </c>
      <c r="C392">
        <v>1</v>
      </c>
      <c r="D392" s="1">
        <v>0.71785383979819339</v>
      </c>
      <c r="E392" s="1">
        <v>0.63192836816548736</v>
      </c>
      <c r="F392" s="1">
        <v>0.59755602975602706</v>
      </c>
      <c r="G392" s="1">
        <v>0.57860385104696166</v>
      </c>
      <c r="H392" s="1">
        <v>0.61337424247741945</v>
      </c>
      <c r="I392" s="1">
        <v>0.56181139133084868</v>
      </c>
      <c r="J392" s="1">
        <v>0.65890225397340363</v>
      </c>
      <c r="K392" s="1">
        <v>0.76477656817344619</v>
      </c>
      <c r="L392" s="1">
        <v>0.8615724294001309</v>
      </c>
      <c r="M392" s="1">
        <v>0.92469655282288243</v>
      </c>
      <c r="N392" s="1">
        <v>0.95428884252597668</v>
      </c>
      <c r="O392" s="1">
        <v>0.96939186321272275</v>
      </c>
      <c r="P392" s="1">
        <v>0.9884260310424291</v>
      </c>
      <c r="Q392" s="1">
        <v>0.9965216026009921</v>
      </c>
      <c r="R392" s="1">
        <v>1</v>
      </c>
      <c r="S392" s="1">
        <v>0.96230079625162168</v>
      </c>
      <c r="T392" s="1">
        <v>0.96278244742140284</v>
      </c>
      <c r="U392" s="1">
        <v>0.92524614468047406</v>
      </c>
      <c r="V392" s="1">
        <v>0.93011438785008804</v>
      </c>
      <c r="W392" s="1">
        <v>0.93776152666729196</v>
      </c>
      <c r="X392" s="1">
        <v>0.93005293181675275</v>
      </c>
      <c r="Y392" s="1">
        <v>0.96339349964560583</v>
      </c>
      <c r="Z392" s="1">
        <v>0.94124898489911513</v>
      </c>
      <c r="AA392" s="1">
        <v>0.84122471818794531</v>
      </c>
    </row>
    <row r="393" spans="1:27" x14ac:dyDescent="0.2">
      <c r="A393">
        <v>33</v>
      </c>
      <c r="B393" t="s">
        <v>9</v>
      </c>
      <c r="C393">
        <v>2</v>
      </c>
      <c r="D393" s="1">
        <v>0.74656799339012114</v>
      </c>
      <c r="E393" s="1">
        <v>0.65720550289210689</v>
      </c>
      <c r="F393" s="1">
        <v>0.62145827094626815</v>
      </c>
      <c r="G393" s="1">
        <v>0.60174800508884019</v>
      </c>
      <c r="H393" s="1">
        <v>0.6379092121765163</v>
      </c>
      <c r="I393" s="1">
        <v>0.58428384698408264</v>
      </c>
      <c r="J393" s="1">
        <v>0.68525834413233977</v>
      </c>
      <c r="K393" s="1">
        <v>0.79536763090038409</v>
      </c>
      <c r="L393" s="1">
        <v>0.89603532657613616</v>
      </c>
      <c r="M393" s="1">
        <v>0.96168441493579782</v>
      </c>
      <c r="N393" s="1">
        <v>0.99246039622701576</v>
      </c>
      <c r="O393" s="1">
        <v>1.0081675377412318</v>
      </c>
      <c r="P393" s="1">
        <v>1.0279630722841262</v>
      </c>
      <c r="Q393" s="1">
        <v>1.0363824667050319</v>
      </c>
      <c r="R393" s="1">
        <v>1.04</v>
      </c>
      <c r="S393" s="1">
        <v>1.0007928281016867</v>
      </c>
      <c r="T393" s="1">
        <v>1.0012937453182591</v>
      </c>
      <c r="U393" s="1">
        <v>0.96225599046769306</v>
      </c>
      <c r="V393" s="1">
        <v>0.96731896336409162</v>
      </c>
      <c r="W393" s="1">
        <v>0.97527198773398371</v>
      </c>
      <c r="X393" s="1">
        <v>0.96725504908942284</v>
      </c>
      <c r="Y393" s="1">
        <v>1.0019292396314301</v>
      </c>
      <c r="Z393" s="1">
        <v>0.97889894429507973</v>
      </c>
      <c r="AA393" s="1">
        <v>0.87487370691546318</v>
      </c>
    </row>
    <row r="394" spans="1:27" x14ac:dyDescent="0.2">
      <c r="A394">
        <v>33</v>
      </c>
      <c r="B394" t="s">
        <v>9</v>
      </c>
      <c r="C394">
        <v>3</v>
      </c>
      <c r="D394" s="1">
        <v>0.68913968620626564</v>
      </c>
      <c r="E394" s="1">
        <v>0.60665123343886784</v>
      </c>
      <c r="F394" s="1">
        <v>0.57365378856578597</v>
      </c>
      <c r="G394" s="1">
        <v>0.55545969700508313</v>
      </c>
      <c r="H394" s="1">
        <v>0.5888392727783226</v>
      </c>
      <c r="I394" s="1">
        <v>0.53933893567761471</v>
      </c>
      <c r="J394" s="1">
        <v>0.63254616381446749</v>
      </c>
      <c r="K394" s="1">
        <v>0.73418550544650829</v>
      </c>
      <c r="L394" s="1">
        <v>0.82710953222412564</v>
      </c>
      <c r="M394" s="1">
        <v>0.88770869070996705</v>
      </c>
      <c r="N394" s="1">
        <v>0.91611728882493759</v>
      </c>
      <c r="O394" s="1">
        <v>0.93061618868421381</v>
      </c>
      <c r="P394" s="1">
        <v>0.94888898980073189</v>
      </c>
      <c r="Q394" s="1">
        <v>0.95666073849695232</v>
      </c>
      <c r="R394" s="1">
        <v>0.96</v>
      </c>
      <c r="S394" s="1">
        <v>0.92380876440155679</v>
      </c>
      <c r="T394" s="1">
        <v>0.9242711495245467</v>
      </c>
      <c r="U394" s="1">
        <v>0.88823629889325506</v>
      </c>
      <c r="V394" s="1">
        <v>0.89290981233608446</v>
      </c>
      <c r="W394" s="1">
        <v>0.9002510656006002</v>
      </c>
      <c r="X394" s="1">
        <v>0.89285081454408266</v>
      </c>
      <c r="Y394" s="1">
        <v>0.92485775965978156</v>
      </c>
      <c r="Z394" s="1">
        <v>0.90359902550315052</v>
      </c>
      <c r="AA394" s="1">
        <v>0.80757572946042744</v>
      </c>
    </row>
    <row r="395" spans="1:27" x14ac:dyDescent="0.2">
      <c r="A395">
        <v>33</v>
      </c>
      <c r="B395" t="s">
        <v>10</v>
      </c>
      <c r="C395">
        <v>1</v>
      </c>
      <c r="D395" s="1">
        <v>0.66182712200806493</v>
      </c>
      <c r="E395" s="1">
        <v>0.58306970238899491</v>
      </c>
      <c r="F395" s="1">
        <v>0.5460856468075993</v>
      </c>
      <c r="G395" s="1">
        <v>0.50170764370818377</v>
      </c>
      <c r="H395" s="1">
        <v>0.56451452038565564</v>
      </c>
      <c r="I395" s="1">
        <v>0.57029866008433672</v>
      </c>
      <c r="J395" s="1">
        <v>0.70022478966516211</v>
      </c>
      <c r="K395" s="1">
        <v>0.75718165599681719</v>
      </c>
      <c r="L395" s="1">
        <v>0.80754012623713378</v>
      </c>
      <c r="M395" s="1">
        <v>0.86544511572752425</v>
      </c>
      <c r="N395" s="1">
        <v>0.90232972851078019</v>
      </c>
      <c r="O395" s="1">
        <v>0.86416229788640975</v>
      </c>
      <c r="P395" s="1">
        <v>0.88580163922675981</v>
      </c>
      <c r="Q395" s="1">
        <v>0.84953386780677242</v>
      </c>
      <c r="R395" s="1">
        <v>0.86701157393928185</v>
      </c>
      <c r="S395" s="1">
        <v>0.83306363133056049</v>
      </c>
      <c r="T395" s="1">
        <v>0.85024205352657789</v>
      </c>
      <c r="U395" s="1">
        <v>0.89562563194813927</v>
      </c>
      <c r="V395" s="1">
        <v>0.95060960561268915</v>
      </c>
      <c r="W395" s="1">
        <v>0.95110461066691676</v>
      </c>
      <c r="X395" s="1">
        <v>0.87784468901853541</v>
      </c>
      <c r="Y395" s="1">
        <v>0.86347984698408065</v>
      </c>
      <c r="Z395" s="1">
        <v>0.83241894345290424</v>
      </c>
      <c r="AA395" s="1">
        <v>0.73497587599716452</v>
      </c>
    </row>
    <row r="396" spans="1:27" x14ac:dyDescent="0.2">
      <c r="A396">
        <v>33</v>
      </c>
      <c r="B396" t="s">
        <v>10</v>
      </c>
      <c r="C396">
        <v>2</v>
      </c>
      <c r="D396" s="1">
        <v>0.65690893992717303</v>
      </c>
      <c r="E396" s="1">
        <v>0.59926504233757116</v>
      </c>
      <c r="F396" s="1">
        <v>0.57659694466628109</v>
      </c>
      <c r="G396" s="1">
        <v>0.52009030321037275</v>
      </c>
      <c r="H396" s="1">
        <v>0.57134154848119756</v>
      </c>
      <c r="I396" s="1">
        <v>0.60333179044383578</v>
      </c>
      <c r="J396" s="1">
        <v>0.70217297257879807</v>
      </c>
      <c r="K396" s="1">
        <v>0.77622840372315793</v>
      </c>
      <c r="L396" s="1">
        <v>0.87466842271839662</v>
      </c>
      <c r="M396" s="1">
        <v>0.88585008922368669</v>
      </c>
      <c r="N396" s="1">
        <v>0.93726296042851764</v>
      </c>
      <c r="O396" s="1">
        <v>0.88920694407981338</v>
      </c>
      <c r="P396" s="1">
        <v>0.91237568840356265</v>
      </c>
      <c r="Q396" s="1">
        <v>0.91716989561938622</v>
      </c>
      <c r="R396" s="1">
        <v>0.86763509924574622</v>
      </c>
      <c r="S396" s="1">
        <v>0.87391425739270401</v>
      </c>
      <c r="T396" s="1">
        <v>0.90768154748903718</v>
      </c>
      <c r="U396" s="1">
        <v>0.93675829194787563</v>
      </c>
      <c r="V396" s="1">
        <v>0.99372636165735928</v>
      </c>
      <c r="W396" s="1">
        <v>0.96341417149705499</v>
      </c>
      <c r="X396" s="1">
        <v>0.89218757824532491</v>
      </c>
      <c r="Y396" s="1">
        <v>0.94052031119674417</v>
      </c>
      <c r="Z396" s="1">
        <v>0.87960228427082132</v>
      </c>
      <c r="AA396" s="1">
        <v>0.73854976944591411</v>
      </c>
    </row>
    <row r="397" spans="1:27" x14ac:dyDescent="0.2">
      <c r="A397">
        <v>33</v>
      </c>
      <c r="B397" t="s">
        <v>10</v>
      </c>
      <c r="C397">
        <v>3</v>
      </c>
      <c r="D397" s="1">
        <v>0.62565739739606063</v>
      </c>
      <c r="E397" s="1">
        <v>0.53770493897097371</v>
      </c>
      <c r="F397" s="1">
        <v>0.49271866149298399</v>
      </c>
      <c r="G397" s="1">
        <v>0.50825049931536104</v>
      </c>
      <c r="H397" s="1">
        <v>0.53983023869529989</v>
      </c>
      <c r="I397" s="1">
        <v>0.54044608529993343</v>
      </c>
      <c r="J397" s="1">
        <v>0.66270972161680497</v>
      </c>
      <c r="K397" s="1">
        <v>0.73740979375771332</v>
      </c>
      <c r="L397" s="1">
        <v>0.75565717519105535</v>
      </c>
      <c r="M397" s="1">
        <v>0.82977699057655552</v>
      </c>
      <c r="N397" s="1">
        <v>0.86446583728843862</v>
      </c>
      <c r="O397" s="1">
        <v>0.8275097052243221</v>
      </c>
      <c r="P397" s="1">
        <v>0.86212137324020643</v>
      </c>
      <c r="Q397" s="1">
        <v>0.81204275291803307</v>
      </c>
      <c r="R397" s="1">
        <v>0.83886099524231761</v>
      </c>
      <c r="S397" s="1">
        <v>0.77502653522208287</v>
      </c>
      <c r="T397" s="1">
        <v>0.7710524815641725</v>
      </c>
      <c r="U397" s="1">
        <v>0.85787622105030392</v>
      </c>
      <c r="V397" s="1">
        <v>0.89741277834288946</v>
      </c>
      <c r="W397" s="1">
        <v>0.88003191112689239</v>
      </c>
      <c r="X397" s="1">
        <v>0.88834065812636565</v>
      </c>
      <c r="Y397" s="1">
        <v>0.88287595983612233</v>
      </c>
      <c r="Z397" s="1">
        <v>0.79092845777707899</v>
      </c>
      <c r="AA397" s="1">
        <v>0.71096318202448061</v>
      </c>
    </row>
    <row r="398" spans="1:27" x14ac:dyDescent="0.2">
      <c r="A398">
        <v>34</v>
      </c>
      <c r="B398" t="s">
        <v>7</v>
      </c>
      <c r="C398">
        <v>1</v>
      </c>
      <c r="D398" s="1">
        <v>0.63646021962102894</v>
      </c>
      <c r="E398" s="1">
        <v>0.5936571840315179</v>
      </c>
      <c r="F398" s="1">
        <v>0.56250842577425197</v>
      </c>
      <c r="G398" s="1">
        <v>0.55852836561482744</v>
      </c>
      <c r="H398" s="1">
        <v>0.56526548580397851</v>
      </c>
      <c r="I398" s="1">
        <v>0.62134881813009579</v>
      </c>
      <c r="J398" s="1">
        <v>0.74142056395785083</v>
      </c>
      <c r="K398" s="1">
        <v>0.89244431628338294</v>
      </c>
      <c r="L398" s="1">
        <v>0.97162935617284696</v>
      </c>
      <c r="M398" s="1">
        <v>0.98374540879364303</v>
      </c>
      <c r="N398" s="1">
        <v>0.95719741649618928</v>
      </c>
      <c r="O398" s="1">
        <v>0.96213093991960197</v>
      </c>
      <c r="P398" s="1">
        <v>0.96134028767055912</v>
      </c>
      <c r="Q398" s="1">
        <v>0.9456421156780076</v>
      </c>
      <c r="R398" s="1">
        <v>0.89175039403688072</v>
      </c>
      <c r="S398" s="1">
        <v>0.86620141579281129</v>
      </c>
      <c r="T398" s="1">
        <v>0.90210470144471055</v>
      </c>
      <c r="U398" s="1">
        <v>1</v>
      </c>
      <c r="V398" s="1">
        <v>0.99637501581570598</v>
      </c>
      <c r="W398" s="1">
        <v>0.975746470218257</v>
      </c>
      <c r="X398" s="1">
        <v>0.95896615598494006</v>
      </c>
      <c r="Y398" s="1">
        <v>0.89880922238664174</v>
      </c>
      <c r="Z398" s="1">
        <v>0.786290839468061</v>
      </c>
      <c r="AA398" s="1">
        <v>0.71336538190184817</v>
      </c>
    </row>
    <row r="399" spans="1:27" x14ac:dyDescent="0.2">
      <c r="A399">
        <v>34</v>
      </c>
      <c r="B399" t="s">
        <v>7</v>
      </c>
      <c r="C399">
        <v>2</v>
      </c>
      <c r="D399" s="1">
        <v>0.66191862840587012</v>
      </c>
      <c r="E399" s="1">
        <v>0.61740347139277862</v>
      </c>
      <c r="F399" s="1">
        <v>0.58500876280522207</v>
      </c>
      <c r="G399" s="1">
        <v>0.58086950023942052</v>
      </c>
      <c r="H399" s="1">
        <v>0.58787610523613765</v>
      </c>
      <c r="I399" s="1">
        <v>0.64620277085529965</v>
      </c>
      <c r="J399" s="1">
        <v>0.77107738651616486</v>
      </c>
      <c r="K399" s="1">
        <v>0.92814208893471828</v>
      </c>
      <c r="L399" s="1">
        <v>1.0104945304197608</v>
      </c>
      <c r="M399" s="1">
        <v>1.0230952251453889</v>
      </c>
      <c r="N399" s="1">
        <v>0.99548531315603683</v>
      </c>
      <c r="O399" s="1">
        <v>1.000616177516386</v>
      </c>
      <c r="P399" s="1">
        <v>0.99979389917738148</v>
      </c>
      <c r="Q399" s="1">
        <v>0.98346780030512793</v>
      </c>
      <c r="R399" s="1">
        <v>0.92742040979835594</v>
      </c>
      <c r="S399" s="1">
        <v>0.90084947242452373</v>
      </c>
      <c r="T399" s="1">
        <v>0.93818888950249901</v>
      </c>
      <c r="U399" s="1">
        <v>1.04</v>
      </c>
      <c r="V399" s="1">
        <v>1.0362300164483342</v>
      </c>
      <c r="W399" s="1">
        <v>1.0147763290269873</v>
      </c>
      <c r="X399" s="1">
        <v>0.99732480222433773</v>
      </c>
      <c r="Y399" s="1">
        <v>0.93476159128210745</v>
      </c>
      <c r="Z399" s="1">
        <v>0.81774247304678349</v>
      </c>
      <c r="AA399" s="1">
        <v>0.7418999971779221</v>
      </c>
    </row>
    <row r="400" spans="1:27" x14ac:dyDescent="0.2">
      <c r="A400">
        <v>34</v>
      </c>
      <c r="B400" t="s">
        <v>7</v>
      </c>
      <c r="C400">
        <v>3</v>
      </c>
      <c r="D400" s="1">
        <v>0.63009561742481868</v>
      </c>
      <c r="E400" s="1">
        <v>0.58772061219120275</v>
      </c>
      <c r="F400" s="1">
        <v>0.55688334151650942</v>
      </c>
      <c r="G400" s="1">
        <v>0.55294308195867914</v>
      </c>
      <c r="H400" s="1">
        <v>0.55961283094593872</v>
      </c>
      <c r="I400" s="1">
        <v>0.61513532994879483</v>
      </c>
      <c r="J400" s="1">
        <v>0.73400635831827232</v>
      </c>
      <c r="K400" s="1">
        <v>0.88351987312054914</v>
      </c>
      <c r="L400" s="1">
        <v>0.96191306261111853</v>
      </c>
      <c r="M400" s="1">
        <v>0.97390795470570657</v>
      </c>
      <c r="N400" s="1">
        <v>0.94762544233122736</v>
      </c>
      <c r="O400" s="1">
        <v>0.95250963052040594</v>
      </c>
      <c r="P400" s="1">
        <v>0.95172688479385348</v>
      </c>
      <c r="Q400" s="1">
        <v>0.93618569452122746</v>
      </c>
      <c r="R400" s="1">
        <v>0.88283289009651189</v>
      </c>
      <c r="S400" s="1">
        <v>0.85753940163488318</v>
      </c>
      <c r="T400" s="1">
        <v>0.8930836544302635</v>
      </c>
      <c r="U400" s="1">
        <v>0.99</v>
      </c>
      <c r="V400" s="1">
        <v>0.98641126565754889</v>
      </c>
      <c r="W400" s="1">
        <v>0.96598900551607447</v>
      </c>
      <c r="X400" s="1">
        <v>0.94937649442509064</v>
      </c>
      <c r="Y400" s="1">
        <v>0.88982113016277531</v>
      </c>
      <c r="Z400" s="1">
        <v>0.77842793107338037</v>
      </c>
      <c r="AA400" s="1">
        <v>0.70623172808282964</v>
      </c>
    </row>
    <row r="401" spans="1:27" x14ac:dyDescent="0.2">
      <c r="A401">
        <v>34</v>
      </c>
      <c r="B401" t="s">
        <v>8</v>
      </c>
      <c r="C401">
        <v>1</v>
      </c>
      <c r="D401" s="1">
        <v>0.68705741869384351</v>
      </c>
      <c r="E401" s="1">
        <v>0.5992310033367696</v>
      </c>
      <c r="F401" s="1">
        <v>0.58767038190116061</v>
      </c>
      <c r="G401" s="1">
        <v>0.579614250872447</v>
      </c>
      <c r="H401" s="1">
        <v>0.6040532801737124</v>
      </c>
      <c r="I401" s="1">
        <v>0.60436988445015982</v>
      </c>
      <c r="J401" s="1">
        <v>0.6992252708680522</v>
      </c>
      <c r="K401" s="1">
        <v>0.80880256425747266</v>
      </c>
      <c r="L401" s="1">
        <v>0.87871148325774873</v>
      </c>
      <c r="M401" s="1">
        <v>0.93563623264240103</v>
      </c>
      <c r="N401" s="1">
        <v>0.94314149247364065</v>
      </c>
      <c r="O401" s="1">
        <v>0.91013995105528067</v>
      </c>
      <c r="P401" s="1">
        <v>0.96269075391754144</v>
      </c>
      <c r="Q401" s="1">
        <v>0.89988722950060085</v>
      </c>
      <c r="R401" s="1">
        <v>0.87375167058220593</v>
      </c>
      <c r="S401" s="1">
        <v>0.85054559975129962</v>
      </c>
      <c r="T401" s="1">
        <v>0.85670770390476725</v>
      </c>
      <c r="U401" s="1">
        <v>0.94688762926866377</v>
      </c>
      <c r="V401" s="1">
        <v>0.91263762383724345</v>
      </c>
      <c r="W401" s="1">
        <v>0.9063115425439372</v>
      </c>
      <c r="X401" s="1">
        <v>0.92701839995696689</v>
      </c>
      <c r="Y401" s="1">
        <v>0.91075390994788907</v>
      </c>
      <c r="Z401" s="1">
        <v>0.77767386012307105</v>
      </c>
      <c r="AA401" s="1">
        <v>0.74380357951225773</v>
      </c>
    </row>
    <row r="402" spans="1:27" x14ac:dyDescent="0.2">
      <c r="A402">
        <v>34</v>
      </c>
      <c r="B402" t="s">
        <v>8</v>
      </c>
      <c r="C402">
        <v>2</v>
      </c>
      <c r="D402" s="1">
        <v>0.6648402538298076</v>
      </c>
      <c r="E402" s="1">
        <v>0.61169072804635949</v>
      </c>
      <c r="F402" s="1">
        <v>0.57716673839137489</v>
      </c>
      <c r="G402" s="1">
        <v>0.60340690833781474</v>
      </c>
      <c r="H402" s="1">
        <v>0.60197875569074077</v>
      </c>
      <c r="I402" s="1">
        <v>0.62072487743910654</v>
      </c>
      <c r="J402" s="1">
        <v>0.6888095819763691</v>
      </c>
      <c r="K402" s="1">
        <v>0.81246757151324156</v>
      </c>
      <c r="L402" s="1">
        <v>0.91852139314633918</v>
      </c>
      <c r="M402" s="1">
        <v>0.96314249510261829</v>
      </c>
      <c r="N402" s="1">
        <v>0.87126045597159096</v>
      </c>
      <c r="O402" s="1">
        <v>0.92492438303782565</v>
      </c>
      <c r="P402" s="1">
        <v>0.96719477288358258</v>
      </c>
      <c r="Q402" s="1">
        <v>0.90206895991463731</v>
      </c>
      <c r="R402" s="1">
        <v>0.88733777279322379</v>
      </c>
      <c r="S402" s="1">
        <v>0.83058289230880755</v>
      </c>
      <c r="T402" s="1">
        <v>0.87256378693148817</v>
      </c>
      <c r="U402" s="1">
        <v>0.93371279643442551</v>
      </c>
      <c r="V402" s="1">
        <v>0.91773864501172042</v>
      </c>
      <c r="W402" s="1">
        <v>0.90493465616208846</v>
      </c>
      <c r="X402" s="1">
        <v>0.91782985853141053</v>
      </c>
      <c r="Y402" s="1">
        <v>0.90607209128404798</v>
      </c>
      <c r="Z402" s="1">
        <v>0.8080632359438239</v>
      </c>
      <c r="AA402" s="1">
        <v>0.7444877685445167</v>
      </c>
    </row>
    <row r="403" spans="1:27" x14ac:dyDescent="0.2">
      <c r="A403">
        <v>34</v>
      </c>
      <c r="B403" t="s">
        <v>8</v>
      </c>
      <c r="C403">
        <v>3</v>
      </c>
      <c r="D403" s="1">
        <v>0.64043679090982664</v>
      </c>
      <c r="E403" s="1">
        <v>0.59370796234527812</v>
      </c>
      <c r="F403" s="1">
        <v>0.56576407952109042</v>
      </c>
      <c r="G403" s="1">
        <v>0.57623579264904123</v>
      </c>
      <c r="H403" s="1">
        <v>0.58659054680460132</v>
      </c>
      <c r="I403" s="1">
        <v>0.59939909390511903</v>
      </c>
      <c r="J403" s="1">
        <v>0.68792104963678069</v>
      </c>
      <c r="K403" s="1">
        <v>0.76677468593628717</v>
      </c>
      <c r="L403" s="1">
        <v>0.89388105222830294</v>
      </c>
      <c r="M403" s="1">
        <v>0.9281166437640318</v>
      </c>
      <c r="N403" s="1">
        <v>0.91631426614559652</v>
      </c>
      <c r="O403" s="1">
        <v>0.90806966835967828</v>
      </c>
      <c r="P403" s="1">
        <v>0.95453611506822367</v>
      </c>
      <c r="Q403" s="1">
        <v>0.90745236642602478</v>
      </c>
      <c r="R403" s="1">
        <v>0.87731867215835346</v>
      </c>
      <c r="S403" s="1">
        <v>0.84164965802823222</v>
      </c>
      <c r="T403" s="1">
        <v>0.85479023112607533</v>
      </c>
      <c r="U403" s="1">
        <v>0.93488762926866376</v>
      </c>
      <c r="V403" s="1">
        <v>0.8902209314251377</v>
      </c>
      <c r="W403" s="1">
        <v>0.88495211054348677</v>
      </c>
      <c r="X403" s="1">
        <v>0.90490656956557569</v>
      </c>
      <c r="Y403" s="1">
        <v>0.92442941619563079</v>
      </c>
      <c r="Z403" s="1">
        <v>0.80987070613618029</v>
      </c>
      <c r="AA403" s="1">
        <v>0.74380357951225773</v>
      </c>
    </row>
    <row r="404" spans="1:27" x14ac:dyDescent="0.2">
      <c r="A404">
        <v>34</v>
      </c>
      <c r="B404" t="s">
        <v>9</v>
      </c>
      <c r="C404">
        <v>1</v>
      </c>
      <c r="D404" s="1">
        <v>0.72927502100400032</v>
      </c>
      <c r="E404" s="1">
        <v>0.66257899216879568</v>
      </c>
      <c r="F404" s="1">
        <v>0.65100545921569841</v>
      </c>
      <c r="G404" s="1">
        <v>0.64934242407423071</v>
      </c>
      <c r="H404" s="1">
        <v>0.64939361830261355</v>
      </c>
      <c r="I404" s="1">
        <v>0.64365057089104827</v>
      </c>
      <c r="J404" s="1">
        <v>0.69487824795335851</v>
      </c>
      <c r="K404" s="1">
        <v>0.82499024458198023</v>
      </c>
      <c r="L404" s="1">
        <v>0.94025429548856831</v>
      </c>
      <c r="M404" s="1">
        <v>0.96914647579448265</v>
      </c>
      <c r="N404" s="1">
        <v>0.95933897200875806</v>
      </c>
      <c r="O404" s="1">
        <v>0.98646774254679703</v>
      </c>
      <c r="P404" s="1">
        <v>1</v>
      </c>
      <c r="Q404" s="1">
        <v>0.98150187343248774</v>
      </c>
      <c r="R404" s="1">
        <v>0.9431494828688427</v>
      </c>
      <c r="S404" s="1">
        <v>0.90518934331602663</v>
      </c>
      <c r="T404" s="1">
        <v>0.92098193074512058</v>
      </c>
      <c r="U404" s="1">
        <v>0.9300810021575916</v>
      </c>
      <c r="V404" s="1">
        <v>0.93402885050440621</v>
      </c>
      <c r="W404" s="1">
        <v>0.91856637897415283</v>
      </c>
      <c r="X404" s="1">
        <v>0.92132626630796399</v>
      </c>
      <c r="Y404" s="1">
        <v>0.95948572984935643</v>
      </c>
      <c r="Z404" s="1">
        <v>0.89435683369748109</v>
      </c>
      <c r="AA404" s="1">
        <v>0.81985192260537454</v>
      </c>
    </row>
    <row r="405" spans="1:27" x14ac:dyDescent="0.2">
      <c r="A405">
        <v>34</v>
      </c>
      <c r="B405" t="s">
        <v>9</v>
      </c>
      <c r="C405">
        <v>2</v>
      </c>
      <c r="D405" s="1">
        <v>0.75844602184416032</v>
      </c>
      <c r="E405" s="1">
        <v>0.68908215185554755</v>
      </c>
      <c r="F405" s="1">
        <v>0.67704567758432632</v>
      </c>
      <c r="G405" s="1">
        <v>0.67531612103719996</v>
      </c>
      <c r="H405" s="1">
        <v>0.67536936303471806</v>
      </c>
      <c r="I405" s="1">
        <v>0.66939659372669025</v>
      </c>
      <c r="J405" s="1">
        <v>0.72267337787149288</v>
      </c>
      <c r="K405" s="1">
        <v>0.85798985436525943</v>
      </c>
      <c r="L405" s="1">
        <v>0.97786446730811105</v>
      </c>
      <c r="M405" s="1">
        <v>1.007912334826262</v>
      </c>
      <c r="N405" s="1">
        <v>0.99771253088910838</v>
      </c>
      <c r="O405" s="1">
        <v>1.0259264522486689</v>
      </c>
      <c r="P405" s="1">
        <v>1.04</v>
      </c>
      <c r="Q405" s="1">
        <v>1.0207619483697872</v>
      </c>
      <c r="R405" s="1">
        <v>0.98087546218359645</v>
      </c>
      <c r="S405" s="1">
        <v>0.94139691704866768</v>
      </c>
      <c r="T405" s="1">
        <v>0.95782120797492543</v>
      </c>
      <c r="U405" s="1">
        <v>0.96728424224389531</v>
      </c>
      <c r="V405" s="1">
        <v>0.97139000452458246</v>
      </c>
      <c r="W405" s="1">
        <v>0.95530903413311896</v>
      </c>
      <c r="X405" s="1">
        <v>0.95817931696028258</v>
      </c>
      <c r="Y405" s="1">
        <v>0.99786515904333073</v>
      </c>
      <c r="Z405" s="1">
        <v>0.93013110704538038</v>
      </c>
      <c r="AA405" s="1">
        <v>0.85264599950958953</v>
      </c>
    </row>
    <row r="406" spans="1:27" x14ac:dyDescent="0.2">
      <c r="A406">
        <v>34</v>
      </c>
      <c r="B406" t="s">
        <v>9</v>
      </c>
      <c r="C406">
        <v>3</v>
      </c>
      <c r="D406" s="1">
        <v>0.70010402016384032</v>
      </c>
      <c r="E406" s="1">
        <v>0.6360758324820438</v>
      </c>
      <c r="F406" s="1">
        <v>0.6249652408470705</v>
      </c>
      <c r="G406" s="1">
        <v>0.62336872711126146</v>
      </c>
      <c r="H406" s="1">
        <v>0.62341787357050904</v>
      </c>
      <c r="I406" s="1">
        <v>0.61790454805540629</v>
      </c>
      <c r="J406" s="1">
        <v>0.66708311803522413</v>
      </c>
      <c r="K406" s="1">
        <v>0.79199063479870102</v>
      </c>
      <c r="L406" s="1">
        <v>0.90264412366902558</v>
      </c>
      <c r="M406" s="1">
        <v>0.93038061676270334</v>
      </c>
      <c r="N406" s="1">
        <v>0.92096541312840774</v>
      </c>
      <c r="O406" s="1">
        <v>0.9470090328449251</v>
      </c>
      <c r="P406" s="1">
        <v>0.96</v>
      </c>
      <c r="Q406" s="1">
        <v>0.94224179849518819</v>
      </c>
      <c r="R406" s="1">
        <v>0.90542350355408896</v>
      </c>
      <c r="S406" s="1">
        <v>0.86898176958338558</v>
      </c>
      <c r="T406" s="1">
        <v>0.88414265351531574</v>
      </c>
      <c r="U406" s="1">
        <v>0.89287776207128788</v>
      </c>
      <c r="V406" s="1">
        <v>0.89666769648422995</v>
      </c>
      <c r="W406" s="1">
        <v>0.8818237238151867</v>
      </c>
      <c r="X406" s="1">
        <v>0.88447321565564541</v>
      </c>
      <c r="Y406" s="1">
        <v>0.92110630065538213</v>
      </c>
      <c r="Z406" s="1">
        <v>0.8585825603495818</v>
      </c>
      <c r="AA406" s="1">
        <v>0.78705784570115955</v>
      </c>
    </row>
    <row r="407" spans="1:27" x14ac:dyDescent="0.2">
      <c r="A407">
        <v>34</v>
      </c>
      <c r="B407" t="s">
        <v>10</v>
      </c>
      <c r="C407">
        <v>1</v>
      </c>
      <c r="D407" s="1">
        <v>0.65226477835239538</v>
      </c>
      <c r="E407" s="1">
        <v>0.59289949332864933</v>
      </c>
      <c r="F407" s="1">
        <v>0.56511691967291156</v>
      </c>
      <c r="G407" s="1">
        <v>0.56477532134453845</v>
      </c>
      <c r="H407" s="1">
        <v>0.55959014156040277</v>
      </c>
      <c r="I407" s="1">
        <v>0.58783938557954263</v>
      </c>
      <c r="J407" s="1">
        <v>0.6683173673354369</v>
      </c>
      <c r="K407" s="1">
        <v>0.82013484830330829</v>
      </c>
      <c r="L407" s="1">
        <v>0.92071615862317002</v>
      </c>
      <c r="M407" s="1">
        <v>0.93271194252146794</v>
      </c>
      <c r="N407" s="1">
        <v>0.92550076031829609</v>
      </c>
      <c r="O407" s="1">
        <v>0.90989989197359034</v>
      </c>
      <c r="P407" s="1">
        <v>0.89289179706812538</v>
      </c>
      <c r="Q407" s="1">
        <v>0.91809088762793145</v>
      </c>
      <c r="R407" s="1">
        <v>0.88055134168511673</v>
      </c>
      <c r="S407" s="1">
        <v>0.84401256194796359</v>
      </c>
      <c r="T407" s="1">
        <v>0.83492791847439185</v>
      </c>
      <c r="U407" s="1">
        <v>0.92115110482851514</v>
      </c>
      <c r="V407" s="1">
        <v>0.92211889548122139</v>
      </c>
      <c r="W407" s="1">
        <v>0.89570196769737842</v>
      </c>
      <c r="X407" s="1">
        <v>0.88565877491274647</v>
      </c>
      <c r="Y407" s="1">
        <v>0.88771154477178082</v>
      </c>
      <c r="Z407" s="1">
        <v>0.77844941099948628</v>
      </c>
      <c r="AA407" s="1">
        <v>0.73455903672620337</v>
      </c>
    </row>
    <row r="408" spans="1:27" x14ac:dyDescent="0.2">
      <c r="A408">
        <v>34</v>
      </c>
      <c r="B408" t="s">
        <v>10</v>
      </c>
      <c r="C408">
        <v>2</v>
      </c>
      <c r="D408" s="1">
        <v>0.64801429688504741</v>
      </c>
      <c r="E408" s="1">
        <v>0.62339662941760676</v>
      </c>
      <c r="F408" s="1">
        <v>0.58664055266772019</v>
      </c>
      <c r="G408" s="1">
        <v>0.6065726125818609</v>
      </c>
      <c r="H408" s="1">
        <v>0.59548022730828132</v>
      </c>
      <c r="I408" s="1">
        <v>0.60611136316265102</v>
      </c>
      <c r="J408" s="1">
        <v>0.70096229955964762</v>
      </c>
      <c r="K408" s="1">
        <v>0.81331452315707853</v>
      </c>
      <c r="L408" s="1">
        <v>0.90669275318388542</v>
      </c>
      <c r="M408" s="1">
        <v>1.0011634640354536</v>
      </c>
      <c r="N408" s="1">
        <v>0.90984148016867872</v>
      </c>
      <c r="O408" s="1">
        <v>0.95097054925961477</v>
      </c>
      <c r="P408" s="1">
        <v>0.98004504884699339</v>
      </c>
      <c r="Q408" s="1">
        <v>0.93485930505164672</v>
      </c>
      <c r="R408" s="1">
        <v>0.90922841623936146</v>
      </c>
      <c r="S408" s="1">
        <v>0.85327356455760395</v>
      </c>
      <c r="T408" s="1">
        <v>0.86020907858277684</v>
      </c>
      <c r="U408" s="1">
        <v>0.94557337288892784</v>
      </c>
      <c r="V408" s="1">
        <v>0.97364225413337468</v>
      </c>
      <c r="W408" s="1">
        <v>0.92411190050509806</v>
      </c>
      <c r="X408" s="1">
        <v>0.88259648394019441</v>
      </c>
      <c r="Y408" s="1">
        <v>0.87706196394185831</v>
      </c>
      <c r="Z408" s="1">
        <v>0.8031385890181465</v>
      </c>
      <c r="AA408" s="1">
        <v>0.74176847450035721</v>
      </c>
    </row>
    <row r="409" spans="1:27" x14ac:dyDescent="0.2">
      <c r="A409">
        <v>34</v>
      </c>
      <c r="B409" t="s">
        <v>10</v>
      </c>
      <c r="C409">
        <v>3</v>
      </c>
      <c r="D409" s="1">
        <v>0.61516713801091105</v>
      </c>
      <c r="E409" s="1">
        <v>0.53618375107037963</v>
      </c>
      <c r="F409" s="1">
        <v>0.56233175842135608</v>
      </c>
      <c r="G409" s="1">
        <v>0.53582044480478908</v>
      </c>
      <c r="H409" s="1">
        <v>0.55094271409687867</v>
      </c>
      <c r="I409" s="1">
        <v>0.58787673850125344</v>
      </c>
      <c r="J409" s="1">
        <v>0.67028964922246337</v>
      </c>
      <c r="K409" s="1">
        <v>0.77167518677331204</v>
      </c>
      <c r="L409" s="1">
        <v>0.84020065708717306</v>
      </c>
      <c r="M409" s="1">
        <v>0.91059676077418472</v>
      </c>
      <c r="N409" s="1">
        <v>0.82459222836356849</v>
      </c>
      <c r="O409" s="1">
        <v>0.86266932843904687</v>
      </c>
      <c r="P409" s="1">
        <v>0.86300648649416334</v>
      </c>
      <c r="Q409" s="1">
        <v>0.85146855347259542</v>
      </c>
      <c r="R409" s="1">
        <v>0.78360904331696557</v>
      </c>
      <c r="S409" s="1">
        <v>0.82783206132195453</v>
      </c>
      <c r="T409" s="1">
        <v>0.83289043188917233</v>
      </c>
      <c r="U409" s="1">
        <v>0.86722785739528829</v>
      </c>
      <c r="V409" s="1">
        <v>0.85329560034656227</v>
      </c>
      <c r="W409" s="1">
        <v>0.85789797379271304</v>
      </c>
      <c r="X409" s="1">
        <v>0.84444778123676201</v>
      </c>
      <c r="Y409" s="1">
        <v>0.84115708855394067</v>
      </c>
      <c r="Z409" s="1">
        <v>0.76331683222586488</v>
      </c>
      <c r="AA409" s="1">
        <v>0.68727082640817161</v>
      </c>
    </row>
    <row r="410" spans="1:27" x14ac:dyDescent="0.2">
      <c r="A410">
        <v>35</v>
      </c>
      <c r="B410" t="s">
        <v>7</v>
      </c>
      <c r="C410">
        <v>1</v>
      </c>
      <c r="D410" s="1">
        <v>0.56637421663196696</v>
      </c>
      <c r="E410" s="1">
        <v>0.52630408428491626</v>
      </c>
      <c r="F410" s="1">
        <v>0.4762802685307887</v>
      </c>
      <c r="G410" s="1">
        <v>0.51226676804188165</v>
      </c>
      <c r="H410" s="1">
        <v>0.51048018555143215</v>
      </c>
      <c r="I410" s="1">
        <v>0.53217408024896207</v>
      </c>
      <c r="J410" s="1">
        <v>0.7919923762674127</v>
      </c>
      <c r="K410" s="1">
        <v>0.88208648876462203</v>
      </c>
      <c r="L410" s="1">
        <v>0.96707603314686497</v>
      </c>
      <c r="M410" s="1">
        <v>0.9675864461792959</v>
      </c>
      <c r="N410" s="1">
        <v>0.9139894653724181</v>
      </c>
      <c r="O410" s="1">
        <v>1</v>
      </c>
      <c r="P410" s="1">
        <v>0.94308508824752946</v>
      </c>
      <c r="Q410" s="1">
        <v>0.8828521905112845</v>
      </c>
      <c r="R410" s="1">
        <v>0.85605367273245736</v>
      </c>
      <c r="S410" s="1">
        <v>0.79990435300954288</v>
      </c>
      <c r="T410" s="1">
        <v>0.80041482079275017</v>
      </c>
      <c r="U410" s="1">
        <v>0.84737610396077134</v>
      </c>
      <c r="V410" s="1">
        <v>0.84737610396077134</v>
      </c>
      <c r="W410" s="1">
        <v>0.86013714102868122</v>
      </c>
      <c r="X410" s="1">
        <v>0.83691173333627433</v>
      </c>
      <c r="Y410" s="1">
        <v>0.75626089135741337</v>
      </c>
      <c r="Z410" s="1">
        <v>0.63962360447453259</v>
      </c>
      <c r="AA410" s="1">
        <v>0.61895037144583387</v>
      </c>
    </row>
    <row r="411" spans="1:27" x14ac:dyDescent="0.2">
      <c r="A411">
        <v>35</v>
      </c>
      <c r="B411" t="s">
        <v>7</v>
      </c>
      <c r="C411">
        <v>2</v>
      </c>
      <c r="D411" s="1">
        <v>0.58902918529724568</v>
      </c>
      <c r="E411" s="1">
        <v>0.54735624765631297</v>
      </c>
      <c r="F411" s="1">
        <v>0.49533147927202026</v>
      </c>
      <c r="G411" s="1">
        <v>0.53275743876355697</v>
      </c>
      <c r="H411" s="1">
        <v>0.53089939297348943</v>
      </c>
      <c r="I411" s="1">
        <v>0.55346104345892055</v>
      </c>
      <c r="J411" s="1">
        <v>0.82367207131810927</v>
      </c>
      <c r="K411" s="1">
        <v>0.91736994831520691</v>
      </c>
      <c r="L411" s="1">
        <v>1.0057590744727396</v>
      </c>
      <c r="M411" s="1">
        <v>1.0062899040264677</v>
      </c>
      <c r="N411" s="1">
        <v>0.95054904398731488</v>
      </c>
      <c r="O411" s="1">
        <v>1.04</v>
      </c>
      <c r="P411" s="1">
        <v>0.98080849177743068</v>
      </c>
      <c r="Q411" s="1">
        <v>0.9181662781317359</v>
      </c>
      <c r="R411" s="1">
        <v>0.89029581964175564</v>
      </c>
      <c r="S411" s="1">
        <v>0.83190052712992457</v>
      </c>
      <c r="T411" s="1">
        <v>0.83243141362446016</v>
      </c>
      <c r="U411" s="1">
        <v>0.88127114811920226</v>
      </c>
      <c r="V411" s="1">
        <v>0.88127114811920226</v>
      </c>
      <c r="W411" s="1">
        <v>0.89454262666982853</v>
      </c>
      <c r="X411" s="1">
        <v>0.87038820266972539</v>
      </c>
      <c r="Y411" s="1">
        <v>0.78651132701170989</v>
      </c>
      <c r="Z411" s="1">
        <v>0.66520854865351386</v>
      </c>
      <c r="AA411" s="1">
        <v>0.64370838630366722</v>
      </c>
    </row>
    <row r="412" spans="1:27" x14ac:dyDescent="0.2">
      <c r="A412">
        <v>35</v>
      </c>
      <c r="B412" t="s">
        <v>7</v>
      </c>
      <c r="C412">
        <v>3</v>
      </c>
      <c r="D412" s="1">
        <v>0.56071047446564726</v>
      </c>
      <c r="E412" s="1">
        <v>0.52104104344206714</v>
      </c>
      <c r="F412" s="1">
        <v>0.47151746584548082</v>
      </c>
      <c r="G412" s="1">
        <v>0.50714410036146285</v>
      </c>
      <c r="H412" s="1">
        <v>0.50537538369591783</v>
      </c>
      <c r="I412" s="1">
        <v>0.52685233944647247</v>
      </c>
      <c r="J412" s="1">
        <v>0.78407245250473856</v>
      </c>
      <c r="K412" s="1">
        <v>0.87326562387697582</v>
      </c>
      <c r="L412" s="1">
        <v>0.95740527281539634</v>
      </c>
      <c r="M412" s="1">
        <v>0.95791058171750298</v>
      </c>
      <c r="N412" s="1">
        <v>0.90484957071869387</v>
      </c>
      <c r="O412" s="1">
        <v>0.99</v>
      </c>
      <c r="P412" s="1">
        <v>0.93365423736505415</v>
      </c>
      <c r="Q412" s="1">
        <v>0.87402366860617164</v>
      </c>
      <c r="R412" s="1">
        <v>0.84749313600513276</v>
      </c>
      <c r="S412" s="1">
        <v>0.79190530947944748</v>
      </c>
      <c r="T412" s="1">
        <v>0.79241067258482267</v>
      </c>
      <c r="U412" s="1">
        <v>0.83890234292116361</v>
      </c>
      <c r="V412" s="1">
        <v>0.83890234292116361</v>
      </c>
      <c r="W412" s="1">
        <v>0.85153576961839439</v>
      </c>
      <c r="X412" s="1">
        <v>0.82854261600291157</v>
      </c>
      <c r="Y412" s="1">
        <v>0.74869828244383918</v>
      </c>
      <c r="Z412" s="1">
        <v>0.63322736842978722</v>
      </c>
      <c r="AA412" s="1">
        <v>0.6127608677313755</v>
      </c>
    </row>
    <row r="413" spans="1:27" x14ac:dyDescent="0.2">
      <c r="A413">
        <v>35</v>
      </c>
      <c r="B413" t="s">
        <v>8</v>
      </c>
      <c r="C413">
        <v>1</v>
      </c>
      <c r="D413" s="1">
        <v>0.56725556949687761</v>
      </c>
      <c r="E413" s="1">
        <v>0.53773688107483231</v>
      </c>
      <c r="F413" s="1">
        <v>0.51483740698216307</v>
      </c>
      <c r="G413" s="1">
        <v>0.50221461522586874</v>
      </c>
      <c r="H413" s="1">
        <v>0.51390534826374901</v>
      </c>
      <c r="I413" s="1">
        <v>0.53543087819957835</v>
      </c>
      <c r="J413" s="1">
        <v>0.69782240272745977</v>
      </c>
      <c r="K413" s="1">
        <v>0.86598081608007038</v>
      </c>
      <c r="L413" s="1">
        <v>0.91806587045834753</v>
      </c>
      <c r="M413" s="1">
        <v>0.93489140600345522</v>
      </c>
      <c r="N413" s="1">
        <v>0.88559553709071537</v>
      </c>
      <c r="O413" s="1">
        <v>0.91600000000000015</v>
      </c>
      <c r="P413" s="1">
        <v>0.91551063176911063</v>
      </c>
      <c r="Q413" s="1">
        <v>0.91714087620451379</v>
      </c>
      <c r="R413" s="1">
        <v>0.91231603879799772</v>
      </c>
      <c r="S413" s="1">
        <v>0.83909398437178684</v>
      </c>
      <c r="T413" s="1">
        <v>0.79625115822470871</v>
      </c>
      <c r="U413" s="1">
        <v>0.78777728287513904</v>
      </c>
      <c r="V413" s="1">
        <v>0.77246617876001744</v>
      </c>
      <c r="W413" s="1">
        <v>0.80060439018832763</v>
      </c>
      <c r="X413" s="1">
        <v>0.80220218654816544</v>
      </c>
      <c r="Y413" s="1">
        <v>0.76381760005890831</v>
      </c>
      <c r="Z413" s="1">
        <v>0.71479359809389598</v>
      </c>
      <c r="AA413" s="1">
        <v>0.64817076786567862</v>
      </c>
    </row>
    <row r="414" spans="1:27" x14ac:dyDescent="0.2">
      <c r="A414">
        <v>35</v>
      </c>
      <c r="B414" t="s">
        <v>8</v>
      </c>
      <c r="C414">
        <v>2</v>
      </c>
      <c r="D414" s="1">
        <v>0.61892028543592514</v>
      </c>
      <c r="E414" s="1">
        <v>0.56340537886596176</v>
      </c>
      <c r="F414" s="1">
        <v>0.49482736057372495</v>
      </c>
      <c r="G414" s="1">
        <v>0.53702156232355458</v>
      </c>
      <c r="H414" s="1">
        <v>0.49079457748875205</v>
      </c>
      <c r="I414" s="1">
        <v>0.52573530399213353</v>
      </c>
      <c r="J414" s="1">
        <v>0.74474810696478511</v>
      </c>
      <c r="K414" s="1">
        <v>0.84969521833860751</v>
      </c>
      <c r="L414" s="1">
        <v>0.94839098676238132</v>
      </c>
      <c r="M414" s="1">
        <v>0.94849708517820097</v>
      </c>
      <c r="N414" s="1">
        <v>0.87369793418631547</v>
      </c>
      <c r="O414" s="1">
        <v>0.97363999999999995</v>
      </c>
      <c r="P414" s="1">
        <v>0.9300359293563617</v>
      </c>
      <c r="Q414" s="1">
        <v>0.89528522501889984</v>
      </c>
      <c r="R414" s="1">
        <v>0.8580749550374831</v>
      </c>
      <c r="S414" s="1">
        <v>0.84628143015034518</v>
      </c>
      <c r="T414" s="1">
        <v>0.77420791576400239</v>
      </c>
      <c r="U414" s="1">
        <v>0.81584194694630385</v>
      </c>
      <c r="V414" s="1">
        <v>0.79057887410015404</v>
      </c>
      <c r="W414" s="1">
        <v>0.84308747564597464</v>
      </c>
      <c r="X414" s="1">
        <v>0.82712083242760281</v>
      </c>
      <c r="Y414" s="1">
        <v>0.7562751564424991</v>
      </c>
      <c r="Z414" s="1">
        <v>0.72276477850266074</v>
      </c>
      <c r="AA414" s="1">
        <v>0.67420176057307402</v>
      </c>
    </row>
    <row r="415" spans="1:27" x14ac:dyDescent="0.2">
      <c r="A415">
        <v>35</v>
      </c>
      <c r="B415" t="s">
        <v>8</v>
      </c>
      <c r="C415">
        <v>3</v>
      </c>
      <c r="D415" s="1">
        <v>0.60534442638016484</v>
      </c>
      <c r="E415" s="1">
        <v>0.5281666003190677</v>
      </c>
      <c r="F415" s="1">
        <v>0.50340668053742421</v>
      </c>
      <c r="G415" s="1">
        <v>0.50940610012917364</v>
      </c>
      <c r="H415" s="1">
        <v>0.49410290820521108</v>
      </c>
      <c r="I415" s="1">
        <v>0.5604594797804574</v>
      </c>
      <c r="J415" s="1">
        <v>0.7302702610497438</v>
      </c>
      <c r="K415" s="1">
        <v>0.8684063141052909</v>
      </c>
      <c r="L415" s="1">
        <v>0.92173956533657964</v>
      </c>
      <c r="M415" s="1">
        <v>0.87081689336696022</v>
      </c>
      <c r="N415" s="1">
        <v>0.84874241896774483</v>
      </c>
      <c r="O415" s="1">
        <v>0.96799999999999997</v>
      </c>
      <c r="P415" s="1">
        <v>0.94191701424004148</v>
      </c>
      <c r="Q415" s="1">
        <v>0.90548383239428809</v>
      </c>
      <c r="R415" s="1">
        <v>0.83135707899098743</v>
      </c>
      <c r="S415" s="1">
        <v>0.82209187774674497</v>
      </c>
      <c r="T415" s="1">
        <v>0.74048234967971882</v>
      </c>
      <c r="U415" s="1">
        <v>0.81629639919066699</v>
      </c>
      <c r="V415" s="1">
        <v>0.79771245914735756</v>
      </c>
      <c r="W415" s="1">
        <v>0.79399309399256834</v>
      </c>
      <c r="X415" s="1">
        <v>0.80217547466864947</v>
      </c>
      <c r="Y415" s="1">
        <v>0.77787120244779695</v>
      </c>
      <c r="Z415" s="1">
        <v>0.69649922539843589</v>
      </c>
      <c r="AA415" s="1">
        <v>0.65434396419981855</v>
      </c>
    </row>
    <row r="416" spans="1:27" x14ac:dyDescent="0.2">
      <c r="A416">
        <v>35</v>
      </c>
      <c r="B416" t="s">
        <v>9</v>
      </c>
      <c r="C416">
        <v>1</v>
      </c>
      <c r="D416" s="1">
        <v>0.66549606503547531</v>
      </c>
      <c r="E416" s="1">
        <v>0.60595416177938122</v>
      </c>
      <c r="F416" s="1">
        <v>0.57629476365684074</v>
      </c>
      <c r="G416" s="1">
        <v>0.55577858832530891</v>
      </c>
      <c r="H416" s="1">
        <v>0.55577858832530891</v>
      </c>
      <c r="I416" s="1">
        <v>0.59591908525902371</v>
      </c>
      <c r="J416" s="1">
        <v>0.74666896065922639</v>
      </c>
      <c r="K416" s="1">
        <v>0.91882676919192452</v>
      </c>
      <c r="L416" s="1">
        <v>0.9589673142153925</v>
      </c>
      <c r="M416" s="1">
        <v>0.93889701778434265</v>
      </c>
      <c r="N416" s="1">
        <v>0.93845109104522895</v>
      </c>
      <c r="O416" s="1">
        <v>1</v>
      </c>
      <c r="P416" s="1">
        <v>1</v>
      </c>
      <c r="Q416" s="1">
        <v>1</v>
      </c>
      <c r="R416" s="1">
        <v>0.94982428284169118</v>
      </c>
      <c r="S416" s="1">
        <v>0.89920254320422477</v>
      </c>
      <c r="T416" s="1">
        <v>0.83765372998949772</v>
      </c>
      <c r="U416" s="1">
        <v>0.83765372998949772</v>
      </c>
      <c r="V416" s="1">
        <v>0.83765372998949772</v>
      </c>
      <c r="W416" s="1">
        <v>0.83765372998949772</v>
      </c>
      <c r="X416" s="1">
        <v>0.83765372998949772</v>
      </c>
      <c r="Y416" s="1">
        <v>0.83765372998949772</v>
      </c>
      <c r="Z416" s="1">
        <v>0.80754850080510709</v>
      </c>
      <c r="AA416" s="1">
        <v>0.75558893286054651</v>
      </c>
    </row>
    <row r="417" spans="1:27" x14ac:dyDescent="0.2">
      <c r="A417">
        <v>35</v>
      </c>
      <c r="B417" t="s">
        <v>9</v>
      </c>
      <c r="C417">
        <v>2</v>
      </c>
      <c r="D417" s="1">
        <v>0.69211590763689435</v>
      </c>
      <c r="E417" s="1">
        <v>0.63019232825055649</v>
      </c>
      <c r="F417" s="1">
        <v>0.59934655420311433</v>
      </c>
      <c r="G417" s="1">
        <v>0.57800973185832127</v>
      </c>
      <c r="H417" s="1">
        <v>0.57800973185832127</v>
      </c>
      <c r="I417" s="1">
        <v>0.61975584866938471</v>
      </c>
      <c r="J417" s="1">
        <v>0.77653571908559549</v>
      </c>
      <c r="K417" s="1">
        <v>0.9555798399596015</v>
      </c>
      <c r="L417" s="1">
        <v>0.99732600678400818</v>
      </c>
      <c r="M417" s="1">
        <v>0.97645289849571637</v>
      </c>
      <c r="N417" s="1">
        <v>0.97598913468703818</v>
      </c>
      <c r="O417" s="1">
        <v>1.04</v>
      </c>
      <c r="P417" s="1">
        <v>1.04</v>
      </c>
      <c r="Q417" s="1">
        <v>1.04</v>
      </c>
      <c r="R417" s="1">
        <v>0.98781725415535881</v>
      </c>
      <c r="S417" s="1">
        <v>0.93517064493239377</v>
      </c>
      <c r="T417" s="1">
        <v>0.87115987918907767</v>
      </c>
      <c r="U417" s="1">
        <v>0.87115987918907767</v>
      </c>
      <c r="V417" s="1">
        <v>0.87115987918907767</v>
      </c>
      <c r="W417" s="1">
        <v>0.87115987918907767</v>
      </c>
      <c r="X417" s="1">
        <v>0.87115987918907767</v>
      </c>
      <c r="Y417" s="1">
        <v>0.87115987918907767</v>
      </c>
      <c r="Z417" s="1">
        <v>0.83985044083731142</v>
      </c>
      <c r="AA417" s="1">
        <v>0.78581249017496835</v>
      </c>
    </row>
    <row r="418" spans="1:27" x14ac:dyDescent="0.2">
      <c r="A418">
        <v>35</v>
      </c>
      <c r="B418" t="s">
        <v>9</v>
      </c>
      <c r="C418">
        <v>3</v>
      </c>
      <c r="D418" s="1">
        <v>0.63887622243405628</v>
      </c>
      <c r="E418" s="1">
        <v>0.58171599530820595</v>
      </c>
      <c r="F418" s="1">
        <v>0.55324297311056714</v>
      </c>
      <c r="G418" s="1">
        <v>0.53354744479229654</v>
      </c>
      <c r="H418" s="1">
        <v>0.53354744479229654</v>
      </c>
      <c r="I418" s="1">
        <v>0.5720823218486627</v>
      </c>
      <c r="J418" s="1">
        <v>0.71680220223285729</v>
      </c>
      <c r="K418" s="1">
        <v>0.88207369842424754</v>
      </c>
      <c r="L418" s="1">
        <v>0.92060862164677681</v>
      </c>
      <c r="M418" s="1">
        <v>0.90134113707296892</v>
      </c>
      <c r="N418" s="1">
        <v>0.90091304740341971</v>
      </c>
      <c r="O418" s="1">
        <v>0.96</v>
      </c>
      <c r="P418" s="1">
        <v>0.96</v>
      </c>
      <c r="Q418" s="1">
        <v>0.96</v>
      </c>
      <c r="R418" s="1">
        <v>0.91183131152802355</v>
      </c>
      <c r="S418" s="1">
        <v>0.86323444147605577</v>
      </c>
      <c r="T418" s="1">
        <v>0.80414758078991777</v>
      </c>
      <c r="U418" s="1">
        <v>0.80414758078991777</v>
      </c>
      <c r="V418" s="1">
        <v>0.80414758078991777</v>
      </c>
      <c r="W418" s="1">
        <v>0.80414758078991777</v>
      </c>
      <c r="X418" s="1">
        <v>0.80414758078991777</v>
      </c>
      <c r="Y418" s="1">
        <v>0.80414758078991777</v>
      </c>
      <c r="Z418" s="1">
        <v>0.77524656077290277</v>
      </c>
      <c r="AA418" s="1">
        <v>0.72536537554612468</v>
      </c>
    </row>
    <row r="419" spans="1:27" x14ac:dyDescent="0.2">
      <c r="A419">
        <v>35</v>
      </c>
      <c r="B419" t="s">
        <v>10</v>
      </c>
      <c r="C419">
        <v>1</v>
      </c>
      <c r="D419" s="1">
        <v>0.5541428742141089</v>
      </c>
      <c r="E419" s="1">
        <v>0.51982663507150506</v>
      </c>
      <c r="F419" s="1">
        <v>0.47839336542245481</v>
      </c>
      <c r="G419" s="1">
        <v>0.52300215309534881</v>
      </c>
      <c r="H419" s="1">
        <v>0.47880247310819318</v>
      </c>
      <c r="I419" s="1">
        <v>0.52178365289643458</v>
      </c>
      <c r="J419" s="1">
        <v>0.74467376803814012</v>
      </c>
      <c r="K419" s="1">
        <v>0.86943823954234911</v>
      </c>
      <c r="L419" s="1">
        <v>0.90777457052748378</v>
      </c>
      <c r="M419" s="1">
        <v>0.9185547941099409</v>
      </c>
      <c r="N419" s="1">
        <v>0.89606089217229612</v>
      </c>
      <c r="O419" s="1">
        <v>0.95799999999999996</v>
      </c>
      <c r="P419" s="1">
        <v>0.93453403188954731</v>
      </c>
      <c r="Q419" s="1">
        <v>0.8925228617344998</v>
      </c>
      <c r="R419" s="1">
        <v>0.85423192055745534</v>
      </c>
      <c r="S419" s="1">
        <v>0.81803173038761012</v>
      </c>
      <c r="T419" s="1">
        <v>0.77789548016783472</v>
      </c>
      <c r="U419" s="1">
        <v>0.79299459359758151</v>
      </c>
      <c r="V419" s="1">
        <v>0.78606002678235487</v>
      </c>
      <c r="W419" s="1">
        <v>0.79699433602873959</v>
      </c>
      <c r="X419" s="1">
        <v>0.79032663499766787</v>
      </c>
      <c r="Y419" s="1">
        <v>0.77876618205037318</v>
      </c>
      <c r="Z419" s="1">
        <v>0.66256330635547633</v>
      </c>
      <c r="AA419" s="1">
        <v>0.66756108454883456</v>
      </c>
    </row>
    <row r="420" spans="1:27" x14ac:dyDescent="0.2">
      <c r="A420">
        <v>35</v>
      </c>
      <c r="B420" t="s">
        <v>10</v>
      </c>
      <c r="C420">
        <v>2</v>
      </c>
      <c r="D420" s="1">
        <v>0.59270191074410139</v>
      </c>
      <c r="E420" s="1">
        <v>0.55418076147458517</v>
      </c>
      <c r="F420" s="1">
        <v>0.51107274026875404</v>
      </c>
      <c r="G420" s="1">
        <v>0.53640240990430899</v>
      </c>
      <c r="H420" s="1">
        <v>0.51407988886106393</v>
      </c>
      <c r="I420" s="1">
        <v>0.54647002074647189</v>
      </c>
      <c r="J420" s="1">
        <v>0.76883221784670108</v>
      </c>
      <c r="K420" s="1">
        <v>0.86781080435971136</v>
      </c>
      <c r="L420" s="1">
        <v>0.97096721071838699</v>
      </c>
      <c r="M420" s="1">
        <v>0.91726064126553053</v>
      </c>
      <c r="N420" s="1">
        <v>0.90717469926372374</v>
      </c>
      <c r="O420" s="1">
        <v>0.97643999999999997</v>
      </c>
      <c r="P420" s="1">
        <v>0.93684525531012453</v>
      </c>
      <c r="Q420" s="1">
        <v>0.89602649451181549</v>
      </c>
      <c r="R420" s="1">
        <v>0.87456846647669229</v>
      </c>
      <c r="S420" s="1">
        <v>0.82281041548563372</v>
      </c>
      <c r="T420" s="1">
        <v>0.80571863524769716</v>
      </c>
      <c r="U420" s="1">
        <v>0.82904365100538491</v>
      </c>
      <c r="V420" s="1">
        <v>0.84463383543053272</v>
      </c>
      <c r="W420" s="1">
        <v>0.82725064292382666</v>
      </c>
      <c r="X420" s="1">
        <v>0.83129210088538152</v>
      </c>
      <c r="Y420" s="1">
        <v>0.76006593673458511</v>
      </c>
      <c r="Z420" s="1">
        <v>0.65915050678292131</v>
      </c>
      <c r="AA420" s="1">
        <v>0.68305071689761454</v>
      </c>
    </row>
    <row r="421" spans="1:27" x14ac:dyDescent="0.2">
      <c r="A421">
        <v>35</v>
      </c>
      <c r="B421" t="s">
        <v>10</v>
      </c>
      <c r="C421">
        <v>3</v>
      </c>
      <c r="D421" s="1">
        <v>0.53149350059767309</v>
      </c>
      <c r="E421" s="1">
        <v>0.51113759553481153</v>
      </c>
      <c r="F421" s="1">
        <v>0.48118720541583554</v>
      </c>
      <c r="G421" s="1">
        <v>0.48418029362676435</v>
      </c>
      <c r="H421" s="1">
        <v>0.49292395636338199</v>
      </c>
      <c r="I421" s="1">
        <v>0.50257236117620574</v>
      </c>
      <c r="J421" s="1">
        <v>0.66732755767164831</v>
      </c>
      <c r="K421" s="1">
        <v>0.8344857622741193</v>
      </c>
      <c r="L421" s="1">
        <v>0.84958535702413529</v>
      </c>
      <c r="M421" s="1">
        <v>0.89013903825864382</v>
      </c>
      <c r="N421" s="1">
        <v>0.84604810761105864</v>
      </c>
      <c r="O421" s="1">
        <v>0.8721000000000001</v>
      </c>
      <c r="P421" s="1">
        <v>0.88335850030109186</v>
      </c>
      <c r="Q421" s="1">
        <v>0.82150317373228887</v>
      </c>
      <c r="R421" s="1">
        <v>0.82595765362877627</v>
      </c>
      <c r="S421" s="1">
        <v>0.74294996144670999</v>
      </c>
      <c r="T421" s="1">
        <v>0.7066396312449692</v>
      </c>
      <c r="U421" s="1">
        <v>0.7740903285800792</v>
      </c>
      <c r="V421" s="1">
        <v>0.77562645313542311</v>
      </c>
      <c r="W421" s="1">
        <v>0.78260929261898327</v>
      </c>
      <c r="X421" s="1">
        <v>0.75239761595384114</v>
      </c>
      <c r="Y421" s="1">
        <v>0.69579312378007618</v>
      </c>
      <c r="Z421" s="1">
        <v>0.63347533273482037</v>
      </c>
      <c r="AA421" s="1">
        <v>0.61080046884544648</v>
      </c>
    </row>
    <row r="422" spans="1:27" x14ac:dyDescent="0.2">
      <c r="A422">
        <v>36</v>
      </c>
      <c r="B422" t="s">
        <v>7</v>
      </c>
      <c r="C422">
        <v>1</v>
      </c>
      <c r="D422" s="1">
        <v>0.6585907769181546</v>
      </c>
      <c r="E422" s="1">
        <v>0.57947079846105265</v>
      </c>
      <c r="F422" s="1">
        <v>0.54554497788586942</v>
      </c>
      <c r="G422" s="1">
        <v>0.53906637393905521</v>
      </c>
      <c r="H422" s="1">
        <v>0.56424266730631145</v>
      </c>
      <c r="I422" s="1">
        <v>0.60921492407781919</v>
      </c>
      <c r="J422" s="1">
        <v>0.73512439070000102</v>
      </c>
      <c r="K422" s="1">
        <v>0.82182172662803876</v>
      </c>
      <c r="L422" s="1">
        <v>0.86982355627732622</v>
      </c>
      <c r="M422" s="1">
        <v>0.89941423554420907</v>
      </c>
      <c r="N422" s="1">
        <v>0.90764347464020156</v>
      </c>
      <c r="O422" s="1">
        <v>0.89817643091589694</v>
      </c>
      <c r="P422" s="1">
        <v>0.89307999114359782</v>
      </c>
      <c r="Q422" s="1">
        <v>0.87466289501740457</v>
      </c>
      <c r="R422" s="1">
        <v>0.84682083154761245</v>
      </c>
      <c r="S422" s="1">
        <v>0.83148774012146465</v>
      </c>
      <c r="T422" s="1">
        <v>0.86117131490458643</v>
      </c>
      <c r="U422" s="1">
        <v>0.97496791571605579</v>
      </c>
      <c r="V422" s="1">
        <v>0.99409596301143288</v>
      </c>
      <c r="W422" s="1">
        <v>1</v>
      </c>
      <c r="X422" s="1">
        <v>0.9702630617934247</v>
      </c>
      <c r="Y422" s="1">
        <v>0.92591072959079312</v>
      </c>
      <c r="Z422" s="1">
        <v>0.84429509165418182</v>
      </c>
      <c r="AA422" s="1">
        <v>0.74627823226991585</v>
      </c>
    </row>
    <row r="423" spans="1:27" x14ac:dyDescent="0.2">
      <c r="A423">
        <v>36</v>
      </c>
      <c r="B423" t="s">
        <v>7</v>
      </c>
      <c r="C423">
        <v>2</v>
      </c>
      <c r="D423" s="1">
        <v>0.68493440799488081</v>
      </c>
      <c r="E423" s="1">
        <v>0.60264963039949482</v>
      </c>
      <c r="F423" s="1">
        <v>0.56736677700130422</v>
      </c>
      <c r="G423" s="1">
        <v>0.56062902889661748</v>
      </c>
      <c r="H423" s="1">
        <v>0.5868123739985639</v>
      </c>
      <c r="I423" s="1">
        <v>0.63358352104093196</v>
      </c>
      <c r="J423" s="1">
        <v>0.76452936632800106</v>
      </c>
      <c r="K423" s="1">
        <v>0.85469459569316031</v>
      </c>
      <c r="L423" s="1">
        <v>0.9046164985284193</v>
      </c>
      <c r="M423" s="1">
        <v>0.93539080496597748</v>
      </c>
      <c r="N423" s="1">
        <v>0.94394921362580964</v>
      </c>
      <c r="O423" s="1">
        <v>0.93410348815253286</v>
      </c>
      <c r="P423" s="1">
        <v>0.92880319078934181</v>
      </c>
      <c r="Q423" s="1">
        <v>0.9096494108181008</v>
      </c>
      <c r="R423" s="1">
        <v>0.88069366480951694</v>
      </c>
      <c r="S423" s="1">
        <v>0.86474724972632322</v>
      </c>
      <c r="T423" s="1">
        <v>0.89561816750076995</v>
      </c>
      <c r="U423" s="1">
        <v>1.0139666323446981</v>
      </c>
      <c r="V423" s="1">
        <v>1.0338598015318903</v>
      </c>
      <c r="W423" s="1">
        <v>1.04</v>
      </c>
      <c r="X423" s="1">
        <v>1.0090735842651617</v>
      </c>
      <c r="Y423" s="1">
        <v>0.96294715877442483</v>
      </c>
      <c r="Z423" s="1">
        <v>0.87806689532034909</v>
      </c>
      <c r="AA423" s="1">
        <v>0.77612936156071255</v>
      </c>
    </row>
    <row r="424" spans="1:27" x14ac:dyDescent="0.2">
      <c r="A424">
        <v>36</v>
      </c>
      <c r="B424" t="s">
        <v>7</v>
      </c>
      <c r="C424">
        <v>3</v>
      </c>
      <c r="D424" s="1">
        <v>0.65200486914897304</v>
      </c>
      <c r="E424" s="1">
        <v>0.57367609047644208</v>
      </c>
      <c r="F424" s="1">
        <v>0.54008952810701072</v>
      </c>
      <c r="G424" s="1">
        <v>0.53367571019966464</v>
      </c>
      <c r="H424" s="1">
        <v>0.55860024063324831</v>
      </c>
      <c r="I424" s="1">
        <v>0.60312277483704102</v>
      </c>
      <c r="J424" s="1">
        <v>0.72777314679300098</v>
      </c>
      <c r="K424" s="1">
        <v>0.8136035093617584</v>
      </c>
      <c r="L424" s="1">
        <v>0.86112532071455294</v>
      </c>
      <c r="M424" s="1">
        <v>0.89042009318876703</v>
      </c>
      <c r="N424" s="1">
        <v>0.89856703989379949</v>
      </c>
      <c r="O424" s="1">
        <v>0.88919466660673796</v>
      </c>
      <c r="P424" s="1">
        <v>0.88414919123216185</v>
      </c>
      <c r="Q424" s="1">
        <v>0.86591626606723049</v>
      </c>
      <c r="R424" s="1">
        <v>0.83835262323213633</v>
      </c>
      <c r="S424" s="1">
        <v>0.82317286272025003</v>
      </c>
      <c r="T424" s="1">
        <v>0.85255960175554057</v>
      </c>
      <c r="U424" s="1">
        <v>0.96521823655889527</v>
      </c>
      <c r="V424" s="1">
        <v>0.98415500338131856</v>
      </c>
      <c r="W424" s="1">
        <v>0.99</v>
      </c>
      <c r="X424" s="1">
        <v>0.96056043117549039</v>
      </c>
      <c r="Y424" s="1">
        <v>0.91665162229488517</v>
      </c>
      <c r="Z424" s="1">
        <v>0.83585214073764003</v>
      </c>
      <c r="AA424" s="1">
        <v>0.73881544994721671</v>
      </c>
    </row>
    <row r="425" spans="1:27" x14ac:dyDescent="0.2">
      <c r="A425">
        <v>36</v>
      </c>
      <c r="B425" t="s">
        <v>8</v>
      </c>
      <c r="C425">
        <v>1</v>
      </c>
      <c r="D425" s="1">
        <v>0.64890373148317848</v>
      </c>
      <c r="E425" s="1">
        <v>0.57639179771829263</v>
      </c>
      <c r="F425" s="1">
        <v>0.56584070945024656</v>
      </c>
      <c r="G425" s="1">
        <v>0.54243357129140335</v>
      </c>
      <c r="H425" s="1">
        <v>0.57507626815312096</v>
      </c>
      <c r="I425" s="1">
        <v>0.55473986629742988</v>
      </c>
      <c r="J425" s="1">
        <v>0.64610006054244051</v>
      </c>
      <c r="K425" s="1">
        <v>0.74170803746487646</v>
      </c>
      <c r="L425" s="1">
        <v>0.81307952086447488</v>
      </c>
      <c r="M425" s="1">
        <v>0.89104716188359179</v>
      </c>
      <c r="N425" s="1">
        <v>0.87683795007814225</v>
      </c>
      <c r="O425" s="1">
        <v>0.88804405460001634</v>
      </c>
      <c r="P425" s="1">
        <v>0.90877372177911464</v>
      </c>
      <c r="Q425" s="1">
        <v>0.90242556067824586</v>
      </c>
      <c r="R425" s="1">
        <v>0.92672833261904497</v>
      </c>
      <c r="S425" s="1">
        <v>0.87847225848162425</v>
      </c>
      <c r="T425" s="1">
        <v>0.86437104756939198</v>
      </c>
      <c r="U425" s="1">
        <v>0.92292894562237526</v>
      </c>
      <c r="V425" s="1">
        <v>0.88322684033350163</v>
      </c>
      <c r="W425" s="1">
        <v>0.91927093188034892</v>
      </c>
      <c r="X425" s="1">
        <v>0.89761339083304381</v>
      </c>
      <c r="Y425" s="1">
        <v>0.91579494371594938</v>
      </c>
      <c r="Z425" s="1">
        <v>0.8381312609501228</v>
      </c>
      <c r="AA425" s="1">
        <v>0.76492957272776008</v>
      </c>
    </row>
    <row r="426" spans="1:27" x14ac:dyDescent="0.2">
      <c r="A426">
        <v>36</v>
      </c>
      <c r="B426" t="s">
        <v>8</v>
      </c>
      <c r="C426">
        <v>2</v>
      </c>
      <c r="D426" s="1">
        <v>0.65273206205926093</v>
      </c>
      <c r="E426" s="1">
        <v>0.56386092428054368</v>
      </c>
      <c r="F426" s="1">
        <v>0.54174278634118056</v>
      </c>
      <c r="G426" s="1">
        <v>0.5264497482387146</v>
      </c>
      <c r="H426" s="1">
        <v>0.54568953396509012</v>
      </c>
      <c r="I426" s="1">
        <v>0.56898311649971522</v>
      </c>
      <c r="J426" s="1">
        <v>0.65041573808303865</v>
      </c>
      <c r="K426" s="1">
        <v>0.78620148586457383</v>
      </c>
      <c r="L426" s="1">
        <v>0.82633144133753267</v>
      </c>
      <c r="M426" s="1">
        <v>0.89269036647923039</v>
      </c>
      <c r="N426" s="1">
        <v>0.89675222517850439</v>
      </c>
      <c r="O426" s="1">
        <v>0.93580021607333153</v>
      </c>
      <c r="P426" s="1">
        <v>0.94658454315716811</v>
      </c>
      <c r="Q426" s="1">
        <v>0.94517805893970863</v>
      </c>
      <c r="R426" s="1">
        <v>0.90334867898852134</v>
      </c>
      <c r="S426" s="1">
        <v>0.86057159929521043</v>
      </c>
      <c r="T426" s="1">
        <v>0.90465012005416223</v>
      </c>
      <c r="U426" s="1">
        <v>0.89397478701357302</v>
      </c>
      <c r="V426" s="1">
        <v>0.91220927930756202</v>
      </c>
      <c r="W426" s="1">
        <v>0.93188348516037878</v>
      </c>
      <c r="X426" s="1">
        <v>0.93648638657258576</v>
      </c>
      <c r="Y426" s="1">
        <v>0.91701724328495093</v>
      </c>
      <c r="Z426" s="1">
        <v>0.86027067362885845</v>
      </c>
      <c r="AA426" s="1">
        <v>0.76468472768925289</v>
      </c>
    </row>
    <row r="427" spans="1:27" x14ac:dyDescent="0.2">
      <c r="A427">
        <v>36</v>
      </c>
      <c r="B427" t="s">
        <v>8</v>
      </c>
      <c r="C427">
        <v>3</v>
      </c>
      <c r="D427" s="1">
        <v>0.66136439026698124</v>
      </c>
      <c r="E427" s="1">
        <v>0.57639179771829263</v>
      </c>
      <c r="F427" s="1">
        <v>0.51907644810716769</v>
      </c>
      <c r="G427" s="1">
        <v>0.54243357129140335</v>
      </c>
      <c r="H427" s="1">
        <v>0.56344595288647414</v>
      </c>
      <c r="I427" s="1">
        <v>0.53094011172728084</v>
      </c>
      <c r="J427" s="1">
        <v>0.66586712816164262</v>
      </c>
      <c r="K427" s="1">
        <v>0.70883516839975491</v>
      </c>
      <c r="L427" s="1">
        <v>0.85443499747568108</v>
      </c>
      <c r="M427" s="1">
        <v>0.84830886191550969</v>
      </c>
      <c r="N427" s="1">
        <v>0.87167196143761583</v>
      </c>
      <c r="O427" s="1">
        <v>0.90994039904907098</v>
      </c>
      <c r="P427" s="1">
        <v>0.89327035817792277</v>
      </c>
      <c r="Q427" s="1">
        <v>0.90840469029385162</v>
      </c>
      <c r="R427" s="1">
        <v>0.86624278268333099</v>
      </c>
      <c r="S427" s="1">
        <v>0.84891157506397574</v>
      </c>
      <c r="T427" s="1">
        <v>0.88747782630750582</v>
      </c>
      <c r="U427" s="1">
        <v>0.86172432152140188</v>
      </c>
      <c r="V427" s="1">
        <v>0.92382720242707761</v>
      </c>
      <c r="W427" s="1">
        <v>0.94503034684037146</v>
      </c>
      <c r="X427" s="1">
        <v>0.92333319188409935</v>
      </c>
      <c r="Y427" s="1">
        <v>0.87993564613051256</v>
      </c>
      <c r="Z427" s="1">
        <v>0.85728747632598434</v>
      </c>
      <c r="AA427" s="1">
        <v>0.76308381762969679</v>
      </c>
    </row>
    <row r="428" spans="1:27" x14ac:dyDescent="0.2">
      <c r="A428">
        <v>36</v>
      </c>
      <c r="B428" t="s">
        <v>9</v>
      </c>
      <c r="C428">
        <v>1</v>
      </c>
      <c r="D428" s="1">
        <v>0.71785383979819339</v>
      </c>
      <c r="E428" s="1">
        <v>0.63192836816548736</v>
      </c>
      <c r="F428" s="1">
        <v>0.59755602975602706</v>
      </c>
      <c r="G428" s="1">
        <v>0.57860385104696166</v>
      </c>
      <c r="H428" s="1">
        <v>0.61337424247741945</v>
      </c>
      <c r="I428" s="1">
        <v>0.56181139133084868</v>
      </c>
      <c r="J428" s="1">
        <v>0.65890225397340363</v>
      </c>
      <c r="K428" s="1">
        <v>0.76477656817344619</v>
      </c>
      <c r="L428" s="1">
        <v>0.8615724294001309</v>
      </c>
      <c r="M428" s="1">
        <v>0.92469655282288243</v>
      </c>
      <c r="N428" s="1">
        <v>0.95428884252597668</v>
      </c>
      <c r="O428" s="1">
        <v>0.96939186321272275</v>
      </c>
      <c r="P428" s="1">
        <v>0.9884260310424291</v>
      </c>
      <c r="Q428" s="1">
        <v>0.9965216026009921</v>
      </c>
      <c r="R428" s="1">
        <v>1</v>
      </c>
      <c r="S428" s="1">
        <v>0.96230079625162168</v>
      </c>
      <c r="T428" s="1">
        <v>0.96278244742140284</v>
      </c>
      <c r="U428" s="1">
        <v>0.92524614468047406</v>
      </c>
      <c r="V428" s="1">
        <v>0.93011438785008804</v>
      </c>
      <c r="W428" s="1">
        <v>0.93776152666729196</v>
      </c>
      <c r="X428" s="1">
        <v>0.93005293181675275</v>
      </c>
      <c r="Y428" s="1">
        <v>0.96339349964560583</v>
      </c>
      <c r="Z428" s="1">
        <v>0.94124898489911513</v>
      </c>
      <c r="AA428" s="1">
        <v>0.84122471818794531</v>
      </c>
    </row>
    <row r="429" spans="1:27" x14ac:dyDescent="0.2">
      <c r="A429">
        <v>36</v>
      </c>
      <c r="B429" t="s">
        <v>9</v>
      </c>
      <c r="C429">
        <v>2</v>
      </c>
      <c r="D429" s="1">
        <v>0.74656799339012114</v>
      </c>
      <c r="E429" s="1">
        <v>0.65720550289210689</v>
      </c>
      <c r="F429" s="1">
        <v>0.62145827094626815</v>
      </c>
      <c r="G429" s="1">
        <v>0.60174800508884019</v>
      </c>
      <c r="H429" s="1">
        <v>0.6379092121765163</v>
      </c>
      <c r="I429" s="1">
        <v>0.58428384698408264</v>
      </c>
      <c r="J429" s="1">
        <v>0.68525834413233977</v>
      </c>
      <c r="K429" s="1">
        <v>0.79536763090038409</v>
      </c>
      <c r="L429" s="1">
        <v>0.89603532657613616</v>
      </c>
      <c r="M429" s="1">
        <v>0.96168441493579782</v>
      </c>
      <c r="N429" s="1">
        <v>0.99246039622701576</v>
      </c>
      <c r="O429" s="1">
        <v>1.0081675377412318</v>
      </c>
      <c r="P429" s="1">
        <v>1.0279630722841262</v>
      </c>
      <c r="Q429" s="1">
        <v>1.0363824667050319</v>
      </c>
      <c r="R429" s="1">
        <v>1.04</v>
      </c>
      <c r="S429" s="1">
        <v>1.0007928281016867</v>
      </c>
      <c r="T429" s="1">
        <v>1.0012937453182591</v>
      </c>
      <c r="U429" s="1">
        <v>0.96225599046769306</v>
      </c>
      <c r="V429" s="1">
        <v>0.96731896336409162</v>
      </c>
      <c r="W429" s="1">
        <v>0.97527198773398371</v>
      </c>
      <c r="X429" s="1">
        <v>0.96725504908942284</v>
      </c>
      <c r="Y429" s="1">
        <v>1.0019292396314301</v>
      </c>
      <c r="Z429" s="1">
        <v>0.97889894429507973</v>
      </c>
      <c r="AA429" s="1">
        <v>0.87487370691546318</v>
      </c>
    </row>
    <row r="430" spans="1:27" x14ac:dyDescent="0.2">
      <c r="A430">
        <v>36</v>
      </c>
      <c r="B430" t="s">
        <v>9</v>
      </c>
      <c r="C430">
        <v>3</v>
      </c>
      <c r="D430" s="1">
        <v>0.68913968620626564</v>
      </c>
      <c r="E430" s="1">
        <v>0.60665123343886784</v>
      </c>
      <c r="F430" s="1">
        <v>0.57365378856578597</v>
      </c>
      <c r="G430" s="1">
        <v>0.55545969700508313</v>
      </c>
      <c r="H430" s="1">
        <v>0.5888392727783226</v>
      </c>
      <c r="I430" s="1">
        <v>0.53933893567761471</v>
      </c>
      <c r="J430" s="1">
        <v>0.63254616381446749</v>
      </c>
      <c r="K430" s="1">
        <v>0.73418550544650829</v>
      </c>
      <c r="L430" s="1">
        <v>0.82710953222412564</v>
      </c>
      <c r="M430" s="1">
        <v>0.88770869070996705</v>
      </c>
      <c r="N430" s="1">
        <v>0.91611728882493759</v>
      </c>
      <c r="O430" s="1">
        <v>0.93061618868421381</v>
      </c>
      <c r="P430" s="1">
        <v>0.94888898980073189</v>
      </c>
      <c r="Q430" s="1">
        <v>0.95666073849695232</v>
      </c>
      <c r="R430" s="1">
        <v>0.96</v>
      </c>
      <c r="S430" s="1">
        <v>0.92380876440155679</v>
      </c>
      <c r="T430" s="1">
        <v>0.9242711495245467</v>
      </c>
      <c r="U430" s="1">
        <v>0.88823629889325506</v>
      </c>
      <c r="V430" s="1">
        <v>0.89290981233608446</v>
      </c>
      <c r="W430" s="1">
        <v>0.9002510656006002</v>
      </c>
      <c r="X430" s="1">
        <v>0.89285081454408266</v>
      </c>
      <c r="Y430" s="1">
        <v>0.92485775965978156</v>
      </c>
      <c r="Z430" s="1">
        <v>0.90359902550315052</v>
      </c>
      <c r="AA430" s="1">
        <v>0.80757572946042744</v>
      </c>
    </row>
    <row r="431" spans="1:27" x14ac:dyDescent="0.2">
      <c r="A431">
        <v>36</v>
      </c>
      <c r="B431" t="s">
        <v>10</v>
      </c>
      <c r="C431">
        <v>1</v>
      </c>
      <c r="D431" s="1">
        <v>0.66182712200806493</v>
      </c>
      <c r="E431" s="1">
        <v>0.58306970238899491</v>
      </c>
      <c r="F431" s="1">
        <v>0.5460856468075993</v>
      </c>
      <c r="G431" s="1">
        <v>0.50170764370818377</v>
      </c>
      <c r="H431" s="1">
        <v>0.56451452038565564</v>
      </c>
      <c r="I431" s="1">
        <v>0.57029866008433672</v>
      </c>
      <c r="J431" s="1">
        <v>0.70022478966516211</v>
      </c>
      <c r="K431" s="1">
        <v>0.75718165599681719</v>
      </c>
      <c r="L431" s="1">
        <v>0.80754012623713378</v>
      </c>
      <c r="M431" s="1">
        <v>0.86544511572752425</v>
      </c>
      <c r="N431" s="1">
        <v>0.90232972851078019</v>
      </c>
      <c r="O431" s="1">
        <v>0.86416229788640975</v>
      </c>
      <c r="P431" s="1">
        <v>0.88580163922675981</v>
      </c>
      <c r="Q431" s="1">
        <v>0.84953386780677242</v>
      </c>
      <c r="R431" s="1">
        <v>0.86701157393928185</v>
      </c>
      <c r="S431" s="1">
        <v>0.83306363133056049</v>
      </c>
      <c r="T431" s="1">
        <v>0.85024205352657789</v>
      </c>
      <c r="U431" s="1">
        <v>0.89562563194813927</v>
      </c>
      <c r="V431" s="1">
        <v>0.95060960561268915</v>
      </c>
      <c r="W431" s="1">
        <v>0.95110461066691676</v>
      </c>
      <c r="X431" s="1">
        <v>0.87784468901853541</v>
      </c>
      <c r="Y431" s="1">
        <v>0.86347984698408065</v>
      </c>
      <c r="Z431" s="1">
        <v>0.83241894345290424</v>
      </c>
      <c r="AA431" s="1">
        <v>0.73497587599716452</v>
      </c>
    </row>
    <row r="432" spans="1:27" x14ac:dyDescent="0.2">
      <c r="A432">
        <v>36</v>
      </c>
      <c r="B432" t="s">
        <v>10</v>
      </c>
      <c r="C432">
        <v>2</v>
      </c>
      <c r="D432" s="1">
        <v>0.65690893992717303</v>
      </c>
      <c r="E432" s="1">
        <v>0.59926504233757116</v>
      </c>
      <c r="F432" s="1">
        <v>0.57659694466628109</v>
      </c>
      <c r="G432" s="1">
        <v>0.52009030321037275</v>
      </c>
      <c r="H432" s="1">
        <v>0.57134154848119756</v>
      </c>
      <c r="I432" s="1">
        <v>0.60333179044383578</v>
      </c>
      <c r="J432" s="1">
        <v>0.70217297257879807</v>
      </c>
      <c r="K432" s="1">
        <v>0.77622840372315793</v>
      </c>
      <c r="L432" s="1">
        <v>0.87466842271839662</v>
      </c>
      <c r="M432" s="1">
        <v>0.88585008922368669</v>
      </c>
      <c r="N432" s="1">
        <v>0.93726296042851764</v>
      </c>
      <c r="O432" s="1">
        <v>0.88920694407981338</v>
      </c>
      <c r="P432" s="1">
        <v>0.91237568840356265</v>
      </c>
      <c r="Q432" s="1">
        <v>0.91716989561938622</v>
      </c>
      <c r="R432" s="1">
        <v>0.86763509924574622</v>
      </c>
      <c r="S432" s="1">
        <v>0.87391425739270401</v>
      </c>
      <c r="T432" s="1">
        <v>0.90768154748903718</v>
      </c>
      <c r="U432" s="1">
        <v>0.93675829194787563</v>
      </c>
      <c r="V432" s="1">
        <v>0.99372636165735928</v>
      </c>
      <c r="W432" s="1">
        <v>0.96341417149705499</v>
      </c>
      <c r="X432" s="1">
        <v>0.89218757824532491</v>
      </c>
      <c r="Y432" s="1">
        <v>0.94052031119674417</v>
      </c>
      <c r="Z432" s="1">
        <v>0.87960228427082132</v>
      </c>
      <c r="AA432" s="1">
        <v>0.73854976944591411</v>
      </c>
    </row>
    <row r="433" spans="1:27" x14ac:dyDescent="0.2">
      <c r="A433">
        <v>36</v>
      </c>
      <c r="B433" t="s">
        <v>10</v>
      </c>
      <c r="C433">
        <v>3</v>
      </c>
      <c r="D433" s="1">
        <v>0.62565739739606063</v>
      </c>
      <c r="E433" s="1">
        <v>0.53770493897097371</v>
      </c>
      <c r="F433" s="1">
        <v>0.49271866149298399</v>
      </c>
      <c r="G433" s="1">
        <v>0.50825049931536104</v>
      </c>
      <c r="H433" s="1">
        <v>0.53983023869529989</v>
      </c>
      <c r="I433" s="1">
        <v>0.54044608529993343</v>
      </c>
      <c r="J433" s="1">
        <v>0.66270972161680497</v>
      </c>
      <c r="K433" s="1">
        <v>0.73740979375771332</v>
      </c>
      <c r="L433" s="1">
        <v>0.75565717519105535</v>
      </c>
      <c r="M433" s="1">
        <v>0.82977699057655552</v>
      </c>
      <c r="N433" s="1">
        <v>0.86446583728843862</v>
      </c>
      <c r="O433" s="1">
        <v>0.8275097052243221</v>
      </c>
      <c r="P433" s="1">
        <v>0.86212137324020643</v>
      </c>
      <c r="Q433" s="1">
        <v>0.81204275291803307</v>
      </c>
      <c r="R433" s="1">
        <v>0.83886099524231761</v>
      </c>
      <c r="S433" s="1">
        <v>0.77502653522208287</v>
      </c>
      <c r="T433" s="1">
        <v>0.7710524815641725</v>
      </c>
      <c r="U433" s="1">
        <v>0.85787622105030392</v>
      </c>
      <c r="V433" s="1">
        <v>0.89741277834288946</v>
      </c>
      <c r="W433" s="1">
        <v>0.88003191112689239</v>
      </c>
      <c r="X433" s="1">
        <v>0.88834065812636565</v>
      </c>
      <c r="Y433" s="1">
        <v>0.88287595983612233</v>
      </c>
      <c r="Z433" s="1">
        <v>0.79092845777707899</v>
      </c>
      <c r="AA433" s="1">
        <v>0.71096318202448061</v>
      </c>
    </row>
    <row r="434" spans="1:27" x14ac:dyDescent="0.2">
      <c r="A434">
        <v>37</v>
      </c>
      <c r="B434" t="s">
        <v>7</v>
      </c>
      <c r="C434">
        <v>1</v>
      </c>
      <c r="D434" s="1">
        <v>0.63646021962102894</v>
      </c>
      <c r="E434" s="1">
        <v>0.5936571840315179</v>
      </c>
      <c r="F434" s="1">
        <v>0.56250842577425197</v>
      </c>
      <c r="G434" s="1">
        <v>0.55852836561482744</v>
      </c>
      <c r="H434" s="1">
        <v>0.56526548580397851</v>
      </c>
      <c r="I434" s="1">
        <v>0.62134881813009579</v>
      </c>
      <c r="J434" s="1">
        <v>0.74142056395785083</v>
      </c>
      <c r="K434" s="1">
        <v>0.89244431628338294</v>
      </c>
      <c r="L434" s="1">
        <v>0.97162935617284696</v>
      </c>
      <c r="M434" s="1">
        <v>0.98374540879364303</v>
      </c>
      <c r="N434" s="1">
        <v>0.95719741649618928</v>
      </c>
      <c r="O434" s="1">
        <v>0.96213093991960197</v>
      </c>
      <c r="P434" s="1">
        <v>0.96134028767055912</v>
      </c>
      <c r="Q434" s="1">
        <v>0.9456421156780076</v>
      </c>
      <c r="R434" s="1">
        <v>0.89175039403688072</v>
      </c>
      <c r="S434" s="1">
        <v>0.86620141579281129</v>
      </c>
      <c r="T434" s="1">
        <v>0.90210470144471055</v>
      </c>
      <c r="U434" s="1">
        <v>1</v>
      </c>
      <c r="V434" s="1">
        <v>0.99637501581570598</v>
      </c>
      <c r="W434" s="1">
        <v>0.975746470218257</v>
      </c>
      <c r="X434" s="1">
        <v>0.95896615598494006</v>
      </c>
      <c r="Y434" s="1">
        <v>0.89880922238664174</v>
      </c>
      <c r="Z434" s="1">
        <v>0.786290839468061</v>
      </c>
      <c r="AA434" s="1">
        <v>0.71336538190184817</v>
      </c>
    </row>
    <row r="435" spans="1:27" x14ac:dyDescent="0.2">
      <c r="A435">
        <v>37</v>
      </c>
      <c r="B435" t="s">
        <v>7</v>
      </c>
      <c r="C435">
        <v>2</v>
      </c>
      <c r="D435" s="1">
        <v>0.66191862840587012</v>
      </c>
      <c r="E435" s="1">
        <v>0.61740347139277862</v>
      </c>
      <c r="F435" s="1">
        <v>0.58500876280522207</v>
      </c>
      <c r="G435" s="1">
        <v>0.58086950023942052</v>
      </c>
      <c r="H435" s="1">
        <v>0.58787610523613765</v>
      </c>
      <c r="I435" s="1">
        <v>0.64620277085529965</v>
      </c>
      <c r="J435" s="1">
        <v>0.77107738651616486</v>
      </c>
      <c r="K435" s="1">
        <v>0.92814208893471828</v>
      </c>
      <c r="L435" s="1">
        <v>1.0104945304197608</v>
      </c>
      <c r="M435" s="1">
        <v>1.0230952251453889</v>
      </c>
      <c r="N435" s="1">
        <v>0.99548531315603683</v>
      </c>
      <c r="O435" s="1">
        <v>1.000616177516386</v>
      </c>
      <c r="P435" s="1">
        <v>0.99979389917738148</v>
      </c>
      <c r="Q435" s="1">
        <v>0.98346780030512793</v>
      </c>
      <c r="R435" s="1">
        <v>0.92742040979835594</v>
      </c>
      <c r="S435" s="1">
        <v>0.90084947242452373</v>
      </c>
      <c r="T435" s="1">
        <v>0.93818888950249901</v>
      </c>
      <c r="U435" s="1">
        <v>1.04</v>
      </c>
      <c r="V435" s="1">
        <v>1.0362300164483342</v>
      </c>
      <c r="W435" s="1">
        <v>1.0147763290269873</v>
      </c>
      <c r="X435" s="1">
        <v>0.99732480222433773</v>
      </c>
      <c r="Y435" s="1">
        <v>0.93476159128210745</v>
      </c>
      <c r="Z435" s="1">
        <v>0.81774247304678349</v>
      </c>
      <c r="AA435" s="1">
        <v>0.7418999971779221</v>
      </c>
    </row>
    <row r="436" spans="1:27" x14ac:dyDescent="0.2">
      <c r="A436">
        <v>37</v>
      </c>
      <c r="B436" t="s">
        <v>7</v>
      </c>
      <c r="C436">
        <v>3</v>
      </c>
      <c r="D436" s="1">
        <v>0.63009561742481868</v>
      </c>
      <c r="E436" s="1">
        <v>0.58772061219120275</v>
      </c>
      <c r="F436" s="1">
        <v>0.55688334151650942</v>
      </c>
      <c r="G436" s="1">
        <v>0.55294308195867914</v>
      </c>
      <c r="H436" s="1">
        <v>0.55961283094593872</v>
      </c>
      <c r="I436" s="1">
        <v>0.61513532994879483</v>
      </c>
      <c r="J436" s="1">
        <v>0.73400635831827232</v>
      </c>
      <c r="K436" s="1">
        <v>0.88351987312054914</v>
      </c>
      <c r="L436" s="1">
        <v>0.96191306261111853</v>
      </c>
      <c r="M436" s="1">
        <v>0.97390795470570657</v>
      </c>
      <c r="N436" s="1">
        <v>0.94762544233122736</v>
      </c>
      <c r="O436" s="1">
        <v>0.95250963052040594</v>
      </c>
      <c r="P436" s="1">
        <v>0.95172688479385348</v>
      </c>
      <c r="Q436" s="1">
        <v>0.93618569452122746</v>
      </c>
      <c r="R436" s="1">
        <v>0.88283289009651189</v>
      </c>
      <c r="S436" s="1">
        <v>0.85753940163488318</v>
      </c>
      <c r="T436" s="1">
        <v>0.8930836544302635</v>
      </c>
      <c r="U436" s="1">
        <v>0.99</v>
      </c>
      <c r="V436" s="1">
        <v>0.98641126565754889</v>
      </c>
      <c r="W436" s="1">
        <v>0.96598900551607447</v>
      </c>
      <c r="X436" s="1">
        <v>0.94937649442509064</v>
      </c>
      <c r="Y436" s="1">
        <v>0.88982113016277531</v>
      </c>
      <c r="Z436" s="1">
        <v>0.77842793107338037</v>
      </c>
      <c r="AA436" s="1">
        <v>0.70623172808282964</v>
      </c>
    </row>
    <row r="437" spans="1:27" x14ac:dyDescent="0.2">
      <c r="A437">
        <v>37</v>
      </c>
      <c r="B437" t="s">
        <v>8</v>
      </c>
      <c r="C437">
        <v>1</v>
      </c>
      <c r="D437" s="1">
        <v>0.68705741869384351</v>
      </c>
      <c r="E437" s="1">
        <v>0.5992310033367696</v>
      </c>
      <c r="F437" s="1">
        <v>0.58767038190116061</v>
      </c>
      <c r="G437" s="1">
        <v>0.579614250872447</v>
      </c>
      <c r="H437" s="1">
        <v>0.6040532801737124</v>
      </c>
      <c r="I437" s="1">
        <v>0.60436988445015982</v>
      </c>
      <c r="J437" s="1">
        <v>0.6992252708680522</v>
      </c>
      <c r="K437" s="1">
        <v>0.80880256425747266</v>
      </c>
      <c r="L437" s="1">
        <v>0.87871148325774873</v>
      </c>
      <c r="M437" s="1">
        <v>0.93563623264240103</v>
      </c>
      <c r="N437" s="1">
        <v>0.94314149247364065</v>
      </c>
      <c r="O437" s="1">
        <v>0.91013995105528067</v>
      </c>
      <c r="P437" s="1">
        <v>0.96269075391754144</v>
      </c>
      <c r="Q437" s="1">
        <v>0.89988722950060085</v>
      </c>
      <c r="R437" s="1">
        <v>0.87375167058220593</v>
      </c>
      <c r="S437" s="1">
        <v>0.85054559975129962</v>
      </c>
      <c r="T437" s="1">
        <v>0.85670770390476725</v>
      </c>
      <c r="U437" s="1">
        <v>0.94688762926866377</v>
      </c>
      <c r="V437" s="1">
        <v>0.91263762383724345</v>
      </c>
      <c r="W437" s="1">
        <v>0.9063115425439372</v>
      </c>
      <c r="X437" s="1">
        <v>0.92701839995696689</v>
      </c>
      <c r="Y437" s="1">
        <v>0.91075390994788907</v>
      </c>
      <c r="Z437" s="1">
        <v>0.77767386012307105</v>
      </c>
      <c r="AA437" s="1">
        <v>0.74380357951225773</v>
      </c>
    </row>
    <row r="438" spans="1:27" x14ac:dyDescent="0.2">
      <c r="A438">
        <v>37</v>
      </c>
      <c r="B438" t="s">
        <v>8</v>
      </c>
      <c r="C438">
        <v>2</v>
      </c>
      <c r="D438" s="1">
        <v>0.6648402538298076</v>
      </c>
      <c r="E438" s="1">
        <v>0.61169072804635949</v>
      </c>
      <c r="F438" s="1">
        <v>0.57716673839137489</v>
      </c>
      <c r="G438" s="1">
        <v>0.60340690833781474</v>
      </c>
      <c r="H438" s="1">
        <v>0.60197875569074077</v>
      </c>
      <c r="I438" s="1">
        <v>0.62072487743910654</v>
      </c>
      <c r="J438" s="1">
        <v>0.6888095819763691</v>
      </c>
      <c r="K438" s="1">
        <v>0.81246757151324156</v>
      </c>
      <c r="L438" s="1">
        <v>0.91852139314633918</v>
      </c>
      <c r="M438" s="1">
        <v>0.96314249510261829</v>
      </c>
      <c r="N438" s="1">
        <v>0.87126045597159096</v>
      </c>
      <c r="O438" s="1">
        <v>0.92492438303782565</v>
      </c>
      <c r="P438" s="1">
        <v>0.96719477288358258</v>
      </c>
      <c r="Q438" s="1">
        <v>0.90206895991463731</v>
      </c>
      <c r="R438" s="1">
        <v>0.88733777279322379</v>
      </c>
      <c r="S438" s="1">
        <v>0.83058289230880755</v>
      </c>
      <c r="T438" s="1">
        <v>0.87256378693148817</v>
      </c>
      <c r="U438" s="1">
        <v>0.93371279643442551</v>
      </c>
      <c r="V438" s="1">
        <v>0.91773864501172042</v>
      </c>
      <c r="W438" s="1">
        <v>0.90493465616208846</v>
      </c>
      <c r="X438" s="1">
        <v>0.91782985853141053</v>
      </c>
      <c r="Y438" s="1">
        <v>0.90607209128404798</v>
      </c>
      <c r="Z438" s="1">
        <v>0.8080632359438239</v>
      </c>
      <c r="AA438" s="1">
        <v>0.7444877685445167</v>
      </c>
    </row>
    <row r="439" spans="1:27" x14ac:dyDescent="0.2">
      <c r="A439">
        <v>37</v>
      </c>
      <c r="B439" t="s">
        <v>8</v>
      </c>
      <c r="C439">
        <v>3</v>
      </c>
      <c r="D439" s="1">
        <v>0.64043679090982664</v>
      </c>
      <c r="E439" s="1">
        <v>0.59370796234527812</v>
      </c>
      <c r="F439" s="1">
        <v>0.56576407952109042</v>
      </c>
      <c r="G439" s="1">
        <v>0.57623579264904123</v>
      </c>
      <c r="H439" s="1">
        <v>0.58659054680460132</v>
      </c>
      <c r="I439" s="1">
        <v>0.59939909390511903</v>
      </c>
      <c r="J439" s="1">
        <v>0.68792104963678069</v>
      </c>
      <c r="K439" s="1">
        <v>0.76677468593628717</v>
      </c>
      <c r="L439" s="1">
        <v>0.89388105222830294</v>
      </c>
      <c r="M439" s="1">
        <v>0.9281166437640318</v>
      </c>
      <c r="N439" s="1">
        <v>0.91631426614559652</v>
      </c>
      <c r="O439" s="1">
        <v>0.90806966835967828</v>
      </c>
      <c r="P439" s="1">
        <v>0.95453611506822367</v>
      </c>
      <c r="Q439" s="1">
        <v>0.90745236642602478</v>
      </c>
      <c r="R439" s="1">
        <v>0.87731867215835346</v>
      </c>
      <c r="S439" s="1">
        <v>0.84164965802823222</v>
      </c>
      <c r="T439" s="1">
        <v>0.85479023112607533</v>
      </c>
      <c r="U439" s="1">
        <v>0.93488762926866376</v>
      </c>
      <c r="V439" s="1">
        <v>0.8902209314251377</v>
      </c>
      <c r="W439" s="1">
        <v>0.88495211054348677</v>
      </c>
      <c r="X439" s="1">
        <v>0.90490656956557569</v>
      </c>
      <c r="Y439" s="1">
        <v>0.92442941619563079</v>
      </c>
      <c r="Z439" s="1">
        <v>0.80987070613618029</v>
      </c>
      <c r="AA439" s="1">
        <v>0.74380357951225773</v>
      </c>
    </row>
    <row r="440" spans="1:27" x14ac:dyDescent="0.2">
      <c r="A440">
        <v>37</v>
      </c>
      <c r="B440" t="s">
        <v>9</v>
      </c>
      <c r="C440">
        <v>1</v>
      </c>
      <c r="D440" s="1">
        <v>0.72927502100400032</v>
      </c>
      <c r="E440" s="1">
        <v>0.66257899216879568</v>
      </c>
      <c r="F440" s="1">
        <v>0.65100545921569841</v>
      </c>
      <c r="G440" s="1">
        <v>0.64934242407423071</v>
      </c>
      <c r="H440" s="1">
        <v>0.64939361830261355</v>
      </c>
      <c r="I440" s="1">
        <v>0.64365057089104827</v>
      </c>
      <c r="J440" s="1">
        <v>0.69487824795335851</v>
      </c>
      <c r="K440" s="1">
        <v>0.82499024458198023</v>
      </c>
      <c r="L440" s="1">
        <v>0.94025429548856831</v>
      </c>
      <c r="M440" s="1">
        <v>0.96914647579448265</v>
      </c>
      <c r="N440" s="1">
        <v>0.95933897200875806</v>
      </c>
      <c r="O440" s="1">
        <v>0.98646774254679703</v>
      </c>
      <c r="P440" s="1">
        <v>1</v>
      </c>
      <c r="Q440" s="1">
        <v>0.98150187343248774</v>
      </c>
      <c r="R440" s="1">
        <v>0.9431494828688427</v>
      </c>
      <c r="S440" s="1">
        <v>0.90518934331602663</v>
      </c>
      <c r="T440" s="1">
        <v>0.92098193074512058</v>
      </c>
      <c r="U440" s="1">
        <v>0.9300810021575916</v>
      </c>
      <c r="V440" s="1">
        <v>0.93402885050440621</v>
      </c>
      <c r="W440" s="1">
        <v>0.91856637897415283</v>
      </c>
      <c r="X440" s="1">
        <v>0.92132626630796399</v>
      </c>
      <c r="Y440" s="1">
        <v>0.95948572984935643</v>
      </c>
      <c r="Z440" s="1">
        <v>0.89435683369748109</v>
      </c>
      <c r="AA440" s="1">
        <v>0.81985192260537454</v>
      </c>
    </row>
    <row r="441" spans="1:27" x14ac:dyDescent="0.2">
      <c r="A441">
        <v>37</v>
      </c>
      <c r="B441" t="s">
        <v>9</v>
      </c>
      <c r="C441">
        <v>2</v>
      </c>
      <c r="D441" s="1">
        <v>0.75844602184416032</v>
      </c>
      <c r="E441" s="1">
        <v>0.68908215185554755</v>
      </c>
      <c r="F441" s="1">
        <v>0.67704567758432632</v>
      </c>
      <c r="G441" s="1">
        <v>0.67531612103719996</v>
      </c>
      <c r="H441" s="1">
        <v>0.67536936303471806</v>
      </c>
      <c r="I441" s="1">
        <v>0.66939659372669025</v>
      </c>
      <c r="J441" s="1">
        <v>0.72267337787149288</v>
      </c>
      <c r="K441" s="1">
        <v>0.85798985436525943</v>
      </c>
      <c r="L441" s="1">
        <v>0.97786446730811105</v>
      </c>
      <c r="M441" s="1">
        <v>1.007912334826262</v>
      </c>
      <c r="N441" s="1">
        <v>0.99771253088910838</v>
      </c>
      <c r="O441" s="1">
        <v>1.0259264522486689</v>
      </c>
      <c r="P441" s="1">
        <v>1.04</v>
      </c>
      <c r="Q441" s="1">
        <v>1.0207619483697872</v>
      </c>
      <c r="R441" s="1">
        <v>0.98087546218359645</v>
      </c>
      <c r="S441" s="1">
        <v>0.94139691704866768</v>
      </c>
      <c r="T441" s="1">
        <v>0.95782120797492543</v>
      </c>
      <c r="U441" s="1">
        <v>0.96728424224389531</v>
      </c>
      <c r="V441" s="1">
        <v>0.97139000452458246</v>
      </c>
      <c r="W441" s="1">
        <v>0.95530903413311896</v>
      </c>
      <c r="X441" s="1">
        <v>0.95817931696028258</v>
      </c>
      <c r="Y441" s="1">
        <v>0.99786515904333073</v>
      </c>
      <c r="Z441" s="1">
        <v>0.93013110704538038</v>
      </c>
      <c r="AA441" s="1">
        <v>0.85264599950958953</v>
      </c>
    </row>
    <row r="442" spans="1:27" x14ac:dyDescent="0.2">
      <c r="A442">
        <v>37</v>
      </c>
      <c r="B442" t="s">
        <v>9</v>
      </c>
      <c r="C442">
        <v>3</v>
      </c>
      <c r="D442" s="1">
        <v>0.70010402016384032</v>
      </c>
      <c r="E442" s="1">
        <v>0.6360758324820438</v>
      </c>
      <c r="F442" s="1">
        <v>0.6249652408470705</v>
      </c>
      <c r="G442" s="1">
        <v>0.62336872711126146</v>
      </c>
      <c r="H442" s="1">
        <v>0.62341787357050904</v>
      </c>
      <c r="I442" s="1">
        <v>0.61790454805540629</v>
      </c>
      <c r="J442" s="1">
        <v>0.66708311803522413</v>
      </c>
      <c r="K442" s="1">
        <v>0.79199063479870102</v>
      </c>
      <c r="L442" s="1">
        <v>0.90264412366902558</v>
      </c>
      <c r="M442" s="1">
        <v>0.93038061676270334</v>
      </c>
      <c r="N442" s="1">
        <v>0.92096541312840774</v>
      </c>
      <c r="O442" s="1">
        <v>0.9470090328449251</v>
      </c>
      <c r="P442" s="1">
        <v>0.96</v>
      </c>
      <c r="Q442" s="1">
        <v>0.94224179849518819</v>
      </c>
      <c r="R442" s="1">
        <v>0.90542350355408896</v>
      </c>
      <c r="S442" s="1">
        <v>0.86898176958338558</v>
      </c>
      <c r="T442" s="1">
        <v>0.88414265351531574</v>
      </c>
      <c r="U442" s="1">
        <v>0.89287776207128788</v>
      </c>
      <c r="V442" s="1">
        <v>0.89666769648422995</v>
      </c>
      <c r="W442" s="1">
        <v>0.8818237238151867</v>
      </c>
      <c r="X442" s="1">
        <v>0.88447321565564541</v>
      </c>
      <c r="Y442" s="1">
        <v>0.92110630065538213</v>
      </c>
      <c r="Z442" s="1">
        <v>0.8585825603495818</v>
      </c>
      <c r="AA442" s="1">
        <v>0.78705784570115955</v>
      </c>
    </row>
    <row r="443" spans="1:27" x14ac:dyDescent="0.2">
      <c r="A443">
        <v>37</v>
      </c>
      <c r="B443" t="s">
        <v>10</v>
      </c>
      <c r="C443">
        <v>1</v>
      </c>
      <c r="D443" s="1">
        <v>0.65226477835239538</v>
      </c>
      <c r="E443" s="1">
        <v>0.59289949332864933</v>
      </c>
      <c r="F443" s="1">
        <v>0.56511691967291156</v>
      </c>
      <c r="G443" s="1">
        <v>0.56477532134453845</v>
      </c>
      <c r="H443" s="1">
        <v>0.55959014156040277</v>
      </c>
      <c r="I443" s="1">
        <v>0.58783938557954263</v>
      </c>
      <c r="J443" s="1">
        <v>0.6683173673354369</v>
      </c>
      <c r="K443" s="1">
        <v>0.82013484830330829</v>
      </c>
      <c r="L443" s="1">
        <v>0.92071615862317002</v>
      </c>
      <c r="M443" s="1">
        <v>0.93271194252146794</v>
      </c>
      <c r="N443" s="1">
        <v>0.92550076031829609</v>
      </c>
      <c r="O443" s="1">
        <v>0.90989989197359034</v>
      </c>
      <c r="P443" s="1">
        <v>0.89289179706812538</v>
      </c>
      <c r="Q443" s="1">
        <v>0.91809088762793145</v>
      </c>
      <c r="R443" s="1">
        <v>0.88055134168511673</v>
      </c>
      <c r="S443" s="1">
        <v>0.84401256194796359</v>
      </c>
      <c r="T443" s="1">
        <v>0.83492791847439185</v>
      </c>
      <c r="U443" s="1">
        <v>0.92115110482851514</v>
      </c>
      <c r="V443" s="1">
        <v>0.92211889548122139</v>
      </c>
      <c r="W443" s="1">
        <v>0.89570196769737842</v>
      </c>
      <c r="X443" s="1">
        <v>0.88565877491274647</v>
      </c>
      <c r="Y443" s="1">
        <v>0.88771154477178082</v>
      </c>
      <c r="Z443" s="1">
        <v>0.77844941099948628</v>
      </c>
      <c r="AA443" s="1">
        <v>0.73455903672620337</v>
      </c>
    </row>
    <row r="444" spans="1:27" x14ac:dyDescent="0.2">
      <c r="A444">
        <v>37</v>
      </c>
      <c r="B444" t="s">
        <v>10</v>
      </c>
      <c r="C444">
        <v>2</v>
      </c>
      <c r="D444" s="1">
        <v>0.64801429688504741</v>
      </c>
      <c r="E444" s="1">
        <v>0.62339662941760676</v>
      </c>
      <c r="F444" s="1">
        <v>0.58664055266772019</v>
      </c>
      <c r="G444" s="1">
        <v>0.6065726125818609</v>
      </c>
      <c r="H444" s="1">
        <v>0.59548022730828132</v>
      </c>
      <c r="I444" s="1">
        <v>0.60611136316265102</v>
      </c>
      <c r="J444" s="1">
        <v>0.70096229955964762</v>
      </c>
      <c r="K444" s="1">
        <v>0.81331452315707853</v>
      </c>
      <c r="L444" s="1">
        <v>0.90669275318388542</v>
      </c>
      <c r="M444" s="1">
        <v>1.0011634640354536</v>
      </c>
      <c r="N444" s="1">
        <v>0.90984148016867872</v>
      </c>
      <c r="O444" s="1">
        <v>0.95097054925961477</v>
      </c>
      <c r="P444" s="1">
        <v>0.98004504884699339</v>
      </c>
      <c r="Q444" s="1">
        <v>0.93485930505164672</v>
      </c>
      <c r="R444" s="1">
        <v>0.90922841623936146</v>
      </c>
      <c r="S444" s="1">
        <v>0.85327356455760395</v>
      </c>
      <c r="T444" s="1">
        <v>0.86020907858277684</v>
      </c>
      <c r="U444" s="1">
        <v>0.94557337288892784</v>
      </c>
      <c r="V444" s="1">
        <v>0.97364225413337468</v>
      </c>
      <c r="W444" s="1">
        <v>0.92411190050509806</v>
      </c>
      <c r="X444" s="1">
        <v>0.88259648394019441</v>
      </c>
      <c r="Y444" s="1">
        <v>0.87706196394185831</v>
      </c>
      <c r="Z444" s="1">
        <v>0.8031385890181465</v>
      </c>
      <c r="AA444" s="1">
        <v>0.74176847450035721</v>
      </c>
    </row>
    <row r="445" spans="1:27" x14ac:dyDescent="0.2">
      <c r="A445">
        <v>37</v>
      </c>
      <c r="B445" t="s">
        <v>10</v>
      </c>
      <c r="C445">
        <v>3</v>
      </c>
      <c r="D445" s="1">
        <v>0.61516713801091105</v>
      </c>
      <c r="E445" s="1">
        <v>0.53618375107037963</v>
      </c>
      <c r="F445" s="1">
        <v>0.56233175842135608</v>
      </c>
      <c r="G445" s="1">
        <v>0.53582044480478908</v>
      </c>
      <c r="H445" s="1">
        <v>0.55094271409687867</v>
      </c>
      <c r="I445" s="1">
        <v>0.58787673850125344</v>
      </c>
      <c r="J445" s="1">
        <v>0.67028964922246337</v>
      </c>
      <c r="K445" s="1">
        <v>0.77167518677331204</v>
      </c>
      <c r="L445" s="1">
        <v>0.84020065708717306</v>
      </c>
      <c r="M445" s="1">
        <v>0.91059676077418472</v>
      </c>
      <c r="N445" s="1">
        <v>0.82459222836356849</v>
      </c>
      <c r="O445" s="1">
        <v>0.86266932843904687</v>
      </c>
      <c r="P445" s="1">
        <v>0.86300648649416334</v>
      </c>
      <c r="Q445" s="1">
        <v>0.85146855347259542</v>
      </c>
      <c r="R445" s="1">
        <v>0.78360904331696557</v>
      </c>
      <c r="S445" s="1">
        <v>0.82783206132195453</v>
      </c>
      <c r="T445" s="1">
        <v>0.83289043188917233</v>
      </c>
      <c r="U445" s="1">
        <v>0.86722785739528829</v>
      </c>
      <c r="V445" s="1">
        <v>0.85329560034656227</v>
      </c>
      <c r="W445" s="1">
        <v>0.85789797379271304</v>
      </c>
      <c r="X445" s="1">
        <v>0.84444778123676201</v>
      </c>
      <c r="Y445" s="1">
        <v>0.84115708855394067</v>
      </c>
      <c r="Z445" s="1">
        <v>0.76331683222586488</v>
      </c>
      <c r="AA445" s="1">
        <v>0.68727082640817161</v>
      </c>
    </row>
    <row r="446" spans="1:27" x14ac:dyDescent="0.2">
      <c r="A446">
        <v>38</v>
      </c>
      <c r="B446" t="s">
        <v>7</v>
      </c>
      <c r="C446">
        <v>1</v>
      </c>
      <c r="D446" s="1">
        <v>0.56637421663196696</v>
      </c>
      <c r="E446" s="1">
        <v>0.52630408428491626</v>
      </c>
      <c r="F446" s="1">
        <v>0.4762802685307887</v>
      </c>
      <c r="G446" s="1">
        <v>0.51226676804188165</v>
      </c>
      <c r="H446" s="1">
        <v>0.51048018555143215</v>
      </c>
      <c r="I446" s="1">
        <v>0.53217408024896207</v>
      </c>
      <c r="J446" s="1">
        <v>0.7919923762674127</v>
      </c>
      <c r="K446" s="1">
        <v>0.88208648876462203</v>
      </c>
      <c r="L446" s="1">
        <v>0.96707603314686497</v>
      </c>
      <c r="M446" s="1">
        <v>0.9675864461792959</v>
      </c>
      <c r="N446" s="1">
        <v>0.9139894653724181</v>
      </c>
      <c r="O446" s="1">
        <v>1</v>
      </c>
      <c r="P446" s="1">
        <v>0.94308508824752946</v>
      </c>
      <c r="Q446" s="1">
        <v>0.8828521905112845</v>
      </c>
      <c r="R446" s="1">
        <v>0.85605367273245736</v>
      </c>
      <c r="S446" s="1">
        <v>0.79990435300954288</v>
      </c>
      <c r="T446" s="1">
        <v>0.80041482079275017</v>
      </c>
      <c r="U446" s="1">
        <v>0.84737610396077134</v>
      </c>
      <c r="V446" s="1">
        <v>0.84737610396077134</v>
      </c>
      <c r="W446" s="1">
        <v>0.86013714102868122</v>
      </c>
      <c r="X446" s="1">
        <v>0.83691173333627433</v>
      </c>
      <c r="Y446" s="1">
        <v>0.75626089135741337</v>
      </c>
      <c r="Z446" s="1">
        <v>0.63962360447453259</v>
      </c>
      <c r="AA446" s="1">
        <v>0.61895037144583387</v>
      </c>
    </row>
    <row r="447" spans="1:27" x14ac:dyDescent="0.2">
      <c r="A447">
        <v>38</v>
      </c>
      <c r="B447" t="s">
        <v>7</v>
      </c>
      <c r="C447">
        <v>2</v>
      </c>
      <c r="D447" s="1">
        <v>0.58902918529724568</v>
      </c>
      <c r="E447" s="1">
        <v>0.54735624765631297</v>
      </c>
      <c r="F447" s="1">
        <v>0.49533147927202026</v>
      </c>
      <c r="G447" s="1">
        <v>0.53275743876355697</v>
      </c>
      <c r="H447" s="1">
        <v>0.53089939297348943</v>
      </c>
      <c r="I447" s="1">
        <v>0.55346104345892055</v>
      </c>
      <c r="J447" s="1">
        <v>0.82367207131810927</v>
      </c>
      <c r="K447" s="1">
        <v>0.91736994831520691</v>
      </c>
      <c r="L447" s="1">
        <v>1.0057590744727396</v>
      </c>
      <c r="M447" s="1">
        <v>1.0062899040264677</v>
      </c>
      <c r="N447" s="1">
        <v>0.95054904398731488</v>
      </c>
      <c r="O447" s="1">
        <v>1.04</v>
      </c>
      <c r="P447" s="1">
        <v>0.98080849177743068</v>
      </c>
      <c r="Q447" s="1">
        <v>0.9181662781317359</v>
      </c>
      <c r="R447" s="1">
        <v>0.89029581964175564</v>
      </c>
      <c r="S447" s="1">
        <v>0.83190052712992457</v>
      </c>
      <c r="T447" s="1">
        <v>0.83243141362446016</v>
      </c>
      <c r="U447" s="1">
        <v>0.88127114811920226</v>
      </c>
      <c r="V447" s="1">
        <v>0.88127114811920226</v>
      </c>
      <c r="W447" s="1">
        <v>0.89454262666982853</v>
      </c>
      <c r="X447" s="1">
        <v>0.87038820266972539</v>
      </c>
      <c r="Y447" s="1">
        <v>0.78651132701170989</v>
      </c>
      <c r="Z447" s="1">
        <v>0.66520854865351386</v>
      </c>
      <c r="AA447" s="1">
        <v>0.64370838630366722</v>
      </c>
    </row>
    <row r="448" spans="1:27" x14ac:dyDescent="0.2">
      <c r="A448">
        <v>38</v>
      </c>
      <c r="B448" t="s">
        <v>7</v>
      </c>
      <c r="C448">
        <v>3</v>
      </c>
      <c r="D448" s="1">
        <v>0.56071047446564726</v>
      </c>
      <c r="E448" s="1">
        <v>0.52104104344206714</v>
      </c>
      <c r="F448" s="1">
        <v>0.47151746584548082</v>
      </c>
      <c r="G448" s="1">
        <v>0.50714410036146285</v>
      </c>
      <c r="H448" s="1">
        <v>0.50537538369591783</v>
      </c>
      <c r="I448" s="1">
        <v>0.52685233944647247</v>
      </c>
      <c r="J448" s="1">
        <v>0.78407245250473856</v>
      </c>
      <c r="K448" s="1">
        <v>0.87326562387697582</v>
      </c>
      <c r="L448" s="1">
        <v>0.95740527281539634</v>
      </c>
      <c r="M448" s="1">
        <v>0.95791058171750298</v>
      </c>
      <c r="N448" s="1">
        <v>0.90484957071869387</v>
      </c>
      <c r="O448" s="1">
        <v>0.99</v>
      </c>
      <c r="P448" s="1">
        <v>0.93365423736505415</v>
      </c>
      <c r="Q448" s="1">
        <v>0.87402366860617164</v>
      </c>
      <c r="R448" s="1">
        <v>0.84749313600513276</v>
      </c>
      <c r="S448" s="1">
        <v>0.79190530947944748</v>
      </c>
      <c r="T448" s="1">
        <v>0.79241067258482267</v>
      </c>
      <c r="U448" s="1">
        <v>0.83890234292116361</v>
      </c>
      <c r="V448" s="1">
        <v>0.83890234292116361</v>
      </c>
      <c r="W448" s="1">
        <v>0.85153576961839439</v>
      </c>
      <c r="X448" s="1">
        <v>0.82854261600291157</v>
      </c>
      <c r="Y448" s="1">
        <v>0.74869828244383918</v>
      </c>
      <c r="Z448" s="1">
        <v>0.63322736842978722</v>
      </c>
      <c r="AA448" s="1">
        <v>0.6127608677313755</v>
      </c>
    </row>
    <row r="449" spans="1:27" x14ac:dyDescent="0.2">
      <c r="A449">
        <v>38</v>
      </c>
      <c r="B449" t="s">
        <v>8</v>
      </c>
      <c r="C449">
        <v>1</v>
      </c>
      <c r="D449" s="1">
        <v>0.56725556949687761</v>
      </c>
      <c r="E449" s="1">
        <v>0.53773688107483231</v>
      </c>
      <c r="F449" s="1">
        <v>0.51483740698216307</v>
      </c>
      <c r="G449" s="1">
        <v>0.50221461522586874</v>
      </c>
      <c r="H449" s="1">
        <v>0.51390534826374901</v>
      </c>
      <c r="I449" s="1">
        <v>0.53543087819957835</v>
      </c>
      <c r="J449" s="1">
        <v>0.69782240272745977</v>
      </c>
      <c r="K449" s="1">
        <v>0.86598081608007038</v>
      </c>
      <c r="L449" s="1">
        <v>0.91806587045834753</v>
      </c>
      <c r="M449" s="1">
        <v>0.93489140600345522</v>
      </c>
      <c r="N449" s="1">
        <v>0.88559553709071537</v>
      </c>
      <c r="O449" s="1">
        <v>0.91600000000000015</v>
      </c>
      <c r="P449" s="1">
        <v>0.91551063176911063</v>
      </c>
      <c r="Q449" s="1">
        <v>0.91714087620451379</v>
      </c>
      <c r="R449" s="1">
        <v>0.91231603879799772</v>
      </c>
      <c r="S449" s="1">
        <v>0.83909398437178684</v>
      </c>
      <c r="T449" s="1">
        <v>0.79625115822470871</v>
      </c>
      <c r="U449" s="1">
        <v>0.78777728287513904</v>
      </c>
      <c r="V449" s="1">
        <v>0.77246617876001744</v>
      </c>
      <c r="W449" s="1">
        <v>0.80060439018832763</v>
      </c>
      <c r="X449" s="1">
        <v>0.80220218654816544</v>
      </c>
      <c r="Y449" s="1">
        <v>0.76381760005890831</v>
      </c>
      <c r="Z449" s="1">
        <v>0.71479359809389598</v>
      </c>
      <c r="AA449" s="1">
        <v>0.64817076786567862</v>
      </c>
    </row>
    <row r="450" spans="1:27" x14ac:dyDescent="0.2">
      <c r="A450">
        <v>38</v>
      </c>
      <c r="B450" t="s">
        <v>8</v>
      </c>
      <c r="C450">
        <v>2</v>
      </c>
      <c r="D450" s="1">
        <v>0.61892028543592514</v>
      </c>
      <c r="E450" s="1">
        <v>0.56340537886596176</v>
      </c>
      <c r="F450" s="1">
        <v>0.49482736057372495</v>
      </c>
      <c r="G450" s="1">
        <v>0.53702156232355458</v>
      </c>
      <c r="H450" s="1">
        <v>0.49079457748875205</v>
      </c>
      <c r="I450" s="1">
        <v>0.52573530399213353</v>
      </c>
      <c r="J450" s="1">
        <v>0.74474810696478511</v>
      </c>
      <c r="K450" s="1">
        <v>0.84969521833860751</v>
      </c>
      <c r="L450" s="1">
        <v>0.94839098676238132</v>
      </c>
      <c r="M450" s="1">
        <v>0.94849708517820097</v>
      </c>
      <c r="N450" s="1">
        <v>0.87369793418631547</v>
      </c>
      <c r="O450" s="1">
        <v>0.97363999999999995</v>
      </c>
      <c r="P450" s="1">
        <v>0.9300359293563617</v>
      </c>
      <c r="Q450" s="1">
        <v>0.89528522501889984</v>
      </c>
      <c r="R450" s="1">
        <v>0.8580749550374831</v>
      </c>
      <c r="S450" s="1">
        <v>0.84628143015034518</v>
      </c>
      <c r="T450" s="1">
        <v>0.77420791576400239</v>
      </c>
      <c r="U450" s="1">
        <v>0.81584194694630385</v>
      </c>
      <c r="V450" s="1">
        <v>0.79057887410015404</v>
      </c>
      <c r="W450" s="1">
        <v>0.84308747564597464</v>
      </c>
      <c r="X450" s="1">
        <v>0.82712083242760281</v>
      </c>
      <c r="Y450" s="1">
        <v>0.7562751564424991</v>
      </c>
      <c r="Z450" s="1">
        <v>0.72276477850266074</v>
      </c>
      <c r="AA450" s="1">
        <v>0.67420176057307402</v>
      </c>
    </row>
    <row r="451" spans="1:27" x14ac:dyDescent="0.2">
      <c r="A451">
        <v>38</v>
      </c>
      <c r="B451" t="s">
        <v>8</v>
      </c>
      <c r="C451">
        <v>3</v>
      </c>
      <c r="D451" s="1">
        <v>0.60534442638016484</v>
      </c>
      <c r="E451" s="1">
        <v>0.5281666003190677</v>
      </c>
      <c r="F451" s="1">
        <v>0.50340668053742421</v>
      </c>
      <c r="G451" s="1">
        <v>0.50940610012917364</v>
      </c>
      <c r="H451" s="1">
        <v>0.49410290820521108</v>
      </c>
      <c r="I451" s="1">
        <v>0.5604594797804574</v>
      </c>
      <c r="J451" s="1">
        <v>0.7302702610497438</v>
      </c>
      <c r="K451" s="1">
        <v>0.8684063141052909</v>
      </c>
      <c r="L451" s="1">
        <v>0.92173956533657964</v>
      </c>
      <c r="M451" s="1">
        <v>0.87081689336696022</v>
      </c>
      <c r="N451" s="1">
        <v>0.84874241896774483</v>
      </c>
      <c r="O451" s="1">
        <v>0.96799999999999997</v>
      </c>
      <c r="P451" s="1">
        <v>0.94191701424004148</v>
      </c>
      <c r="Q451" s="1">
        <v>0.90548383239428809</v>
      </c>
      <c r="R451" s="1">
        <v>0.83135707899098743</v>
      </c>
      <c r="S451" s="1">
        <v>0.82209187774674497</v>
      </c>
      <c r="T451" s="1">
        <v>0.74048234967971882</v>
      </c>
      <c r="U451" s="1">
        <v>0.81629639919066699</v>
      </c>
      <c r="V451" s="1">
        <v>0.79771245914735756</v>
      </c>
      <c r="W451" s="1">
        <v>0.79399309399256834</v>
      </c>
      <c r="X451" s="1">
        <v>0.80217547466864947</v>
      </c>
      <c r="Y451" s="1">
        <v>0.77787120244779695</v>
      </c>
      <c r="Z451" s="1">
        <v>0.69649922539843589</v>
      </c>
      <c r="AA451" s="1">
        <v>0.65434396419981855</v>
      </c>
    </row>
    <row r="452" spans="1:27" x14ac:dyDescent="0.2">
      <c r="A452">
        <v>38</v>
      </c>
      <c r="B452" t="s">
        <v>9</v>
      </c>
      <c r="C452">
        <v>1</v>
      </c>
      <c r="D452" s="1">
        <v>0.66549606503547531</v>
      </c>
      <c r="E452" s="1">
        <v>0.60595416177938122</v>
      </c>
      <c r="F452" s="1">
        <v>0.57629476365684074</v>
      </c>
      <c r="G452" s="1">
        <v>0.55577858832530891</v>
      </c>
      <c r="H452" s="1">
        <v>0.55577858832530891</v>
      </c>
      <c r="I452" s="1">
        <v>0.59591908525902371</v>
      </c>
      <c r="J452" s="1">
        <v>0.74666896065922639</v>
      </c>
      <c r="K452" s="1">
        <v>0.91882676919192452</v>
      </c>
      <c r="L452" s="1">
        <v>0.9589673142153925</v>
      </c>
      <c r="M452" s="1">
        <v>0.93889701778434265</v>
      </c>
      <c r="N452" s="1">
        <v>0.93845109104522895</v>
      </c>
      <c r="O452" s="1">
        <v>1</v>
      </c>
      <c r="P452" s="1">
        <v>1</v>
      </c>
      <c r="Q452" s="1">
        <v>1</v>
      </c>
      <c r="R452" s="1">
        <v>0.94982428284169118</v>
      </c>
      <c r="S452" s="1">
        <v>0.89920254320422477</v>
      </c>
      <c r="T452" s="1">
        <v>0.83765372998949772</v>
      </c>
      <c r="U452" s="1">
        <v>0.83765372998949772</v>
      </c>
      <c r="V452" s="1">
        <v>0.83765372998949772</v>
      </c>
      <c r="W452" s="1">
        <v>0.83765372998949772</v>
      </c>
      <c r="X452" s="1">
        <v>0.83765372998949772</v>
      </c>
      <c r="Y452" s="1">
        <v>0.83765372998949772</v>
      </c>
      <c r="Z452" s="1">
        <v>0.80754850080510709</v>
      </c>
      <c r="AA452" s="1">
        <v>0.75558893286054651</v>
      </c>
    </row>
    <row r="453" spans="1:27" x14ac:dyDescent="0.2">
      <c r="A453">
        <v>38</v>
      </c>
      <c r="B453" t="s">
        <v>9</v>
      </c>
      <c r="C453">
        <v>2</v>
      </c>
      <c r="D453" s="1">
        <v>0.69211590763689435</v>
      </c>
      <c r="E453" s="1">
        <v>0.63019232825055649</v>
      </c>
      <c r="F453" s="1">
        <v>0.59934655420311433</v>
      </c>
      <c r="G453" s="1">
        <v>0.57800973185832127</v>
      </c>
      <c r="H453" s="1">
        <v>0.57800973185832127</v>
      </c>
      <c r="I453" s="1">
        <v>0.61975584866938471</v>
      </c>
      <c r="J453" s="1">
        <v>0.77653571908559549</v>
      </c>
      <c r="K453" s="1">
        <v>0.9555798399596015</v>
      </c>
      <c r="L453" s="1">
        <v>0.99732600678400818</v>
      </c>
      <c r="M453" s="1">
        <v>0.97645289849571637</v>
      </c>
      <c r="N453" s="1">
        <v>0.97598913468703818</v>
      </c>
      <c r="O453" s="1">
        <v>1.04</v>
      </c>
      <c r="P453" s="1">
        <v>1.04</v>
      </c>
      <c r="Q453" s="1">
        <v>1.04</v>
      </c>
      <c r="R453" s="1">
        <v>0.98781725415535881</v>
      </c>
      <c r="S453" s="1">
        <v>0.93517064493239377</v>
      </c>
      <c r="T453" s="1">
        <v>0.87115987918907767</v>
      </c>
      <c r="U453" s="1">
        <v>0.87115987918907767</v>
      </c>
      <c r="V453" s="1">
        <v>0.87115987918907767</v>
      </c>
      <c r="W453" s="1">
        <v>0.87115987918907767</v>
      </c>
      <c r="X453" s="1">
        <v>0.87115987918907767</v>
      </c>
      <c r="Y453" s="1">
        <v>0.87115987918907767</v>
      </c>
      <c r="Z453" s="1">
        <v>0.83985044083731142</v>
      </c>
      <c r="AA453" s="1">
        <v>0.78581249017496835</v>
      </c>
    </row>
    <row r="454" spans="1:27" x14ac:dyDescent="0.2">
      <c r="A454">
        <v>38</v>
      </c>
      <c r="B454" t="s">
        <v>9</v>
      </c>
      <c r="C454">
        <v>3</v>
      </c>
      <c r="D454" s="1">
        <v>0.63887622243405628</v>
      </c>
      <c r="E454" s="1">
        <v>0.58171599530820595</v>
      </c>
      <c r="F454" s="1">
        <v>0.55324297311056714</v>
      </c>
      <c r="G454" s="1">
        <v>0.53354744479229654</v>
      </c>
      <c r="H454" s="1">
        <v>0.53354744479229654</v>
      </c>
      <c r="I454" s="1">
        <v>0.5720823218486627</v>
      </c>
      <c r="J454" s="1">
        <v>0.71680220223285729</v>
      </c>
      <c r="K454" s="1">
        <v>0.88207369842424754</v>
      </c>
      <c r="L454" s="1">
        <v>0.92060862164677681</v>
      </c>
      <c r="M454" s="1">
        <v>0.90134113707296892</v>
      </c>
      <c r="N454" s="1">
        <v>0.90091304740341971</v>
      </c>
      <c r="O454" s="1">
        <v>0.96</v>
      </c>
      <c r="P454" s="1">
        <v>0.96</v>
      </c>
      <c r="Q454" s="1">
        <v>0.96</v>
      </c>
      <c r="R454" s="1">
        <v>0.91183131152802355</v>
      </c>
      <c r="S454" s="1">
        <v>0.86323444147605577</v>
      </c>
      <c r="T454" s="1">
        <v>0.80414758078991777</v>
      </c>
      <c r="U454" s="1">
        <v>0.80414758078991777</v>
      </c>
      <c r="V454" s="1">
        <v>0.80414758078991777</v>
      </c>
      <c r="W454" s="1">
        <v>0.80414758078991777</v>
      </c>
      <c r="X454" s="1">
        <v>0.80414758078991777</v>
      </c>
      <c r="Y454" s="1">
        <v>0.80414758078991777</v>
      </c>
      <c r="Z454" s="1">
        <v>0.77524656077290277</v>
      </c>
      <c r="AA454" s="1">
        <v>0.72536537554612468</v>
      </c>
    </row>
    <row r="455" spans="1:27" x14ac:dyDescent="0.2">
      <c r="A455">
        <v>38</v>
      </c>
      <c r="B455" t="s">
        <v>10</v>
      </c>
      <c r="C455">
        <v>1</v>
      </c>
      <c r="D455" s="1">
        <v>0.5541428742141089</v>
      </c>
      <c r="E455" s="1">
        <v>0.51982663507150506</v>
      </c>
      <c r="F455" s="1">
        <v>0.47839336542245481</v>
      </c>
      <c r="G455" s="1">
        <v>0.52300215309534881</v>
      </c>
      <c r="H455" s="1">
        <v>0.47880247310819318</v>
      </c>
      <c r="I455" s="1">
        <v>0.52178365289643458</v>
      </c>
      <c r="J455" s="1">
        <v>0.74467376803814012</v>
      </c>
      <c r="K455" s="1">
        <v>0.86943823954234911</v>
      </c>
      <c r="L455" s="1">
        <v>0.90777457052748378</v>
      </c>
      <c r="M455" s="1">
        <v>0.9185547941099409</v>
      </c>
      <c r="N455" s="1">
        <v>0.89606089217229612</v>
      </c>
      <c r="O455" s="1">
        <v>0.95799999999999996</v>
      </c>
      <c r="P455" s="1">
        <v>0.93453403188954731</v>
      </c>
      <c r="Q455" s="1">
        <v>0.8925228617344998</v>
      </c>
      <c r="R455" s="1">
        <v>0.85423192055745534</v>
      </c>
      <c r="S455" s="1">
        <v>0.81803173038761012</v>
      </c>
      <c r="T455" s="1">
        <v>0.77789548016783472</v>
      </c>
      <c r="U455" s="1">
        <v>0.79299459359758151</v>
      </c>
      <c r="V455" s="1">
        <v>0.78606002678235487</v>
      </c>
      <c r="W455" s="1">
        <v>0.79699433602873959</v>
      </c>
      <c r="X455" s="1">
        <v>0.79032663499766787</v>
      </c>
      <c r="Y455" s="1">
        <v>0.77876618205037318</v>
      </c>
      <c r="Z455" s="1">
        <v>0.66256330635547633</v>
      </c>
      <c r="AA455" s="1">
        <v>0.66756108454883456</v>
      </c>
    </row>
    <row r="456" spans="1:27" x14ac:dyDescent="0.2">
      <c r="A456">
        <v>38</v>
      </c>
      <c r="B456" t="s">
        <v>10</v>
      </c>
      <c r="C456">
        <v>2</v>
      </c>
      <c r="D456" s="1">
        <v>0.59270191074410139</v>
      </c>
      <c r="E456" s="1">
        <v>0.55418076147458517</v>
      </c>
      <c r="F456" s="1">
        <v>0.51107274026875404</v>
      </c>
      <c r="G456" s="1">
        <v>0.53640240990430899</v>
      </c>
      <c r="H456" s="1">
        <v>0.51407988886106393</v>
      </c>
      <c r="I456" s="1">
        <v>0.54647002074647189</v>
      </c>
      <c r="J456" s="1">
        <v>0.76883221784670108</v>
      </c>
      <c r="K456" s="1">
        <v>0.86781080435971136</v>
      </c>
      <c r="L456" s="1">
        <v>0.97096721071838699</v>
      </c>
      <c r="M456" s="1">
        <v>0.91726064126553053</v>
      </c>
      <c r="N456" s="1">
        <v>0.90717469926372374</v>
      </c>
      <c r="O456" s="1">
        <v>0.97643999999999997</v>
      </c>
      <c r="P456" s="1">
        <v>0.93684525531012453</v>
      </c>
      <c r="Q456" s="1">
        <v>0.89602649451181549</v>
      </c>
      <c r="R456" s="1">
        <v>0.87456846647669229</v>
      </c>
      <c r="S456" s="1">
        <v>0.82281041548563372</v>
      </c>
      <c r="T456" s="1">
        <v>0.80571863524769716</v>
      </c>
      <c r="U456" s="1">
        <v>0.82904365100538491</v>
      </c>
      <c r="V456" s="1">
        <v>0.84463383543053272</v>
      </c>
      <c r="W456" s="1">
        <v>0.82725064292382666</v>
      </c>
      <c r="X456" s="1">
        <v>0.83129210088538152</v>
      </c>
      <c r="Y456" s="1">
        <v>0.76006593673458511</v>
      </c>
      <c r="Z456" s="1">
        <v>0.65915050678292131</v>
      </c>
      <c r="AA456" s="1">
        <v>0.68305071689761454</v>
      </c>
    </row>
    <row r="457" spans="1:27" x14ac:dyDescent="0.2">
      <c r="A457">
        <v>38</v>
      </c>
      <c r="B457" t="s">
        <v>10</v>
      </c>
      <c r="C457">
        <v>3</v>
      </c>
      <c r="D457" s="1">
        <v>0.53149350059767309</v>
      </c>
      <c r="E457" s="1">
        <v>0.51113759553481153</v>
      </c>
      <c r="F457" s="1">
        <v>0.48118720541583554</v>
      </c>
      <c r="G457" s="1">
        <v>0.48418029362676435</v>
      </c>
      <c r="H457" s="1">
        <v>0.49292395636338199</v>
      </c>
      <c r="I457" s="1">
        <v>0.50257236117620574</v>
      </c>
      <c r="J457" s="1">
        <v>0.66732755767164831</v>
      </c>
      <c r="K457" s="1">
        <v>0.8344857622741193</v>
      </c>
      <c r="L457" s="1">
        <v>0.84958535702413529</v>
      </c>
      <c r="M457" s="1">
        <v>0.89013903825864382</v>
      </c>
      <c r="N457" s="1">
        <v>0.84604810761105864</v>
      </c>
      <c r="O457" s="1">
        <v>0.8721000000000001</v>
      </c>
      <c r="P457" s="1">
        <v>0.88335850030109186</v>
      </c>
      <c r="Q457" s="1">
        <v>0.82150317373228887</v>
      </c>
      <c r="R457" s="1">
        <v>0.82595765362877627</v>
      </c>
      <c r="S457" s="1">
        <v>0.74294996144670999</v>
      </c>
      <c r="T457" s="1">
        <v>0.7066396312449692</v>
      </c>
      <c r="U457" s="1">
        <v>0.7740903285800792</v>
      </c>
      <c r="V457" s="1">
        <v>0.77562645313542311</v>
      </c>
      <c r="W457" s="1">
        <v>0.78260929261898327</v>
      </c>
      <c r="X457" s="1">
        <v>0.75239761595384114</v>
      </c>
      <c r="Y457" s="1">
        <v>0.69579312378007618</v>
      </c>
      <c r="Z457" s="1">
        <v>0.63347533273482037</v>
      </c>
      <c r="AA457" s="1">
        <v>0.61080046884544648</v>
      </c>
    </row>
    <row r="458" spans="1:27" x14ac:dyDescent="0.2">
      <c r="A458">
        <v>39</v>
      </c>
      <c r="B458" t="s">
        <v>7</v>
      </c>
      <c r="C458">
        <v>1</v>
      </c>
      <c r="D458" s="1">
        <v>0.6585907769181546</v>
      </c>
      <c r="E458" s="1">
        <v>0.57947079846105265</v>
      </c>
      <c r="F458" s="1">
        <v>0.54554497788586942</v>
      </c>
      <c r="G458" s="1">
        <v>0.53906637393905521</v>
      </c>
      <c r="H458" s="1">
        <v>0.56424266730631145</v>
      </c>
      <c r="I458" s="1">
        <v>0.60921492407781919</v>
      </c>
      <c r="J458" s="1">
        <v>0.73512439070000102</v>
      </c>
      <c r="K458" s="1">
        <v>0.82182172662803876</v>
      </c>
      <c r="L458" s="1">
        <v>0.86982355627732622</v>
      </c>
      <c r="M458" s="1">
        <v>0.89941423554420907</v>
      </c>
      <c r="N458" s="1">
        <v>0.90764347464020156</v>
      </c>
      <c r="O458" s="1">
        <v>0.89817643091589694</v>
      </c>
      <c r="P458" s="1">
        <v>0.89307999114359782</v>
      </c>
      <c r="Q458" s="1">
        <v>0.87466289501740457</v>
      </c>
      <c r="R458" s="1">
        <v>0.84682083154761245</v>
      </c>
      <c r="S458" s="1">
        <v>0.83148774012146465</v>
      </c>
      <c r="T458" s="1">
        <v>0.86117131490458643</v>
      </c>
      <c r="U458" s="1">
        <v>0.97496791571605579</v>
      </c>
      <c r="V458" s="1">
        <v>0.99409596301143288</v>
      </c>
      <c r="W458" s="1">
        <v>1</v>
      </c>
      <c r="X458" s="1">
        <v>0.9702630617934247</v>
      </c>
      <c r="Y458" s="1">
        <v>0.92591072959079312</v>
      </c>
      <c r="Z458" s="1">
        <v>0.84429509165418182</v>
      </c>
      <c r="AA458" s="1">
        <v>0.74627823226991585</v>
      </c>
    </row>
    <row r="459" spans="1:27" x14ac:dyDescent="0.2">
      <c r="A459">
        <v>39</v>
      </c>
      <c r="B459" t="s">
        <v>7</v>
      </c>
      <c r="C459">
        <v>2</v>
      </c>
      <c r="D459" s="1">
        <v>0.68493440799488081</v>
      </c>
      <c r="E459" s="1">
        <v>0.60264963039949482</v>
      </c>
      <c r="F459" s="1">
        <v>0.56736677700130422</v>
      </c>
      <c r="G459" s="1">
        <v>0.56062902889661748</v>
      </c>
      <c r="H459" s="1">
        <v>0.5868123739985639</v>
      </c>
      <c r="I459" s="1">
        <v>0.63358352104093196</v>
      </c>
      <c r="J459" s="1">
        <v>0.76452936632800106</v>
      </c>
      <c r="K459" s="1">
        <v>0.85469459569316031</v>
      </c>
      <c r="L459" s="1">
        <v>0.9046164985284193</v>
      </c>
      <c r="M459" s="1">
        <v>0.93539080496597748</v>
      </c>
      <c r="N459" s="1">
        <v>0.94394921362580964</v>
      </c>
      <c r="O459" s="1">
        <v>0.93410348815253286</v>
      </c>
      <c r="P459" s="1">
        <v>0.92880319078934181</v>
      </c>
      <c r="Q459" s="1">
        <v>0.9096494108181008</v>
      </c>
      <c r="R459" s="1">
        <v>0.88069366480951694</v>
      </c>
      <c r="S459" s="1">
        <v>0.86474724972632322</v>
      </c>
      <c r="T459" s="1">
        <v>0.89561816750076995</v>
      </c>
      <c r="U459" s="1">
        <v>1.0139666323446981</v>
      </c>
      <c r="V459" s="1">
        <v>1.0338598015318903</v>
      </c>
      <c r="W459" s="1">
        <v>1.04</v>
      </c>
      <c r="X459" s="1">
        <v>1.0090735842651617</v>
      </c>
      <c r="Y459" s="1">
        <v>0.96294715877442483</v>
      </c>
      <c r="Z459" s="1">
        <v>0.87806689532034909</v>
      </c>
      <c r="AA459" s="1">
        <v>0.77612936156071255</v>
      </c>
    </row>
    <row r="460" spans="1:27" x14ac:dyDescent="0.2">
      <c r="A460">
        <v>39</v>
      </c>
      <c r="B460" t="s">
        <v>7</v>
      </c>
      <c r="C460">
        <v>3</v>
      </c>
      <c r="D460" s="1">
        <v>0.65200486914897304</v>
      </c>
      <c r="E460" s="1">
        <v>0.57367609047644208</v>
      </c>
      <c r="F460" s="1">
        <v>0.54008952810701072</v>
      </c>
      <c r="G460" s="1">
        <v>0.53367571019966464</v>
      </c>
      <c r="H460" s="1">
        <v>0.55860024063324831</v>
      </c>
      <c r="I460" s="1">
        <v>0.60312277483704102</v>
      </c>
      <c r="J460" s="1">
        <v>0.72777314679300098</v>
      </c>
      <c r="K460" s="1">
        <v>0.8136035093617584</v>
      </c>
      <c r="L460" s="1">
        <v>0.86112532071455294</v>
      </c>
      <c r="M460" s="1">
        <v>0.89042009318876703</v>
      </c>
      <c r="N460" s="1">
        <v>0.89856703989379949</v>
      </c>
      <c r="O460" s="1">
        <v>0.88919466660673796</v>
      </c>
      <c r="P460" s="1">
        <v>0.88414919123216185</v>
      </c>
      <c r="Q460" s="1">
        <v>0.86591626606723049</v>
      </c>
      <c r="R460" s="1">
        <v>0.83835262323213633</v>
      </c>
      <c r="S460" s="1">
        <v>0.82317286272025003</v>
      </c>
      <c r="T460" s="1">
        <v>0.85255960175554057</v>
      </c>
      <c r="U460" s="1">
        <v>0.96521823655889527</v>
      </c>
      <c r="V460" s="1">
        <v>0.98415500338131856</v>
      </c>
      <c r="W460" s="1">
        <v>0.99</v>
      </c>
      <c r="X460" s="1">
        <v>0.96056043117549039</v>
      </c>
      <c r="Y460" s="1">
        <v>0.91665162229488517</v>
      </c>
      <c r="Z460" s="1">
        <v>0.83585214073764003</v>
      </c>
      <c r="AA460" s="1">
        <v>0.73881544994721671</v>
      </c>
    </row>
    <row r="461" spans="1:27" x14ac:dyDescent="0.2">
      <c r="A461">
        <v>39</v>
      </c>
      <c r="B461" t="s">
        <v>8</v>
      </c>
      <c r="C461">
        <v>1</v>
      </c>
      <c r="D461" s="1">
        <v>0.64890373148317848</v>
      </c>
      <c r="E461" s="1">
        <v>0.57639179771829263</v>
      </c>
      <c r="F461" s="1">
        <v>0.56584070945024656</v>
      </c>
      <c r="G461" s="1">
        <v>0.54243357129140335</v>
      </c>
      <c r="H461" s="1">
        <v>0.57507626815312096</v>
      </c>
      <c r="I461" s="1">
        <v>0.55473986629742988</v>
      </c>
      <c r="J461" s="1">
        <v>0.64610006054244051</v>
      </c>
      <c r="K461" s="1">
        <v>0.74170803746487646</v>
      </c>
      <c r="L461" s="1">
        <v>0.81307952086447488</v>
      </c>
      <c r="M461" s="1">
        <v>0.89104716188359179</v>
      </c>
      <c r="N461" s="1">
        <v>0.87683795007814225</v>
      </c>
      <c r="O461" s="1">
        <v>0.88804405460001634</v>
      </c>
      <c r="P461" s="1">
        <v>0.90877372177911464</v>
      </c>
      <c r="Q461" s="1">
        <v>0.90242556067824586</v>
      </c>
      <c r="R461" s="1">
        <v>0.92672833261904497</v>
      </c>
      <c r="S461" s="1">
        <v>0.87847225848162425</v>
      </c>
      <c r="T461" s="1">
        <v>0.86437104756939198</v>
      </c>
      <c r="U461" s="1">
        <v>0.92292894562237526</v>
      </c>
      <c r="V461" s="1">
        <v>0.88322684033350163</v>
      </c>
      <c r="W461" s="1">
        <v>0.91927093188034892</v>
      </c>
      <c r="X461" s="1">
        <v>0.89761339083304381</v>
      </c>
      <c r="Y461" s="1">
        <v>0.91579494371594938</v>
      </c>
      <c r="Z461" s="1">
        <v>0.8381312609501228</v>
      </c>
      <c r="AA461" s="1">
        <v>0.76492957272776008</v>
      </c>
    </row>
    <row r="462" spans="1:27" x14ac:dyDescent="0.2">
      <c r="A462">
        <v>39</v>
      </c>
      <c r="B462" t="s">
        <v>8</v>
      </c>
      <c r="C462">
        <v>2</v>
      </c>
      <c r="D462" s="1">
        <v>0.65273206205926093</v>
      </c>
      <c r="E462" s="1">
        <v>0.56386092428054368</v>
      </c>
      <c r="F462" s="1">
        <v>0.54174278634118056</v>
      </c>
      <c r="G462" s="1">
        <v>0.5264497482387146</v>
      </c>
      <c r="H462" s="1">
        <v>0.54568953396509012</v>
      </c>
      <c r="I462" s="1">
        <v>0.56898311649971522</v>
      </c>
      <c r="J462" s="1">
        <v>0.65041573808303865</v>
      </c>
      <c r="K462" s="1">
        <v>0.78620148586457383</v>
      </c>
      <c r="L462" s="1">
        <v>0.82633144133753267</v>
      </c>
      <c r="M462" s="1">
        <v>0.89269036647923039</v>
      </c>
      <c r="N462" s="1">
        <v>0.89675222517850439</v>
      </c>
      <c r="O462" s="1">
        <v>0.93580021607333153</v>
      </c>
      <c r="P462" s="1">
        <v>0.94658454315716811</v>
      </c>
      <c r="Q462" s="1">
        <v>0.94517805893970863</v>
      </c>
      <c r="R462" s="1">
        <v>0.90334867898852134</v>
      </c>
      <c r="S462" s="1">
        <v>0.86057159929521043</v>
      </c>
      <c r="T462" s="1">
        <v>0.90465012005416223</v>
      </c>
      <c r="U462" s="1">
        <v>0.89397478701357302</v>
      </c>
      <c r="V462" s="1">
        <v>0.91220927930756202</v>
      </c>
      <c r="W462" s="1">
        <v>0.93188348516037878</v>
      </c>
      <c r="X462" s="1">
        <v>0.93648638657258576</v>
      </c>
      <c r="Y462" s="1">
        <v>0.91701724328495093</v>
      </c>
      <c r="Z462" s="1">
        <v>0.86027067362885845</v>
      </c>
      <c r="AA462" s="1">
        <v>0.76468472768925289</v>
      </c>
    </row>
    <row r="463" spans="1:27" x14ac:dyDescent="0.2">
      <c r="A463">
        <v>39</v>
      </c>
      <c r="B463" t="s">
        <v>8</v>
      </c>
      <c r="C463">
        <v>3</v>
      </c>
      <c r="D463" s="1">
        <v>0.66136439026698124</v>
      </c>
      <c r="E463" s="1">
        <v>0.57639179771829263</v>
      </c>
      <c r="F463" s="1">
        <v>0.51907644810716769</v>
      </c>
      <c r="G463" s="1">
        <v>0.54243357129140335</v>
      </c>
      <c r="H463" s="1">
        <v>0.56344595288647414</v>
      </c>
      <c r="I463" s="1">
        <v>0.53094011172728084</v>
      </c>
      <c r="J463" s="1">
        <v>0.66586712816164262</v>
      </c>
      <c r="K463" s="1">
        <v>0.70883516839975491</v>
      </c>
      <c r="L463" s="1">
        <v>0.85443499747568108</v>
      </c>
      <c r="M463" s="1">
        <v>0.84830886191550969</v>
      </c>
      <c r="N463" s="1">
        <v>0.87167196143761583</v>
      </c>
      <c r="O463" s="1">
        <v>0.90994039904907098</v>
      </c>
      <c r="P463" s="1">
        <v>0.89327035817792277</v>
      </c>
      <c r="Q463" s="1">
        <v>0.90840469029385162</v>
      </c>
      <c r="R463" s="1">
        <v>0.86624278268333099</v>
      </c>
      <c r="S463" s="1">
        <v>0.84891157506397574</v>
      </c>
      <c r="T463" s="1">
        <v>0.88747782630750582</v>
      </c>
      <c r="U463" s="1">
        <v>0.86172432152140188</v>
      </c>
      <c r="V463" s="1">
        <v>0.92382720242707761</v>
      </c>
      <c r="W463" s="1">
        <v>0.94503034684037146</v>
      </c>
      <c r="X463" s="1">
        <v>0.92333319188409935</v>
      </c>
      <c r="Y463" s="1">
        <v>0.87993564613051256</v>
      </c>
      <c r="Z463" s="1">
        <v>0.85728747632598434</v>
      </c>
      <c r="AA463" s="1">
        <v>0.76308381762969679</v>
      </c>
    </row>
    <row r="464" spans="1:27" x14ac:dyDescent="0.2">
      <c r="A464">
        <v>39</v>
      </c>
      <c r="B464" t="s">
        <v>9</v>
      </c>
      <c r="C464">
        <v>1</v>
      </c>
      <c r="D464" s="1">
        <v>0.71785383979819339</v>
      </c>
      <c r="E464" s="1">
        <v>0.63192836816548736</v>
      </c>
      <c r="F464" s="1">
        <v>0.59755602975602706</v>
      </c>
      <c r="G464" s="1">
        <v>0.57860385104696166</v>
      </c>
      <c r="H464" s="1">
        <v>0.61337424247741945</v>
      </c>
      <c r="I464" s="1">
        <v>0.56181139133084868</v>
      </c>
      <c r="J464" s="1">
        <v>0.65890225397340363</v>
      </c>
      <c r="K464" s="1">
        <v>0.76477656817344619</v>
      </c>
      <c r="L464" s="1">
        <v>0.8615724294001309</v>
      </c>
      <c r="M464" s="1">
        <v>0.92469655282288243</v>
      </c>
      <c r="N464" s="1">
        <v>0.95428884252597668</v>
      </c>
      <c r="O464" s="1">
        <v>0.96939186321272275</v>
      </c>
      <c r="P464" s="1">
        <v>0.9884260310424291</v>
      </c>
      <c r="Q464" s="1">
        <v>0.9965216026009921</v>
      </c>
      <c r="R464" s="1">
        <v>1</v>
      </c>
      <c r="S464" s="1">
        <v>0.96230079625162168</v>
      </c>
      <c r="T464" s="1">
        <v>0.96278244742140284</v>
      </c>
      <c r="U464" s="1">
        <v>0.92524614468047406</v>
      </c>
      <c r="V464" s="1">
        <v>0.93011438785008804</v>
      </c>
      <c r="W464" s="1">
        <v>0.93776152666729196</v>
      </c>
      <c r="X464" s="1">
        <v>0.93005293181675275</v>
      </c>
      <c r="Y464" s="1">
        <v>0.96339349964560583</v>
      </c>
      <c r="Z464" s="1">
        <v>0.94124898489911513</v>
      </c>
      <c r="AA464" s="1">
        <v>0.84122471818794531</v>
      </c>
    </row>
    <row r="465" spans="1:27" x14ac:dyDescent="0.2">
      <c r="A465">
        <v>39</v>
      </c>
      <c r="B465" t="s">
        <v>9</v>
      </c>
      <c r="C465">
        <v>2</v>
      </c>
      <c r="D465" s="1">
        <v>0.74656799339012114</v>
      </c>
      <c r="E465" s="1">
        <v>0.65720550289210689</v>
      </c>
      <c r="F465" s="1">
        <v>0.62145827094626815</v>
      </c>
      <c r="G465" s="1">
        <v>0.60174800508884019</v>
      </c>
      <c r="H465" s="1">
        <v>0.6379092121765163</v>
      </c>
      <c r="I465" s="1">
        <v>0.58428384698408264</v>
      </c>
      <c r="J465" s="1">
        <v>0.68525834413233977</v>
      </c>
      <c r="K465" s="1">
        <v>0.79536763090038409</v>
      </c>
      <c r="L465" s="1">
        <v>0.89603532657613616</v>
      </c>
      <c r="M465" s="1">
        <v>0.96168441493579782</v>
      </c>
      <c r="N465" s="1">
        <v>0.99246039622701576</v>
      </c>
      <c r="O465" s="1">
        <v>1.0081675377412318</v>
      </c>
      <c r="P465" s="1">
        <v>1.0279630722841262</v>
      </c>
      <c r="Q465" s="1">
        <v>1.0363824667050319</v>
      </c>
      <c r="R465" s="1">
        <v>1.04</v>
      </c>
      <c r="S465" s="1">
        <v>1.0007928281016867</v>
      </c>
      <c r="T465" s="1">
        <v>1.0012937453182591</v>
      </c>
      <c r="U465" s="1">
        <v>0.96225599046769306</v>
      </c>
      <c r="V465" s="1">
        <v>0.96731896336409162</v>
      </c>
      <c r="W465" s="1">
        <v>0.97527198773398371</v>
      </c>
      <c r="X465" s="1">
        <v>0.96725504908942284</v>
      </c>
      <c r="Y465" s="1">
        <v>1.0019292396314301</v>
      </c>
      <c r="Z465" s="1">
        <v>0.97889894429507973</v>
      </c>
      <c r="AA465" s="1">
        <v>0.87487370691546318</v>
      </c>
    </row>
    <row r="466" spans="1:27" x14ac:dyDescent="0.2">
      <c r="A466">
        <v>39</v>
      </c>
      <c r="B466" t="s">
        <v>9</v>
      </c>
      <c r="C466">
        <v>3</v>
      </c>
      <c r="D466" s="1">
        <v>0.68913968620626564</v>
      </c>
      <c r="E466" s="1">
        <v>0.60665123343886784</v>
      </c>
      <c r="F466" s="1">
        <v>0.57365378856578597</v>
      </c>
      <c r="G466" s="1">
        <v>0.55545969700508313</v>
      </c>
      <c r="H466" s="1">
        <v>0.5888392727783226</v>
      </c>
      <c r="I466" s="1">
        <v>0.53933893567761471</v>
      </c>
      <c r="J466" s="1">
        <v>0.63254616381446749</v>
      </c>
      <c r="K466" s="1">
        <v>0.73418550544650829</v>
      </c>
      <c r="L466" s="1">
        <v>0.82710953222412564</v>
      </c>
      <c r="M466" s="1">
        <v>0.88770869070996705</v>
      </c>
      <c r="N466" s="1">
        <v>0.91611728882493759</v>
      </c>
      <c r="O466" s="1">
        <v>0.93061618868421381</v>
      </c>
      <c r="P466" s="1">
        <v>0.94888898980073189</v>
      </c>
      <c r="Q466" s="1">
        <v>0.95666073849695232</v>
      </c>
      <c r="R466" s="1">
        <v>0.96</v>
      </c>
      <c r="S466" s="1">
        <v>0.92380876440155679</v>
      </c>
      <c r="T466" s="1">
        <v>0.9242711495245467</v>
      </c>
      <c r="U466" s="1">
        <v>0.88823629889325506</v>
      </c>
      <c r="V466" s="1">
        <v>0.89290981233608446</v>
      </c>
      <c r="W466" s="1">
        <v>0.9002510656006002</v>
      </c>
      <c r="X466" s="1">
        <v>0.89285081454408266</v>
      </c>
      <c r="Y466" s="1">
        <v>0.92485775965978156</v>
      </c>
      <c r="Z466" s="1">
        <v>0.90359902550315052</v>
      </c>
      <c r="AA466" s="1">
        <v>0.80757572946042744</v>
      </c>
    </row>
    <row r="467" spans="1:27" x14ac:dyDescent="0.2">
      <c r="A467">
        <v>39</v>
      </c>
      <c r="B467" t="s">
        <v>10</v>
      </c>
      <c r="C467">
        <v>1</v>
      </c>
      <c r="D467" s="1">
        <v>0.66182712200806493</v>
      </c>
      <c r="E467" s="1">
        <v>0.58306970238899491</v>
      </c>
      <c r="F467" s="1">
        <v>0.5460856468075993</v>
      </c>
      <c r="G467" s="1">
        <v>0.50170764370818377</v>
      </c>
      <c r="H467" s="1">
        <v>0.56451452038565564</v>
      </c>
      <c r="I467" s="1">
        <v>0.57029866008433672</v>
      </c>
      <c r="J467" s="1">
        <v>0.70022478966516211</v>
      </c>
      <c r="K467" s="1">
        <v>0.75718165599681719</v>
      </c>
      <c r="L467" s="1">
        <v>0.80754012623713378</v>
      </c>
      <c r="M467" s="1">
        <v>0.86544511572752425</v>
      </c>
      <c r="N467" s="1">
        <v>0.90232972851078019</v>
      </c>
      <c r="O467" s="1">
        <v>0.86416229788640975</v>
      </c>
      <c r="P467" s="1">
        <v>0.88580163922675981</v>
      </c>
      <c r="Q467" s="1">
        <v>0.84953386780677242</v>
      </c>
      <c r="R467" s="1">
        <v>0.86701157393928185</v>
      </c>
      <c r="S467" s="1">
        <v>0.83306363133056049</v>
      </c>
      <c r="T467" s="1">
        <v>0.85024205352657789</v>
      </c>
      <c r="U467" s="1">
        <v>0.89562563194813927</v>
      </c>
      <c r="V467" s="1">
        <v>0.95060960561268915</v>
      </c>
      <c r="W467" s="1">
        <v>0.95110461066691676</v>
      </c>
      <c r="X467" s="1">
        <v>0.87784468901853541</v>
      </c>
      <c r="Y467" s="1">
        <v>0.86347984698408065</v>
      </c>
      <c r="Z467" s="1">
        <v>0.83241894345290424</v>
      </c>
      <c r="AA467" s="1">
        <v>0.73497587599716452</v>
      </c>
    </row>
    <row r="468" spans="1:27" x14ac:dyDescent="0.2">
      <c r="A468">
        <v>39</v>
      </c>
      <c r="B468" t="s">
        <v>10</v>
      </c>
      <c r="C468">
        <v>2</v>
      </c>
      <c r="D468" s="1">
        <v>0.65690893992717303</v>
      </c>
      <c r="E468" s="1">
        <v>0.59926504233757116</v>
      </c>
      <c r="F468" s="1">
        <v>0.57659694466628109</v>
      </c>
      <c r="G468" s="1">
        <v>0.52009030321037275</v>
      </c>
      <c r="H468" s="1">
        <v>0.57134154848119756</v>
      </c>
      <c r="I468" s="1">
        <v>0.60333179044383578</v>
      </c>
      <c r="J468" s="1">
        <v>0.70217297257879807</v>
      </c>
      <c r="K468" s="1">
        <v>0.77622840372315793</v>
      </c>
      <c r="L468" s="1">
        <v>0.87466842271839662</v>
      </c>
      <c r="M468" s="1">
        <v>0.88585008922368669</v>
      </c>
      <c r="N468" s="1">
        <v>0.93726296042851764</v>
      </c>
      <c r="O468" s="1">
        <v>0.88920694407981338</v>
      </c>
      <c r="P468" s="1">
        <v>0.91237568840356265</v>
      </c>
      <c r="Q468" s="1">
        <v>0.91716989561938622</v>
      </c>
      <c r="R468" s="1">
        <v>0.86763509924574622</v>
      </c>
      <c r="S468" s="1">
        <v>0.87391425739270401</v>
      </c>
      <c r="T468" s="1">
        <v>0.90768154748903718</v>
      </c>
      <c r="U468" s="1">
        <v>0.93675829194787563</v>
      </c>
      <c r="V468" s="1">
        <v>0.99372636165735928</v>
      </c>
      <c r="W468" s="1">
        <v>0.96341417149705499</v>
      </c>
      <c r="X468" s="1">
        <v>0.89218757824532491</v>
      </c>
      <c r="Y468" s="1">
        <v>0.94052031119674417</v>
      </c>
      <c r="Z468" s="1">
        <v>0.87960228427082132</v>
      </c>
      <c r="AA468" s="1">
        <v>0.73854976944591411</v>
      </c>
    </row>
    <row r="469" spans="1:27" x14ac:dyDescent="0.2">
      <c r="A469">
        <v>39</v>
      </c>
      <c r="B469" t="s">
        <v>10</v>
      </c>
      <c r="C469">
        <v>3</v>
      </c>
      <c r="D469" s="1">
        <v>0.62565739739606063</v>
      </c>
      <c r="E469" s="1">
        <v>0.53770493897097371</v>
      </c>
      <c r="F469" s="1">
        <v>0.49271866149298399</v>
      </c>
      <c r="G469" s="1">
        <v>0.50825049931536104</v>
      </c>
      <c r="H469" s="1">
        <v>0.53983023869529989</v>
      </c>
      <c r="I469" s="1">
        <v>0.54044608529993343</v>
      </c>
      <c r="J469" s="1">
        <v>0.66270972161680497</v>
      </c>
      <c r="K469" s="1">
        <v>0.73740979375771332</v>
      </c>
      <c r="L469" s="1">
        <v>0.75565717519105535</v>
      </c>
      <c r="M469" s="1">
        <v>0.82977699057655552</v>
      </c>
      <c r="N469" s="1">
        <v>0.86446583728843862</v>
      </c>
      <c r="O469" s="1">
        <v>0.8275097052243221</v>
      </c>
      <c r="P469" s="1">
        <v>0.86212137324020643</v>
      </c>
      <c r="Q469" s="1">
        <v>0.81204275291803307</v>
      </c>
      <c r="R469" s="1">
        <v>0.83886099524231761</v>
      </c>
      <c r="S469" s="1">
        <v>0.77502653522208287</v>
      </c>
      <c r="T469" s="1">
        <v>0.7710524815641725</v>
      </c>
      <c r="U469" s="1">
        <v>0.85787622105030392</v>
      </c>
      <c r="V469" s="1">
        <v>0.89741277834288946</v>
      </c>
      <c r="W469" s="1">
        <v>0.88003191112689239</v>
      </c>
      <c r="X469" s="1">
        <v>0.88834065812636565</v>
      </c>
      <c r="Y469" s="1">
        <v>0.88287595983612233</v>
      </c>
      <c r="Z469" s="1">
        <v>0.79092845777707899</v>
      </c>
      <c r="AA469" s="1">
        <v>0.71096318202448061</v>
      </c>
    </row>
    <row r="470" spans="1:27" x14ac:dyDescent="0.2">
      <c r="A470">
        <v>40</v>
      </c>
      <c r="B470" t="s">
        <v>7</v>
      </c>
      <c r="C470">
        <v>1</v>
      </c>
      <c r="D470" s="1">
        <v>0.63646021962102894</v>
      </c>
      <c r="E470" s="1">
        <v>0.5936571840315179</v>
      </c>
      <c r="F470" s="1">
        <v>0.56250842577425197</v>
      </c>
      <c r="G470" s="1">
        <v>0.55852836561482744</v>
      </c>
      <c r="H470" s="1">
        <v>0.56526548580397851</v>
      </c>
      <c r="I470" s="1">
        <v>0.62134881813009579</v>
      </c>
      <c r="J470" s="1">
        <v>0.74142056395785083</v>
      </c>
      <c r="K470" s="1">
        <v>0.89244431628338294</v>
      </c>
      <c r="L470" s="1">
        <v>0.97162935617284696</v>
      </c>
      <c r="M470" s="1">
        <v>0.98374540879364303</v>
      </c>
      <c r="N470" s="1">
        <v>0.95719741649618928</v>
      </c>
      <c r="O470" s="1">
        <v>0.96213093991960197</v>
      </c>
      <c r="P470" s="1">
        <v>0.96134028767055912</v>
      </c>
      <c r="Q470" s="1">
        <v>0.9456421156780076</v>
      </c>
      <c r="R470" s="1">
        <v>0.89175039403688072</v>
      </c>
      <c r="S470" s="1">
        <v>0.86620141579281129</v>
      </c>
      <c r="T470" s="1">
        <v>0.90210470144471055</v>
      </c>
      <c r="U470" s="1">
        <v>1</v>
      </c>
      <c r="V470" s="1">
        <v>0.99637501581570598</v>
      </c>
      <c r="W470" s="1">
        <v>0.975746470218257</v>
      </c>
      <c r="X470" s="1">
        <v>0.95896615598494006</v>
      </c>
      <c r="Y470" s="1">
        <v>0.89880922238664174</v>
      </c>
      <c r="Z470" s="1">
        <v>0.786290839468061</v>
      </c>
      <c r="AA470" s="1">
        <v>0.71336538190184817</v>
      </c>
    </row>
    <row r="471" spans="1:27" x14ac:dyDescent="0.2">
      <c r="A471">
        <v>40</v>
      </c>
      <c r="B471" t="s">
        <v>7</v>
      </c>
      <c r="C471">
        <v>2</v>
      </c>
      <c r="D471" s="1">
        <v>0.66191862840587012</v>
      </c>
      <c r="E471" s="1">
        <v>0.61740347139277862</v>
      </c>
      <c r="F471" s="1">
        <v>0.58500876280522207</v>
      </c>
      <c r="G471" s="1">
        <v>0.58086950023942052</v>
      </c>
      <c r="H471" s="1">
        <v>0.58787610523613765</v>
      </c>
      <c r="I471" s="1">
        <v>0.64620277085529965</v>
      </c>
      <c r="J471" s="1">
        <v>0.77107738651616486</v>
      </c>
      <c r="K471" s="1">
        <v>0.92814208893471828</v>
      </c>
      <c r="L471" s="1">
        <v>1.0104945304197608</v>
      </c>
      <c r="M471" s="1">
        <v>1.0230952251453889</v>
      </c>
      <c r="N471" s="1">
        <v>0.99548531315603683</v>
      </c>
      <c r="O471" s="1">
        <v>1.000616177516386</v>
      </c>
      <c r="P471" s="1">
        <v>0.99979389917738148</v>
      </c>
      <c r="Q471" s="1">
        <v>0.98346780030512793</v>
      </c>
      <c r="R471" s="1">
        <v>0.92742040979835594</v>
      </c>
      <c r="S471" s="1">
        <v>0.90084947242452373</v>
      </c>
      <c r="T471" s="1">
        <v>0.93818888950249901</v>
      </c>
      <c r="U471" s="1">
        <v>1.04</v>
      </c>
      <c r="V471" s="1">
        <v>1.0362300164483342</v>
      </c>
      <c r="W471" s="1">
        <v>1.0147763290269873</v>
      </c>
      <c r="X471" s="1">
        <v>0.99732480222433773</v>
      </c>
      <c r="Y471" s="1">
        <v>0.93476159128210745</v>
      </c>
      <c r="Z471" s="1">
        <v>0.81774247304678349</v>
      </c>
      <c r="AA471" s="1">
        <v>0.7418999971779221</v>
      </c>
    </row>
    <row r="472" spans="1:27" x14ac:dyDescent="0.2">
      <c r="A472">
        <v>40</v>
      </c>
      <c r="B472" t="s">
        <v>7</v>
      </c>
      <c r="C472">
        <v>3</v>
      </c>
      <c r="D472" s="1">
        <v>0.63009561742481868</v>
      </c>
      <c r="E472" s="1">
        <v>0.58772061219120275</v>
      </c>
      <c r="F472" s="1">
        <v>0.55688334151650942</v>
      </c>
      <c r="G472" s="1">
        <v>0.55294308195867914</v>
      </c>
      <c r="H472" s="1">
        <v>0.55961283094593872</v>
      </c>
      <c r="I472" s="1">
        <v>0.61513532994879483</v>
      </c>
      <c r="J472" s="1">
        <v>0.73400635831827232</v>
      </c>
      <c r="K472" s="1">
        <v>0.88351987312054914</v>
      </c>
      <c r="L472" s="1">
        <v>0.96191306261111853</v>
      </c>
      <c r="M472" s="1">
        <v>0.97390795470570657</v>
      </c>
      <c r="N472" s="1">
        <v>0.94762544233122736</v>
      </c>
      <c r="O472" s="1">
        <v>0.95250963052040594</v>
      </c>
      <c r="P472" s="1">
        <v>0.95172688479385348</v>
      </c>
      <c r="Q472" s="1">
        <v>0.93618569452122746</v>
      </c>
      <c r="R472" s="1">
        <v>0.88283289009651189</v>
      </c>
      <c r="S472" s="1">
        <v>0.85753940163488318</v>
      </c>
      <c r="T472" s="1">
        <v>0.8930836544302635</v>
      </c>
      <c r="U472" s="1">
        <v>0.99</v>
      </c>
      <c r="V472" s="1">
        <v>0.98641126565754889</v>
      </c>
      <c r="W472" s="1">
        <v>0.96598900551607447</v>
      </c>
      <c r="X472" s="1">
        <v>0.94937649442509064</v>
      </c>
      <c r="Y472" s="1">
        <v>0.88982113016277531</v>
      </c>
      <c r="Z472" s="1">
        <v>0.77842793107338037</v>
      </c>
      <c r="AA472" s="1">
        <v>0.70623172808282964</v>
      </c>
    </row>
    <row r="473" spans="1:27" x14ac:dyDescent="0.2">
      <c r="A473">
        <v>40</v>
      </c>
      <c r="B473" t="s">
        <v>8</v>
      </c>
      <c r="C473">
        <v>1</v>
      </c>
      <c r="D473" s="1">
        <v>0.68705741869384351</v>
      </c>
      <c r="E473" s="1">
        <v>0.5992310033367696</v>
      </c>
      <c r="F473" s="1">
        <v>0.58767038190116061</v>
      </c>
      <c r="G473" s="1">
        <v>0.579614250872447</v>
      </c>
      <c r="H473" s="1">
        <v>0.6040532801737124</v>
      </c>
      <c r="I473" s="1">
        <v>0.60436988445015982</v>
      </c>
      <c r="J473" s="1">
        <v>0.6992252708680522</v>
      </c>
      <c r="K473" s="1">
        <v>0.80880256425747266</v>
      </c>
      <c r="L473" s="1">
        <v>0.87871148325774873</v>
      </c>
      <c r="M473" s="1">
        <v>0.93563623264240103</v>
      </c>
      <c r="N473" s="1">
        <v>0.94314149247364065</v>
      </c>
      <c r="O473" s="1">
        <v>0.91013995105528067</v>
      </c>
      <c r="P473" s="1">
        <v>0.96269075391754144</v>
      </c>
      <c r="Q473" s="1">
        <v>0.89988722950060085</v>
      </c>
      <c r="R473" s="1">
        <v>0.87375167058220593</v>
      </c>
      <c r="S473" s="1">
        <v>0.85054559975129962</v>
      </c>
      <c r="T473" s="1">
        <v>0.85670770390476725</v>
      </c>
      <c r="U473" s="1">
        <v>0.94688762926866377</v>
      </c>
      <c r="V473" s="1">
        <v>0.91263762383724345</v>
      </c>
      <c r="W473" s="1">
        <v>0.9063115425439372</v>
      </c>
      <c r="X473" s="1">
        <v>0.92701839995696689</v>
      </c>
      <c r="Y473" s="1">
        <v>0.91075390994788907</v>
      </c>
      <c r="Z473" s="1">
        <v>0.77767386012307105</v>
      </c>
      <c r="AA473" s="1">
        <v>0.74380357951225773</v>
      </c>
    </row>
    <row r="474" spans="1:27" x14ac:dyDescent="0.2">
      <c r="A474">
        <v>40</v>
      </c>
      <c r="B474" t="s">
        <v>8</v>
      </c>
      <c r="C474">
        <v>2</v>
      </c>
      <c r="D474" s="1">
        <v>0.6648402538298076</v>
      </c>
      <c r="E474" s="1">
        <v>0.61169072804635949</v>
      </c>
      <c r="F474" s="1">
        <v>0.57716673839137489</v>
      </c>
      <c r="G474" s="1">
        <v>0.60340690833781474</v>
      </c>
      <c r="H474" s="1">
        <v>0.60197875569074077</v>
      </c>
      <c r="I474" s="1">
        <v>0.62072487743910654</v>
      </c>
      <c r="J474" s="1">
        <v>0.6888095819763691</v>
      </c>
      <c r="K474" s="1">
        <v>0.81246757151324156</v>
      </c>
      <c r="L474" s="1">
        <v>0.91852139314633918</v>
      </c>
      <c r="M474" s="1">
        <v>0.96314249510261829</v>
      </c>
      <c r="N474" s="1">
        <v>0.87126045597159096</v>
      </c>
      <c r="O474" s="1">
        <v>0.92492438303782565</v>
      </c>
      <c r="P474" s="1">
        <v>0.96719477288358258</v>
      </c>
      <c r="Q474" s="1">
        <v>0.90206895991463731</v>
      </c>
      <c r="R474" s="1">
        <v>0.88733777279322379</v>
      </c>
      <c r="S474" s="1">
        <v>0.83058289230880755</v>
      </c>
      <c r="T474" s="1">
        <v>0.87256378693148817</v>
      </c>
      <c r="U474" s="1">
        <v>0.93371279643442551</v>
      </c>
      <c r="V474" s="1">
        <v>0.91773864501172042</v>
      </c>
      <c r="W474" s="1">
        <v>0.90493465616208846</v>
      </c>
      <c r="X474" s="1">
        <v>0.91782985853141053</v>
      </c>
      <c r="Y474" s="1">
        <v>0.90607209128404798</v>
      </c>
      <c r="Z474" s="1">
        <v>0.8080632359438239</v>
      </c>
      <c r="AA474" s="1">
        <v>0.7444877685445167</v>
      </c>
    </row>
    <row r="475" spans="1:27" x14ac:dyDescent="0.2">
      <c r="A475">
        <v>40</v>
      </c>
      <c r="B475" t="s">
        <v>8</v>
      </c>
      <c r="C475">
        <v>3</v>
      </c>
      <c r="D475" s="1">
        <v>0.64043679090982664</v>
      </c>
      <c r="E475" s="1">
        <v>0.59370796234527812</v>
      </c>
      <c r="F475" s="1">
        <v>0.56576407952109042</v>
      </c>
      <c r="G475" s="1">
        <v>0.57623579264904123</v>
      </c>
      <c r="H475" s="1">
        <v>0.58659054680460132</v>
      </c>
      <c r="I475" s="1">
        <v>0.59939909390511903</v>
      </c>
      <c r="J475" s="1">
        <v>0.68792104963678069</v>
      </c>
      <c r="K475" s="1">
        <v>0.76677468593628717</v>
      </c>
      <c r="L475" s="1">
        <v>0.89388105222830294</v>
      </c>
      <c r="M475" s="1">
        <v>0.9281166437640318</v>
      </c>
      <c r="N475" s="1">
        <v>0.91631426614559652</v>
      </c>
      <c r="O475" s="1">
        <v>0.90806966835967828</v>
      </c>
      <c r="P475" s="1">
        <v>0.95453611506822367</v>
      </c>
      <c r="Q475" s="1">
        <v>0.90745236642602478</v>
      </c>
      <c r="R475" s="1">
        <v>0.87731867215835346</v>
      </c>
      <c r="S475" s="1">
        <v>0.84164965802823222</v>
      </c>
      <c r="T475" s="1">
        <v>0.85479023112607533</v>
      </c>
      <c r="U475" s="1">
        <v>0.93488762926866376</v>
      </c>
      <c r="V475" s="1">
        <v>0.8902209314251377</v>
      </c>
      <c r="W475" s="1">
        <v>0.88495211054348677</v>
      </c>
      <c r="X475" s="1">
        <v>0.90490656956557569</v>
      </c>
      <c r="Y475" s="1">
        <v>0.92442941619563079</v>
      </c>
      <c r="Z475" s="1">
        <v>0.80987070613618029</v>
      </c>
      <c r="AA475" s="1">
        <v>0.74380357951225773</v>
      </c>
    </row>
    <row r="476" spans="1:27" x14ac:dyDescent="0.2">
      <c r="A476">
        <v>40</v>
      </c>
      <c r="B476" t="s">
        <v>9</v>
      </c>
      <c r="C476">
        <v>1</v>
      </c>
      <c r="D476" s="1">
        <v>0.72927502100400032</v>
      </c>
      <c r="E476" s="1">
        <v>0.66257899216879568</v>
      </c>
      <c r="F476" s="1">
        <v>0.65100545921569841</v>
      </c>
      <c r="G476" s="1">
        <v>0.64934242407423071</v>
      </c>
      <c r="H476" s="1">
        <v>0.64939361830261355</v>
      </c>
      <c r="I476" s="1">
        <v>0.64365057089104827</v>
      </c>
      <c r="J476" s="1">
        <v>0.69487824795335851</v>
      </c>
      <c r="K476" s="1">
        <v>0.82499024458198023</v>
      </c>
      <c r="L476" s="1">
        <v>0.94025429548856831</v>
      </c>
      <c r="M476" s="1">
        <v>0.96914647579448265</v>
      </c>
      <c r="N476" s="1">
        <v>0.95933897200875806</v>
      </c>
      <c r="O476" s="1">
        <v>0.98646774254679703</v>
      </c>
      <c r="P476" s="1">
        <v>1</v>
      </c>
      <c r="Q476" s="1">
        <v>0.98150187343248774</v>
      </c>
      <c r="R476" s="1">
        <v>0.9431494828688427</v>
      </c>
      <c r="S476" s="1">
        <v>0.90518934331602663</v>
      </c>
      <c r="T476" s="1">
        <v>0.92098193074512058</v>
      </c>
      <c r="U476" s="1">
        <v>0.9300810021575916</v>
      </c>
      <c r="V476" s="1">
        <v>0.93402885050440621</v>
      </c>
      <c r="W476" s="1">
        <v>0.91856637897415283</v>
      </c>
      <c r="X476" s="1">
        <v>0.92132626630796399</v>
      </c>
      <c r="Y476" s="1">
        <v>0.95948572984935643</v>
      </c>
      <c r="Z476" s="1">
        <v>0.89435683369748109</v>
      </c>
      <c r="AA476" s="1">
        <v>0.81985192260537454</v>
      </c>
    </row>
    <row r="477" spans="1:27" x14ac:dyDescent="0.2">
      <c r="A477">
        <v>40</v>
      </c>
      <c r="B477" t="s">
        <v>9</v>
      </c>
      <c r="C477">
        <v>2</v>
      </c>
      <c r="D477" s="1">
        <v>0.75844602184416032</v>
      </c>
      <c r="E477" s="1">
        <v>0.68908215185554755</v>
      </c>
      <c r="F477" s="1">
        <v>0.67704567758432632</v>
      </c>
      <c r="G477" s="1">
        <v>0.67531612103719996</v>
      </c>
      <c r="H477" s="1">
        <v>0.67536936303471806</v>
      </c>
      <c r="I477" s="1">
        <v>0.66939659372669025</v>
      </c>
      <c r="J477" s="1">
        <v>0.72267337787149288</v>
      </c>
      <c r="K477" s="1">
        <v>0.85798985436525943</v>
      </c>
      <c r="L477" s="1">
        <v>0.97786446730811105</v>
      </c>
      <c r="M477" s="1">
        <v>1.007912334826262</v>
      </c>
      <c r="N477" s="1">
        <v>0.99771253088910838</v>
      </c>
      <c r="O477" s="1">
        <v>1.0259264522486689</v>
      </c>
      <c r="P477" s="1">
        <v>1.04</v>
      </c>
      <c r="Q477" s="1">
        <v>1.0207619483697872</v>
      </c>
      <c r="R477" s="1">
        <v>0.98087546218359645</v>
      </c>
      <c r="S477" s="1">
        <v>0.94139691704866768</v>
      </c>
      <c r="T477" s="1">
        <v>0.95782120797492543</v>
      </c>
      <c r="U477" s="1">
        <v>0.96728424224389531</v>
      </c>
      <c r="V477" s="1">
        <v>0.97139000452458246</v>
      </c>
      <c r="W477" s="1">
        <v>0.95530903413311896</v>
      </c>
      <c r="X477" s="1">
        <v>0.95817931696028258</v>
      </c>
      <c r="Y477" s="1">
        <v>0.99786515904333073</v>
      </c>
      <c r="Z477" s="1">
        <v>0.93013110704538038</v>
      </c>
      <c r="AA477" s="1">
        <v>0.85264599950958953</v>
      </c>
    </row>
    <row r="478" spans="1:27" x14ac:dyDescent="0.2">
      <c r="A478">
        <v>40</v>
      </c>
      <c r="B478" t="s">
        <v>9</v>
      </c>
      <c r="C478">
        <v>3</v>
      </c>
      <c r="D478" s="1">
        <v>0.70010402016384032</v>
      </c>
      <c r="E478" s="1">
        <v>0.6360758324820438</v>
      </c>
      <c r="F478" s="1">
        <v>0.6249652408470705</v>
      </c>
      <c r="G478" s="1">
        <v>0.62336872711126146</v>
      </c>
      <c r="H478" s="1">
        <v>0.62341787357050904</v>
      </c>
      <c r="I478" s="1">
        <v>0.61790454805540629</v>
      </c>
      <c r="J478" s="1">
        <v>0.66708311803522413</v>
      </c>
      <c r="K478" s="1">
        <v>0.79199063479870102</v>
      </c>
      <c r="L478" s="1">
        <v>0.90264412366902558</v>
      </c>
      <c r="M478" s="1">
        <v>0.93038061676270334</v>
      </c>
      <c r="N478" s="1">
        <v>0.92096541312840774</v>
      </c>
      <c r="O478" s="1">
        <v>0.9470090328449251</v>
      </c>
      <c r="P478" s="1">
        <v>0.96</v>
      </c>
      <c r="Q478" s="1">
        <v>0.94224179849518819</v>
      </c>
      <c r="R478" s="1">
        <v>0.90542350355408896</v>
      </c>
      <c r="S478" s="1">
        <v>0.86898176958338558</v>
      </c>
      <c r="T478" s="1">
        <v>0.88414265351531574</v>
      </c>
      <c r="U478" s="1">
        <v>0.89287776207128788</v>
      </c>
      <c r="V478" s="1">
        <v>0.89666769648422995</v>
      </c>
      <c r="W478" s="1">
        <v>0.8818237238151867</v>
      </c>
      <c r="X478" s="1">
        <v>0.88447321565564541</v>
      </c>
      <c r="Y478" s="1">
        <v>0.92110630065538213</v>
      </c>
      <c r="Z478" s="1">
        <v>0.8585825603495818</v>
      </c>
      <c r="AA478" s="1">
        <v>0.78705784570115955</v>
      </c>
    </row>
    <row r="479" spans="1:27" x14ac:dyDescent="0.2">
      <c r="A479">
        <v>40</v>
      </c>
      <c r="B479" t="s">
        <v>10</v>
      </c>
      <c r="C479">
        <v>1</v>
      </c>
      <c r="D479" s="1">
        <v>0.65226477835239538</v>
      </c>
      <c r="E479" s="1">
        <v>0.59289949332864933</v>
      </c>
      <c r="F479" s="1">
        <v>0.56511691967291156</v>
      </c>
      <c r="G479" s="1">
        <v>0.56477532134453845</v>
      </c>
      <c r="H479" s="1">
        <v>0.55959014156040277</v>
      </c>
      <c r="I479" s="1">
        <v>0.58783938557954263</v>
      </c>
      <c r="J479" s="1">
        <v>0.6683173673354369</v>
      </c>
      <c r="K479" s="1">
        <v>0.82013484830330829</v>
      </c>
      <c r="L479" s="1">
        <v>0.92071615862317002</v>
      </c>
      <c r="M479" s="1">
        <v>0.93271194252146794</v>
      </c>
      <c r="N479" s="1">
        <v>0.92550076031829609</v>
      </c>
      <c r="O479" s="1">
        <v>0.90989989197359034</v>
      </c>
      <c r="P479" s="1">
        <v>0.89289179706812538</v>
      </c>
      <c r="Q479" s="1">
        <v>0.91809088762793145</v>
      </c>
      <c r="R479" s="1">
        <v>0.88055134168511673</v>
      </c>
      <c r="S479" s="1">
        <v>0.84401256194796359</v>
      </c>
      <c r="T479" s="1">
        <v>0.83492791847439185</v>
      </c>
      <c r="U479" s="1">
        <v>0.92115110482851514</v>
      </c>
      <c r="V479" s="1">
        <v>0.92211889548122139</v>
      </c>
      <c r="W479" s="1">
        <v>0.89570196769737842</v>
      </c>
      <c r="X479" s="1">
        <v>0.88565877491274647</v>
      </c>
      <c r="Y479" s="1">
        <v>0.88771154477178082</v>
      </c>
      <c r="Z479" s="1">
        <v>0.77844941099948628</v>
      </c>
      <c r="AA479" s="1">
        <v>0.73455903672620337</v>
      </c>
    </row>
    <row r="480" spans="1:27" x14ac:dyDescent="0.2">
      <c r="A480">
        <v>40</v>
      </c>
      <c r="B480" t="s">
        <v>10</v>
      </c>
      <c r="C480">
        <v>2</v>
      </c>
      <c r="D480" s="1">
        <v>0.64801429688504741</v>
      </c>
      <c r="E480" s="1">
        <v>0.62339662941760676</v>
      </c>
      <c r="F480" s="1">
        <v>0.58664055266772019</v>
      </c>
      <c r="G480" s="1">
        <v>0.6065726125818609</v>
      </c>
      <c r="H480" s="1">
        <v>0.59548022730828132</v>
      </c>
      <c r="I480" s="1">
        <v>0.60611136316265102</v>
      </c>
      <c r="J480" s="1">
        <v>0.70096229955964762</v>
      </c>
      <c r="K480" s="1">
        <v>0.81331452315707853</v>
      </c>
      <c r="L480" s="1">
        <v>0.90669275318388542</v>
      </c>
      <c r="M480" s="1">
        <v>1.0011634640354536</v>
      </c>
      <c r="N480" s="1">
        <v>0.90984148016867872</v>
      </c>
      <c r="O480" s="1">
        <v>0.95097054925961477</v>
      </c>
      <c r="P480" s="1">
        <v>0.98004504884699339</v>
      </c>
      <c r="Q480" s="1">
        <v>0.93485930505164672</v>
      </c>
      <c r="R480" s="1">
        <v>0.90922841623936146</v>
      </c>
      <c r="S480" s="1">
        <v>0.85327356455760395</v>
      </c>
      <c r="T480" s="1">
        <v>0.86020907858277684</v>
      </c>
      <c r="U480" s="1">
        <v>0.94557337288892784</v>
      </c>
      <c r="V480" s="1">
        <v>0.97364225413337468</v>
      </c>
      <c r="W480" s="1">
        <v>0.92411190050509806</v>
      </c>
      <c r="X480" s="1">
        <v>0.88259648394019441</v>
      </c>
      <c r="Y480" s="1">
        <v>0.87706196394185831</v>
      </c>
      <c r="Z480" s="1">
        <v>0.8031385890181465</v>
      </c>
      <c r="AA480" s="1">
        <v>0.74176847450035721</v>
      </c>
    </row>
    <row r="481" spans="1:27" x14ac:dyDescent="0.2">
      <c r="A481">
        <v>40</v>
      </c>
      <c r="B481" t="s">
        <v>10</v>
      </c>
      <c r="C481">
        <v>3</v>
      </c>
      <c r="D481" s="1">
        <v>0.61516713801091105</v>
      </c>
      <c r="E481" s="1">
        <v>0.53618375107037963</v>
      </c>
      <c r="F481" s="1">
        <v>0.56233175842135608</v>
      </c>
      <c r="G481" s="1">
        <v>0.53582044480478908</v>
      </c>
      <c r="H481" s="1">
        <v>0.55094271409687867</v>
      </c>
      <c r="I481" s="1">
        <v>0.58787673850125344</v>
      </c>
      <c r="J481" s="1">
        <v>0.67028964922246337</v>
      </c>
      <c r="K481" s="1">
        <v>0.77167518677331204</v>
      </c>
      <c r="L481" s="1">
        <v>0.84020065708717306</v>
      </c>
      <c r="M481" s="1">
        <v>0.91059676077418472</v>
      </c>
      <c r="N481" s="1">
        <v>0.82459222836356849</v>
      </c>
      <c r="O481" s="1">
        <v>0.86266932843904687</v>
      </c>
      <c r="P481" s="1">
        <v>0.86300648649416334</v>
      </c>
      <c r="Q481" s="1">
        <v>0.85146855347259542</v>
      </c>
      <c r="R481" s="1">
        <v>0.78360904331696557</v>
      </c>
      <c r="S481" s="1">
        <v>0.82783206132195453</v>
      </c>
      <c r="T481" s="1">
        <v>0.83289043188917233</v>
      </c>
      <c r="U481" s="1">
        <v>0.86722785739528829</v>
      </c>
      <c r="V481" s="1">
        <v>0.85329560034656227</v>
      </c>
      <c r="W481" s="1">
        <v>0.85789797379271304</v>
      </c>
      <c r="X481" s="1">
        <v>0.84444778123676201</v>
      </c>
      <c r="Y481" s="1">
        <v>0.84115708855394067</v>
      </c>
      <c r="Z481" s="1">
        <v>0.76331683222586488</v>
      </c>
      <c r="AA481" s="1">
        <v>0.68727082640817161</v>
      </c>
    </row>
    <row r="482" spans="1:27" x14ac:dyDescent="0.2">
      <c r="A482">
        <v>41</v>
      </c>
      <c r="B482" t="s">
        <v>7</v>
      </c>
      <c r="C482">
        <v>1</v>
      </c>
      <c r="D482" s="1">
        <v>0.56637421663196696</v>
      </c>
      <c r="E482" s="1">
        <v>0.52630408428491626</v>
      </c>
      <c r="F482" s="1">
        <v>0.4762802685307887</v>
      </c>
      <c r="G482" s="1">
        <v>0.51226676804188165</v>
      </c>
      <c r="H482" s="1">
        <v>0.51048018555143215</v>
      </c>
      <c r="I482" s="1">
        <v>0.53217408024896207</v>
      </c>
      <c r="J482" s="1">
        <v>0.7919923762674127</v>
      </c>
      <c r="K482" s="1">
        <v>0.88208648876462203</v>
      </c>
      <c r="L482" s="1">
        <v>0.96707603314686497</v>
      </c>
      <c r="M482" s="1">
        <v>0.9675864461792959</v>
      </c>
      <c r="N482" s="1">
        <v>0.9139894653724181</v>
      </c>
      <c r="O482" s="1">
        <v>1</v>
      </c>
      <c r="P482" s="1">
        <v>0.94308508824752946</v>
      </c>
      <c r="Q482" s="1">
        <v>0.8828521905112845</v>
      </c>
      <c r="R482" s="1">
        <v>0.85605367273245736</v>
      </c>
      <c r="S482" s="1">
        <v>0.79990435300954288</v>
      </c>
      <c r="T482" s="1">
        <v>0.80041482079275017</v>
      </c>
      <c r="U482" s="1">
        <v>0.84737610396077134</v>
      </c>
      <c r="V482" s="1">
        <v>0.84737610396077134</v>
      </c>
      <c r="W482" s="1">
        <v>0.86013714102868122</v>
      </c>
      <c r="X482" s="1">
        <v>0.83691173333627433</v>
      </c>
      <c r="Y482" s="1">
        <v>0.75626089135741337</v>
      </c>
      <c r="Z482" s="1">
        <v>0.63962360447453259</v>
      </c>
      <c r="AA482" s="1">
        <v>0.61895037144583387</v>
      </c>
    </row>
    <row r="483" spans="1:27" x14ac:dyDescent="0.2">
      <c r="A483">
        <v>41</v>
      </c>
      <c r="B483" t="s">
        <v>7</v>
      </c>
      <c r="C483">
        <v>2</v>
      </c>
      <c r="D483" s="1">
        <v>0.58902918529724568</v>
      </c>
      <c r="E483" s="1">
        <v>0.54735624765631297</v>
      </c>
      <c r="F483" s="1">
        <v>0.49533147927202026</v>
      </c>
      <c r="G483" s="1">
        <v>0.53275743876355697</v>
      </c>
      <c r="H483" s="1">
        <v>0.53089939297348943</v>
      </c>
      <c r="I483" s="1">
        <v>0.55346104345892055</v>
      </c>
      <c r="J483" s="1">
        <v>0.82367207131810927</v>
      </c>
      <c r="K483" s="1">
        <v>0.91736994831520691</v>
      </c>
      <c r="L483" s="1">
        <v>1.0057590744727396</v>
      </c>
      <c r="M483" s="1">
        <v>1.0062899040264677</v>
      </c>
      <c r="N483" s="1">
        <v>0.95054904398731488</v>
      </c>
      <c r="O483" s="1">
        <v>1.04</v>
      </c>
      <c r="P483" s="1">
        <v>0.98080849177743068</v>
      </c>
      <c r="Q483" s="1">
        <v>0.9181662781317359</v>
      </c>
      <c r="R483" s="1">
        <v>0.89029581964175564</v>
      </c>
      <c r="S483" s="1">
        <v>0.83190052712992457</v>
      </c>
      <c r="T483" s="1">
        <v>0.83243141362446016</v>
      </c>
      <c r="U483" s="1">
        <v>0.88127114811920226</v>
      </c>
      <c r="V483" s="1">
        <v>0.88127114811920226</v>
      </c>
      <c r="W483" s="1">
        <v>0.89454262666982853</v>
      </c>
      <c r="X483" s="1">
        <v>0.87038820266972539</v>
      </c>
      <c r="Y483" s="1">
        <v>0.78651132701170989</v>
      </c>
      <c r="Z483" s="1">
        <v>0.66520854865351386</v>
      </c>
      <c r="AA483" s="1">
        <v>0.64370838630366722</v>
      </c>
    </row>
    <row r="484" spans="1:27" x14ac:dyDescent="0.2">
      <c r="A484">
        <v>41</v>
      </c>
      <c r="B484" t="s">
        <v>7</v>
      </c>
      <c r="C484">
        <v>3</v>
      </c>
      <c r="D484" s="1">
        <v>0.56071047446564726</v>
      </c>
      <c r="E484" s="1">
        <v>0.52104104344206714</v>
      </c>
      <c r="F484" s="1">
        <v>0.47151746584548082</v>
      </c>
      <c r="G484" s="1">
        <v>0.50714410036146285</v>
      </c>
      <c r="H484" s="1">
        <v>0.50537538369591783</v>
      </c>
      <c r="I484" s="1">
        <v>0.52685233944647247</v>
      </c>
      <c r="J484" s="1">
        <v>0.78407245250473856</v>
      </c>
      <c r="K484" s="1">
        <v>0.87326562387697582</v>
      </c>
      <c r="L484" s="1">
        <v>0.95740527281539634</v>
      </c>
      <c r="M484" s="1">
        <v>0.95791058171750298</v>
      </c>
      <c r="N484" s="1">
        <v>0.90484957071869387</v>
      </c>
      <c r="O484" s="1">
        <v>0.99</v>
      </c>
      <c r="P484" s="1">
        <v>0.93365423736505415</v>
      </c>
      <c r="Q484" s="1">
        <v>0.87402366860617164</v>
      </c>
      <c r="R484" s="1">
        <v>0.84749313600513276</v>
      </c>
      <c r="S484" s="1">
        <v>0.79190530947944748</v>
      </c>
      <c r="T484" s="1">
        <v>0.79241067258482267</v>
      </c>
      <c r="U484" s="1">
        <v>0.83890234292116361</v>
      </c>
      <c r="V484" s="1">
        <v>0.83890234292116361</v>
      </c>
      <c r="W484" s="1">
        <v>0.85153576961839439</v>
      </c>
      <c r="X484" s="1">
        <v>0.82854261600291157</v>
      </c>
      <c r="Y484" s="1">
        <v>0.74869828244383918</v>
      </c>
      <c r="Z484" s="1">
        <v>0.63322736842978722</v>
      </c>
      <c r="AA484" s="1">
        <v>0.6127608677313755</v>
      </c>
    </row>
    <row r="485" spans="1:27" x14ac:dyDescent="0.2">
      <c r="A485">
        <v>41</v>
      </c>
      <c r="B485" t="s">
        <v>8</v>
      </c>
      <c r="C485">
        <v>1</v>
      </c>
      <c r="D485" s="1">
        <v>0.56725556949687761</v>
      </c>
      <c r="E485" s="1">
        <v>0.53773688107483231</v>
      </c>
      <c r="F485" s="1">
        <v>0.51483740698216307</v>
      </c>
      <c r="G485" s="1">
        <v>0.50221461522586874</v>
      </c>
      <c r="H485" s="1">
        <v>0.51390534826374901</v>
      </c>
      <c r="I485" s="1">
        <v>0.53543087819957835</v>
      </c>
      <c r="J485" s="1">
        <v>0.69782240272745977</v>
      </c>
      <c r="K485" s="1">
        <v>0.86598081608007038</v>
      </c>
      <c r="L485" s="1">
        <v>0.91806587045834753</v>
      </c>
      <c r="M485" s="1">
        <v>0.93489140600345522</v>
      </c>
      <c r="N485" s="1">
        <v>0.88559553709071537</v>
      </c>
      <c r="O485" s="1">
        <v>0.91600000000000015</v>
      </c>
      <c r="P485" s="1">
        <v>0.91551063176911063</v>
      </c>
      <c r="Q485" s="1">
        <v>0.91714087620451379</v>
      </c>
      <c r="R485" s="1">
        <v>0.91231603879799772</v>
      </c>
      <c r="S485" s="1">
        <v>0.83909398437178684</v>
      </c>
      <c r="T485" s="1">
        <v>0.79625115822470871</v>
      </c>
      <c r="U485" s="1">
        <v>0.78777728287513904</v>
      </c>
      <c r="V485" s="1">
        <v>0.77246617876001744</v>
      </c>
      <c r="W485" s="1">
        <v>0.80060439018832763</v>
      </c>
      <c r="X485" s="1">
        <v>0.80220218654816544</v>
      </c>
      <c r="Y485" s="1">
        <v>0.76381760005890831</v>
      </c>
      <c r="Z485" s="1">
        <v>0.71479359809389598</v>
      </c>
      <c r="AA485" s="1">
        <v>0.64817076786567862</v>
      </c>
    </row>
    <row r="486" spans="1:27" x14ac:dyDescent="0.2">
      <c r="A486">
        <v>41</v>
      </c>
      <c r="B486" t="s">
        <v>8</v>
      </c>
      <c r="C486">
        <v>2</v>
      </c>
      <c r="D486" s="1">
        <v>0.61892028543592514</v>
      </c>
      <c r="E486" s="1">
        <v>0.56340537886596176</v>
      </c>
      <c r="F486" s="1">
        <v>0.49482736057372495</v>
      </c>
      <c r="G486" s="1">
        <v>0.53702156232355458</v>
      </c>
      <c r="H486" s="1">
        <v>0.49079457748875205</v>
      </c>
      <c r="I486" s="1">
        <v>0.52573530399213353</v>
      </c>
      <c r="J486" s="1">
        <v>0.74474810696478511</v>
      </c>
      <c r="K486" s="1">
        <v>0.84969521833860751</v>
      </c>
      <c r="L486" s="1">
        <v>0.94839098676238132</v>
      </c>
      <c r="M486" s="1">
        <v>0.94849708517820097</v>
      </c>
      <c r="N486" s="1">
        <v>0.87369793418631547</v>
      </c>
      <c r="O486" s="1">
        <v>0.97363999999999995</v>
      </c>
      <c r="P486" s="1">
        <v>0.9300359293563617</v>
      </c>
      <c r="Q486" s="1">
        <v>0.89528522501889984</v>
      </c>
      <c r="R486" s="1">
        <v>0.8580749550374831</v>
      </c>
      <c r="S486" s="1">
        <v>0.84628143015034518</v>
      </c>
      <c r="T486" s="1">
        <v>0.77420791576400239</v>
      </c>
      <c r="U486" s="1">
        <v>0.81584194694630385</v>
      </c>
      <c r="V486" s="1">
        <v>0.79057887410015404</v>
      </c>
      <c r="W486" s="1">
        <v>0.84308747564597464</v>
      </c>
      <c r="X486" s="1">
        <v>0.82712083242760281</v>
      </c>
      <c r="Y486" s="1">
        <v>0.7562751564424991</v>
      </c>
      <c r="Z486" s="1">
        <v>0.72276477850266074</v>
      </c>
      <c r="AA486" s="1">
        <v>0.67420176057307402</v>
      </c>
    </row>
    <row r="487" spans="1:27" x14ac:dyDescent="0.2">
      <c r="A487">
        <v>41</v>
      </c>
      <c r="B487" t="s">
        <v>8</v>
      </c>
      <c r="C487">
        <v>3</v>
      </c>
      <c r="D487" s="1">
        <v>0.60534442638016484</v>
      </c>
      <c r="E487" s="1">
        <v>0.5281666003190677</v>
      </c>
      <c r="F487" s="1">
        <v>0.50340668053742421</v>
      </c>
      <c r="G487" s="1">
        <v>0.50940610012917364</v>
      </c>
      <c r="H487" s="1">
        <v>0.49410290820521108</v>
      </c>
      <c r="I487" s="1">
        <v>0.5604594797804574</v>
      </c>
      <c r="J487" s="1">
        <v>0.7302702610497438</v>
      </c>
      <c r="K487" s="1">
        <v>0.8684063141052909</v>
      </c>
      <c r="L487" s="1">
        <v>0.92173956533657964</v>
      </c>
      <c r="M487" s="1">
        <v>0.87081689336696022</v>
      </c>
      <c r="N487" s="1">
        <v>0.84874241896774483</v>
      </c>
      <c r="O487" s="1">
        <v>0.96799999999999997</v>
      </c>
      <c r="P487" s="1">
        <v>0.94191701424004148</v>
      </c>
      <c r="Q487" s="1">
        <v>0.90548383239428809</v>
      </c>
      <c r="R487" s="1">
        <v>0.83135707899098743</v>
      </c>
      <c r="S487" s="1">
        <v>0.82209187774674497</v>
      </c>
      <c r="T487" s="1">
        <v>0.74048234967971882</v>
      </c>
      <c r="U487" s="1">
        <v>0.81629639919066699</v>
      </c>
      <c r="V487" s="1">
        <v>0.79771245914735756</v>
      </c>
      <c r="W487" s="1">
        <v>0.79399309399256834</v>
      </c>
      <c r="X487" s="1">
        <v>0.80217547466864947</v>
      </c>
      <c r="Y487" s="1">
        <v>0.77787120244779695</v>
      </c>
      <c r="Z487" s="1">
        <v>0.69649922539843589</v>
      </c>
      <c r="AA487" s="1">
        <v>0.65434396419981855</v>
      </c>
    </row>
    <row r="488" spans="1:27" x14ac:dyDescent="0.2">
      <c r="A488">
        <v>41</v>
      </c>
      <c r="B488" t="s">
        <v>9</v>
      </c>
      <c r="C488">
        <v>1</v>
      </c>
      <c r="D488" s="1">
        <v>0.66549606503547531</v>
      </c>
      <c r="E488" s="1">
        <v>0.60595416177938122</v>
      </c>
      <c r="F488" s="1">
        <v>0.57629476365684074</v>
      </c>
      <c r="G488" s="1">
        <v>0.55577858832530891</v>
      </c>
      <c r="H488" s="1">
        <v>0.55577858832530891</v>
      </c>
      <c r="I488" s="1">
        <v>0.59591908525902371</v>
      </c>
      <c r="J488" s="1">
        <v>0.74666896065922639</v>
      </c>
      <c r="K488" s="1">
        <v>0.91882676919192452</v>
      </c>
      <c r="L488" s="1">
        <v>0.9589673142153925</v>
      </c>
      <c r="M488" s="1">
        <v>0.93889701778434265</v>
      </c>
      <c r="N488" s="1">
        <v>0.93845109104522895</v>
      </c>
      <c r="O488" s="1">
        <v>1</v>
      </c>
      <c r="P488" s="1">
        <v>1</v>
      </c>
      <c r="Q488" s="1">
        <v>1</v>
      </c>
      <c r="R488" s="1">
        <v>0.94982428284169118</v>
      </c>
      <c r="S488" s="1">
        <v>0.89920254320422477</v>
      </c>
      <c r="T488" s="1">
        <v>0.83765372998949772</v>
      </c>
      <c r="U488" s="1">
        <v>0.83765372998949772</v>
      </c>
      <c r="V488" s="1">
        <v>0.83765372998949772</v>
      </c>
      <c r="W488" s="1">
        <v>0.83765372998949772</v>
      </c>
      <c r="X488" s="1">
        <v>0.83765372998949772</v>
      </c>
      <c r="Y488" s="1">
        <v>0.83765372998949772</v>
      </c>
      <c r="Z488" s="1">
        <v>0.80754850080510709</v>
      </c>
      <c r="AA488" s="1">
        <v>0.75558893286054651</v>
      </c>
    </row>
    <row r="489" spans="1:27" x14ac:dyDescent="0.2">
      <c r="A489">
        <v>41</v>
      </c>
      <c r="B489" t="s">
        <v>9</v>
      </c>
      <c r="C489">
        <v>2</v>
      </c>
      <c r="D489" s="1">
        <v>0.69211590763689435</v>
      </c>
      <c r="E489" s="1">
        <v>0.63019232825055649</v>
      </c>
      <c r="F489" s="1">
        <v>0.59934655420311433</v>
      </c>
      <c r="G489" s="1">
        <v>0.57800973185832127</v>
      </c>
      <c r="H489" s="1">
        <v>0.57800973185832127</v>
      </c>
      <c r="I489" s="1">
        <v>0.61975584866938471</v>
      </c>
      <c r="J489" s="1">
        <v>0.77653571908559549</v>
      </c>
      <c r="K489" s="1">
        <v>0.9555798399596015</v>
      </c>
      <c r="L489" s="1">
        <v>0.99732600678400818</v>
      </c>
      <c r="M489" s="1">
        <v>0.97645289849571637</v>
      </c>
      <c r="N489" s="1">
        <v>0.97598913468703818</v>
      </c>
      <c r="O489" s="1">
        <v>1.04</v>
      </c>
      <c r="P489" s="1">
        <v>1.04</v>
      </c>
      <c r="Q489" s="1">
        <v>1.04</v>
      </c>
      <c r="R489" s="1">
        <v>0.98781725415535881</v>
      </c>
      <c r="S489" s="1">
        <v>0.93517064493239377</v>
      </c>
      <c r="T489" s="1">
        <v>0.87115987918907767</v>
      </c>
      <c r="U489" s="1">
        <v>0.87115987918907767</v>
      </c>
      <c r="V489" s="1">
        <v>0.87115987918907767</v>
      </c>
      <c r="W489" s="1">
        <v>0.87115987918907767</v>
      </c>
      <c r="X489" s="1">
        <v>0.87115987918907767</v>
      </c>
      <c r="Y489" s="1">
        <v>0.87115987918907767</v>
      </c>
      <c r="Z489" s="1">
        <v>0.83985044083731142</v>
      </c>
      <c r="AA489" s="1">
        <v>0.78581249017496835</v>
      </c>
    </row>
    <row r="490" spans="1:27" x14ac:dyDescent="0.2">
      <c r="A490">
        <v>41</v>
      </c>
      <c r="B490" t="s">
        <v>9</v>
      </c>
      <c r="C490">
        <v>3</v>
      </c>
      <c r="D490" s="1">
        <v>0.63887622243405628</v>
      </c>
      <c r="E490" s="1">
        <v>0.58171599530820595</v>
      </c>
      <c r="F490" s="1">
        <v>0.55324297311056714</v>
      </c>
      <c r="G490" s="1">
        <v>0.53354744479229654</v>
      </c>
      <c r="H490" s="1">
        <v>0.53354744479229654</v>
      </c>
      <c r="I490" s="1">
        <v>0.5720823218486627</v>
      </c>
      <c r="J490" s="1">
        <v>0.71680220223285729</v>
      </c>
      <c r="K490" s="1">
        <v>0.88207369842424754</v>
      </c>
      <c r="L490" s="1">
        <v>0.92060862164677681</v>
      </c>
      <c r="M490" s="1">
        <v>0.90134113707296892</v>
      </c>
      <c r="N490" s="1">
        <v>0.90091304740341971</v>
      </c>
      <c r="O490" s="1">
        <v>0.96</v>
      </c>
      <c r="P490" s="1">
        <v>0.96</v>
      </c>
      <c r="Q490" s="1">
        <v>0.96</v>
      </c>
      <c r="R490" s="1">
        <v>0.91183131152802355</v>
      </c>
      <c r="S490" s="1">
        <v>0.86323444147605577</v>
      </c>
      <c r="T490" s="1">
        <v>0.80414758078991777</v>
      </c>
      <c r="U490" s="1">
        <v>0.80414758078991777</v>
      </c>
      <c r="V490" s="1">
        <v>0.80414758078991777</v>
      </c>
      <c r="W490" s="1">
        <v>0.80414758078991777</v>
      </c>
      <c r="X490" s="1">
        <v>0.80414758078991777</v>
      </c>
      <c r="Y490" s="1">
        <v>0.80414758078991777</v>
      </c>
      <c r="Z490" s="1">
        <v>0.77524656077290277</v>
      </c>
      <c r="AA490" s="1">
        <v>0.72536537554612468</v>
      </c>
    </row>
    <row r="491" spans="1:27" x14ac:dyDescent="0.2">
      <c r="A491">
        <v>41</v>
      </c>
      <c r="B491" t="s">
        <v>10</v>
      </c>
      <c r="C491">
        <v>1</v>
      </c>
      <c r="D491" s="1">
        <v>0.5541428742141089</v>
      </c>
      <c r="E491" s="1">
        <v>0.51982663507150506</v>
      </c>
      <c r="F491" s="1">
        <v>0.47839336542245481</v>
      </c>
      <c r="G491" s="1">
        <v>0.52300215309534881</v>
      </c>
      <c r="H491" s="1">
        <v>0.47880247310819318</v>
      </c>
      <c r="I491" s="1">
        <v>0.52178365289643458</v>
      </c>
      <c r="J491" s="1">
        <v>0.74467376803814012</v>
      </c>
      <c r="K491" s="1">
        <v>0.86943823954234911</v>
      </c>
      <c r="L491" s="1">
        <v>0.90777457052748378</v>
      </c>
      <c r="M491" s="1">
        <v>0.9185547941099409</v>
      </c>
      <c r="N491" s="1">
        <v>0.89606089217229612</v>
      </c>
      <c r="O491" s="1">
        <v>0.95799999999999996</v>
      </c>
      <c r="P491" s="1">
        <v>0.93453403188954731</v>
      </c>
      <c r="Q491" s="1">
        <v>0.8925228617344998</v>
      </c>
      <c r="R491" s="1">
        <v>0.85423192055745534</v>
      </c>
      <c r="S491" s="1">
        <v>0.81803173038761012</v>
      </c>
      <c r="T491" s="1">
        <v>0.77789548016783472</v>
      </c>
      <c r="U491" s="1">
        <v>0.79299459359758151</v>
      </c>
      <c r="V491" s="1">
        <v>0.78606002678235487</v>
      </c>
      <c r="W491" s="1">
        <v>0.79699433602873959</v>
      </c>
      <c r="X491" s="1">
        <v>0.79032663499766787</v>
      </c>
      <c r="Y491" s="1">
        <v>0.77876618205037318</v>
      </c>
      <c r="Z491" s="1">
        <v>0.66256330635547633</v>
      </c>
      <c r="AA491" s="1">
        <v>0.66756108454883456</v>
      </c>
    </row>
    <row r="492" spans="1:27" x14ac:dyDescent="0.2">
      <c r="A492">
        <v>41</v>
      </c>
      <c r="B492" t="s">
        <v>10</v>
      </c>
      <c r="C492">
        <v>2</v>
      </c>
      <c r="D492" s="1">
        <v>0.59270191074410139</v>
      </c>
      <c r="E492" s="1">
        <v>0.55418076147458517</v>
      </c>
      <c r="F492" s="1">
        <v>0.51107274026875404</v>
      </c>
      <c r="G492" s="1">
        <v>0.53640240990430899</v>
      </c>
      <c r="H492" s="1">
        <v>0.51407988886106393</v>
      </c>
      <c r="I492" s="1">
        <v>0.54647002074647189</v>
      </c>
      <c r="J492" s="1">
        <v>0.76883221784670108</v>
      </c>
      <c r="K492" s="1">
        <v>0.86781080435971136</v>
      </c>
      <c r="L492" s="1">
        <v>0.97096721071838699</v>
      </c>
      <c r="M492" s="1">
        <v>0.91726064126553053</v>
      </c>
      <c r="N492" s="1">
        <v>0.90717469926372374</v>
      </c>
      <c r="O492" s="1">
        <v>0.97643999999999997</v>
      </c>
      <c r="P492" s="1">
        <v>0.93684525531012453</v>
      </c>
      <c r="Q492" s="1">
        <v>0.89602649451181549</v>
      </c>
      <c r="R492" s="1">
        <v>0.87456846647669229</v>
      </c>
      <c r="S492" s="1">
        <v>0.82281041548563372</v>
      </c>
      <c r="T492" s="1">
        <v>0.80571863524769716</v>
      </c>
      <c r="U492" s="1">
        <v>0.82904365100538491</v>
      </c>
      <c r="V492" s="1">
        <v>0.84463383543053272</v>
      </c>
      <c r="W492" s="1">
        <v>0.82725064292382666</v>
      </c>
      <c r="X492" s="1">
        <v>0.83129210088538152</v>
      </c>
      <c r="Y492" s="1">
        <v>0.76006593673458511</v>
      </c>
      <c r="Z492" s="1">
        <v>0.65915050678292131</v>
      </c>
      <c r="AA492" s="1">
        <v>0.68305071689761454</v>
      </c>
    </row>
    <row r="493" spans="1:27" x14ac:dyDescent="0.2">
      <c r="A493">
        <v>41</v>
      </c>
      <c r="B493" t="s">
        <v>10</v>
      </c>
      <c r="C493">
        <v>3</v>
      </c>
      <c r="D493" s="1">
        <v>0.53149350059767309</v>
      </c>
      <c r="E493" s="1">
        <v>0.51113759553481153</v>
      </c>
      <c r="F493" s="1">
        <v>0.48118720541583554</v>
      </c>
      <c r="G493" s="1">
        <v>0.48418029362676435</v>
      </c>
      <c r="H493" s="1">
        <v>0.49292395636338199</v>
      </c>
      <c r="I493" s="1">
        <v>0.50257236117620574</v>
      </c>
      <c r="J493" s="1">
        <v>0.66732755767164831</v>
      </c>
      <c r="K493" s="1">
        <v>0.8344857622741193</v>
      </c>
      <c r="L493" s="1">
        <v>0.84958535702413529</v>
      </c>
      <c r="M493" s="1">
        <v>0.89013903825864382</v>
      </c>
      <c r="N493" s="1">
        <v>0.84604810761105864</v>
      </c>
      <c r="O493" s="1">
        <v>0.8721000000000001</v>
      </c>
      <c r="P493" s="1">
        <v>0.88335850030109186</v>
      </c>
      <c r="Q493" s="1">
        <v>0.82150317373228887</v>
      </c>
      <c r="R493" s="1">
        <v>0.82595765362877627</v>
      </c>
      <c r="S493" s="1">
        <v>0.74294996144670999</v>
      </c>
      <c r="T493" s="1">
        <v>0.7066396312449692</v>
      </c>
      <c r="U493" s="1">
        <v>0.7740903285800792</v>
      </c>
      <c r="V493" s="1">
        <v>0.77562645313542311</v>
      </c>
      <c r="W493" s="1">
        <v>0.78260929261898327</v>
      </c>
      <c r="X493" s="1">
        <v>0.75239761595384114</v>
      </c>
      <c r="Y493" s="1">
        <v>0.69579312378007618</v>
      </c>
      <c r="Z493" s="1">
        <v>0.63347533273482037</v>
      </c>
      <c r="AA493" s="1">
        <v>0.61080046884544648</v>
      </c>
    </row>
    <row r="494" spans="1:27" x14ac:dyDescent="0.2">
      <c r="A494">
        <v>42</v>
      </c>
      <c r="B494" t="s">
        <v>7</v>
      </c>
      <c r="C494">
        <v>1</v>
      </c>
      <c r="D494" s="1">
        <v>0.6585907769181546</v>
      </c>
      <c r="E494" s="1">
        <v>0.57947079846105265</v>
      </c>
      <c r="F494" s="1">
        <v>0.54554497788586942</v>
      </c>
      <c r="G494" s="1">
        <v>0.53906637393905521</v>
      </c>
      <c r="H494" s="1">
        <v>0.56424266730631145</v>
      </c>
      <c r="I494" s="1">
        <v>0.60921492407781919</v>
      </c>
      <c r="J494" s="1">
        <v>0.73512439070000102</v>
      </c>
      <c r="K494" s="1">
        <v>0.82182172662803876</v>
      </c>
      <c r="L494" s="1">
        <v>0.86982355627732622</v>
      </c>
      <c r="M494" s="1">
        <v>0.89941423554420907</v>
      </c>
      <c r="N494" s="1">
        <v>0.90764347464020156</v>
      </c>
      <c r="O494" s="1">
        <v>0.89817643091589694</v>
      </c>
      <c r="P494" s="1">
        <v>0.89307999114359782</v>
      </c>
      <c r="Q494" s="1">
        <v>0.87466289501740457</v>
      </c>
      <c r="R494" s="1">
        <v>0.84682083154761245</v>
      </c>
      <c r="S494" s="1">
        <v>0.83148774012146465</v>
      </c>
      <c r="T494" s="1">
        <v>0.86117131490458643</v>
      </c>
      <c r="U494" s="1">
        <v>0.97496791571605579</v>
      </c>
      <c r="V494" s="1">
        <v>0.99409596301143288</v>
      </c>
      <c r="W494" s="1">
        <v>1</v>
      </c>
      <c r="X494" s="1">
        <v>0.9702630617934247</v>
      </c>
      <c r="Y494" s="1">
        <v>0.92591072959079312</v>
      </c>
      <c r="Z494" s="1">
        <v>0.84429509165418182</v>
      </c>
      <c r="AA494" s="1">
        <v>0.74627823226991585</v>
      </c>
    </row>
    <row r="495" spans="1:27" x14ac:dyDescent="0.2">
      <c r="A495">
        <v>42</v>
      </c>
      <c r="B495" t="s">
        <v>7</v>
      </c>
      <c r="C495">
        <v>2</v>
      </c>
      <c r="D495" s="1">
        <v>0.68493440799488081</v>
      </c>
      <c r="E495" s="1">
        <v>0.60264963039949482</v>
      </c>
      <c r="F495" s="1">
        <v>0.56736677700130422</v>
      </c>
      <c r="G495" s="1">
        <v>0.56062902889661748</v>
      </c>
      <c r="H495" s="1">
        <v>0.5868123739985639</v>
      </c>
      <c r="I495" s="1">
        <v>0.63358352104093196</v>
      </c>
      <c r="J495" s="1">
        <v>0.76452936632800106</v>
      </c>
      <c r="K495" s="1">
        <v>0.85469459569316031</v>
      </c>
      <c r="L495" s="1">
        <v>0.9046164985284193</v>
      </c>
      <c r="M495" s="1">
        <v>0.93539080496597748</v>
      </c>
      <c r="N495" s="1">
        <v>0.94394921362580964</v>
      </c>
      <c r="O495" s="1">
        <v>0.93410348815253286</v>
      </c>
      <c r="P495" s="1">
        <v>0.92880319078934181</v>
      </c>
      <c r="Q495" s="1">
        <v>0.9096494108181008</v>
      </c>
      <c r="R495" s="1">
        <v>0.88069366480951694</v>
      </c>
      <c r="S495" s="1">
        <v>0.86474724972632322</v>
      </c>
      <c r="T495" s="1">
        <v>0.89561816750076995</v>
      </c>
      <c r="U495" s="1">
        <v>1.0139666323446981</v>
      </c>
      <c r="V495" s="1">
        <v>1.0338598015318903</v>
      </c>
      <c r="W495" s="1">
        <v>1.04</v>
      </c>
      <c r="X495" s="1">
        <v>1.0090735842651617</v>
      </c>
      <c r="Y495" s="1">
        <v>0.96294715877442483</v>
      </c>
      <c r="Z495" s="1">
        <v>0.87806689532034909</v>
      </c>
      <c r="AA495" s="1">
        <v>0.77612936156071255</v>
      </c>
    </row>
    <row r="496" spans="1:27" x14ac:dyDescent="0.2">
      <c r="A496">
        <v>42</v>
      </c>
      <c r="B496" t="s">
        <v>7</v>
      </c>
      <c r="C496">
        <v>3</v>
      </c>
      <c r="D496" s="1">
        <v>0.65200486914897304</v>
      </c>
      <c r="E496" s="1">
        <v>0.57367609047644208</v>
      </c>
      <c r="F496" s="1">
        <v>0.54008952810701072</v>
      </c>
      <c r="G496" s="1">
        <v>0.53367571019966464</v>
      </c>
      <c r="H496" s="1">
        <v>0.55860024063324831</v>
      </c>
      <c r="I496" s="1">
        <v>0.60312277483704102</v>
      </c>
      <c r="J496" s="1">
        <v>0.72777314679300098</v>
      </c>
      <c r="K496" s="1">
        <v>0.8136035093617584</v>
      </c>
      <c r="L496" s="1">
        <v>0.86112532071455294</v>
      </c>
      <c r="M496" s="1">
        <v>0.89042009318876703</v>
      </c>
      <c r="N496" s="1">
        <v>0.89856703989379949</v>
      </c>
      <c r="O496" s="1">
        <v>0.88919466660673796</v>
      </c>
      <c r="P496" s="1">
        <v>0.88414919123216185</v>
      </c>
      <c r="Q496" s="1">
        <v>0.86591626606723049</v>
      </c>
      <c r="R496" s="1">
        <v>0.83835262323213633</v>
      </c>
      <c r="S496" s="1">
        <v>0.82317286272025003</v>
      </c>
      <c r="T496" s="1">
        <v>0.85255960175554057</v>
      </c>
      <c r="U496" s="1">
        <v>0.96521823655889527</v>
      </c>
      <c r="V496" s="1">
        <v>0.98415500338131856</v>
      </c>
      <c r="W496" s="1">
        <v>0.99</v>
      </c>
      <c r="X496" s="1">
        <v>0.96056043117549039</v>
      </c>
      <c r="Y496" s="1">
        <v>0.91665162229488517</v>
      </c>
      <c r="Z496" s="1">
        <v>0.83585214073764003</v>
      </c>
      <c r="AA496" s="1">
        <v>0.73881544994721671</v>
      </c>
    </row>
    <row r="497" spans="1:27" x14ac:dyDescent="0.2">
      <c r="A497">
        <v>42</v>
      </c>
      <c r="B497" t="s">
        <v>8</v>
      </c>
      <c r="C497">
        <v>1</v>
      </c>
      <c r="D497" s="1">
        <v>0.64890373148317848</v>
      </c>
      <c r="E497" s="1">
        <v>0.57639179771829263</v>
      </c>
      <c r="F497" s="1">
        <v>0.56584070945024656</v>
      </c>
      <c r="G497" s="1">
        <v>0.54243357129140335</v>
      </c>
      <c r="H497" s="1">
        <v>0.57507626815312096</v>
      </c>
      <c r="I497" s="1">
        <v>0.55473986629742988</v>
      </c>
      <c r="J497" s="1">
        <v>0.64610006054244051</v>
      </c>
      <c r="K497" s="1">
        <v>0.74170803746487646</v>
      </c>
      <c r="L497" s="1">
        <v>0.81307952086447488</v>
      </c>
      <c r="M497" s="1">
        <v>0.89104716188359179</v>
      </c>
      <c r="N497" s="1">
        <v>0.87683795007814225</v>
      </c>
      <c r="O497" s="1">
        <v>0.88804405460001634</v>
      </c>
      <c r="P497" s="1">
        <v>0.90877372177911464</v>
      </c>
      <c r="Q497" s="1">
        <v>0.90242556067824586</v>
      </c>
      <c r="R497" s="1">
        <v>0.92672833261904497</v>
      </c>
      <c r="S497" s="1">
        <v>0.87847225848162425</v>
      </c>
      <c r="T497" s="1">
        <v>0.86437104756939198</v>
      </c>
      <c r="U497" s="1">
        <v>0.92292894562237526</v>
      </c>
      <c r="V497" s="1">
        <v>0.88322684033350163</v>
      </c>
      <c r="W497" s="1">
        <v>0.91927093188034892</v>
      </c>
      <c r="X497" s="1">
        <v>0.89761339083304381</v>
      </c>
      <c r="Y497" s="1">
        <v>0.91579494371594938</v>
      </c>
      <c r="Z497" s="1">
        <v>0.8381312609501228</v>
      </c>
      <c r="AA497" s="1">
        <v>0.76492957272776008</v>
      </c>
    </row>
    <row r="498" spans="1:27" x14ac:dyDescent="0.2">
      <c r="A498">
        <v>42</v>
      </c>
      <c r="B498" t="s">
        <v>8</v>
      </c>
      <c r="C498">
        <v>2</v>
      </c>
      <c r="D498" s="1">
        <v>0.65273206205926093</v>
      </c>
      <c r="E498" s="1">
        <v>0.56386092428054368</v>
      </c>
      <c r="F498" s="1">
        <v>0.54174278634118056</v>
      </c>
      <c r="G498" s="1">
        <v>0.5264497482387146</v>
      </c>
      <c r="H498" s="1">
        <v>0.54568953396509012</v>
      </c>
      <c r="I498" s="1">
        <v>0.56898311649971522</v>
      </c>
      <c r="J498" s="1">
        <v>0.65041573808303865</v>
      </c>
      <c r="K498" s="1">
        <v>0.78620148586457383</v>
      </c>
      <c r="L498" s="1">
        <v>0.82633144133753267</v>
      </c>
      <c r="M498" s="1">
        <v>0.89269036647923039</v>
      </c>
      <c r="N498" s="1">
        <v>0.89675222517850439</v>
      </c>
      <c r="O498" s="1">
        <v>0.93580021607333153</v>
      </c>
      <c r="P498" s="1">
        <v>0.94658454315716811</v>
      </c>
      <c r="Q498" s="1">
        <v>0.94517805893970863</v>
      </c>
      <c r="R498" s="1">
        <v>0.90334867898852134</v>
      </c>
      <c r="S498" s="1">
        <v>0.86057159929521043</v>
      </c>
      <c r="T498" s="1">
        <v>0.90465012005416223</v>
      </c>
      <c r="U498" s="1">
        <v>0.89397478701357302</v>
      </c>
      <c r="V498" s="1">
        <v>0.91220927930756202</v>
      </c>
      <c r="W498" s="1">
        <v>0.93188348516037878</v>
      </c>
      <c r="X498" s="1">
        <v>0.93648638657258576</v>
      </c>
      <c r="Y498" s="1">
        <v>0.91701724328495093</v>
      </c>
      <c r="Z498" s="1">
        <v>0.86027067362885845</v>
      </c>
      <c r="AA498" s="1">
        <v>0.76468472768925289</v>
      </c>
    </row>
    <row r="499" spans="1:27" x14ac:dyDescent="0.2">
      <c r="A499">
        <v>42</v>
      </c>
      <c r="B499" t="s">
        <v>8</v>
      </c>
      <c r="C499">
        <v>3</v>
      </c>
      <c r="D499" s="1">
        <v>0.66136439026698124</v>
      </c>
      <c r="E499" s="1">
        <v>0.57639179771829263</v>
      </c>
      <c r="F499" s="1">
        <v>0.51907644810716769</v>
      </c>
      <c r="G499" s="1">
        <v>0.54243357129140335</v>
      </c>
      <c r="H499" s="1">
        <v>0.56344595288647414</v>
      </c>
      <c r="I499" s="1">
        <v>0.53094011172728084</v>
      </c>
      <c r="J499" s="1">
        <v>0.66586712816164262</v>
      </c>
      <c r="K499" s="1">
        <v>0.70883516839975491</v>
      </c>
      <c r="L499" s="1">
        <v>0.85443499747568108</v>
      </c>
      <c r="M499" s="1">
        <v>0.84830886191550969</v>
      </c>
      <c r="N499" s="1">
        <v>0.87167196143761583</v>
      </c>
      <c r="O499" s="1">
        <v>0.90994039904907098</v>
      </c>
      <c r="P499" s="1">
        <v>0.89327035817792277</v>
      </c>
      <c r="Q499" s="1">
        <v>0.90840469029385162</v>
      </c>
      <c r="R499" s="1">
        <v>0.86624278268333099</v>
      </c>
      <c r="S499" s="1">
        <v>0.84891157506397574</v>
      </c>
      <c r="T499" s="1">
        <v>0.88747782630750582</v>
      </c>
      <c r="U499" s="1">
        <v>0.86172432152140188</v>
      </c>
      <c r="V499" s="1">
        <v>0.92382720242707761</v>
      </c>
      <c r="W499" s="1">
        <v>0.94503034684037146</v>
      </c>
      <c r="X499" s="1">
        <v>0.92333319188409935</v>
      </c>
      <c r="Y499" s="1">
        <v>0.87993564613051256</v>
      </c>
      <c r="Z499" s="1">
        <v>0.85728747632598434</v>
      </c>
      <c r="AA499" s="1">
        <v>0.76308381762969679</v>
      </c>
    </row>
    <row r="500" spans="1:27" x14ac:dyDescent="0.2">
      <c r="A500">
        <v>42</v>
      </c>
      <c r="B500" t="s">
        <v>9</v>
      </c>
      <c r="C500">
        <v>1</v>
      </c>
      <c r="D500" s="1">
        <v>0.71785383979819339</v>
      </c>
      <c r="E500" s="1">
        <v>0.63192836816548736</v>
      </c>
      <c r="F500" s="1">
        <v>0.59755602975602706</v>
      </c>
      <c r="G500" s="1">
        <v>0.57860385104696166</v>
      </c>
      <c r="H500" s="1">
        <v>0.61337424247741945</v>
      </c>
      <c r="I500" s="1">
        <v>0.56181139133084868</v>
      </c>
      <c r="J500" s="1">
        <v>0.65890225397340363</v>
      </c>
      <c r="K500" s="1">
        <v>0.76477656817344619</v>
      </c>
      <c r="L500" s="1">
        <v>0.8615724294001309</v>
      </c>
      <c r="M500" s="1">
        <v>0.92469655282288243</v>
      </c>
      <c r="N500" s="1">
        <v>0.95428884252597668</v>
      </c>
      <c r="O500" s="1">
        <v>0.96939186321272275</v>
      </c>
      <c r="P500" s="1">
        <v>0.9884260310424291</v>
      </c>
      <c r="Q500" s="1">
        <v>0.9965216026009921</v>
      </c>
      <c r="R500" s="1">
        <v>1</v>
      </c>
      <c r="S500" s="1">
        <v>0.96230079625162168</v>
      </c>
      <c r="T500" s="1">
        <v>0.96278244742140284</v>
      </c>
      <c r="U500" s="1">
        <v>0.92524614468047406</v>
      </c>
      <c r="V500" s="1">
        <v>0.93011438785008804</v>
      </c>
      <c r="W500" s="1">
        <v>0.93776152666729196</v>
      </c>
      <c r="X500" s="1">
        <v>0.93005293181675275</v>
      </c>
      <c r="Y500" s="1">
        <v>0.96339349964560583</v>
      </c>
      <c r="Z500" s="1">
        <v>0.94124898489911513</v>
      </c>
      <c r="AA500" s="1">
        <v>0.84122471818794531</v>
      </c>
    </row>
    <row r="501" spans="1:27" x14ac:dyDescent="0.2">
      <c r="A501">
        <v>42</v>
      </c>
      <c r="B501" t="s">
        <v>9</v>
      </c>
      <c r="C501">
        <v>2</v>
      </c>
      <c r="D501" s="1">
        <v>0.74656799339012114</v>
      </c>
      <c r="E501" s="1">
        <v>0.65720550289210689</v>
      </c>
      <c r="F501" s="1">
        <v>0.62145827094626815</v>
      </c>
      <c r="G501" s="1">
        <v>0.60174800508884019</v>
      </c>
      <c r="H501" s="1">
        <v>0.6379092121765163</v>
      </c>
      <c r="I501" s="1">
        <v>0.58428384698408264</v>
      </c>
      <c r="J501" s="1">
        <v>0.68525834413233977</v>
      </c>
      <c r="K501" s="1">
        <v>0.79536763090038409</v>
      </c>
      <c r="L501" s="1">
        <v>0.89603532657613616</v>
      </c>
      <c r="M501" s="1">
        <v>0.96168441493579782</v>
      </c>
      <c r="N501" s="1">
        <v>0.99246039622701576</v>
      </c>
      <c r="O501" s="1">
        <v>1.0081675377412318</v>
      </c>
      <c r="P501" s="1">
        <v>1.0279630722841262</v>
      </c>
      <c r="Q501" s="1">
        <v>1.0363824667050319</v>
      </c>
      <c r="R501" s="1">
        <v>1.04</v>
      </c>
      <c r="S501" s="1">
        <v>1.0007928281016867</v>
      </c>
      <c r="T501" s="1">
        <v>1.0012937453182591</v>
      </c>
      <c r="U501" s="1">
        <v>0.96225599046769306</v>
      </c>
      <c r="V501" s="1">
        <v>0.96731896336409162</v>
      </c>
      <c r="W501" s="1">
        <v>0.97527198773398371</v>
      </c>
      <c r="X501" s="1">
        <v>0.96725504908942284</v>
      </c>
      <c r="Y501" s="1">
        <v>1.0019292396314301</v>
      </c>
      <c r="Z501" s="1">
        <v>0.97889894429507973</v>
      </c>
      <c r="AA501" s="1">
        <v>0.87487370691546318</v>
      </c>
    </row>
    <row r="502" spans="1:27" x14ac:dyDescent="0.2">
      <c r="A502">
        <v>42</v>
      </c>
      <c r="B502" t="s">
        <v>9</v>
      </c>
      <c r="C502">
        <v>3</v>
      </c>
      <c r="D502" s="1">
        <v>0.68913968620626564</v>
      </c>
      <c r="E502" s="1">
        <v>0.60665123343886784</v>
      </c>
      <c r="F502" s="1">
        <v>0.57365378856578597</v>
      </c>
      <c r="G502" s="1">
        <v>0.55545969700508313</v>
      </c>
      <c r="H502" s="1">
        <v>0.5888392727783226</v>
      </c>
      <c r="I502" s="1">
        <v>0.53933893567761471</v>
      </c>
      <c r="J502" s="1">
        <v>0.63254616381446749</v>
      </c>
      <c r="K502" s="1">
        <v>0.73418550544650829</v>
      </c>
      <c r="L502" s="1">
        <v>0.82710953222412564</v>
      </c>
      <c r="M502" s="1">
        <v>0.88770869070996705</v>
      </c>
      <c r="N502" s="1">
        <v>0.91611728882493759</v>
      </c>
      <c r="O502" s="1">
        <v>0.93061618868421381</v>
      </c>
      <c r="P502" s="1">
        <v>0.94888898980073189</v>
      </c>
      <c r="Q502" s="1">
        <v>0.95666073849695232</v>
      </c>
      <c r="R502" s="1">
        <v>0.96</v>
      </c>
      <c r="S502" s="1">
        <v>0.92380876440155679</v>
      </c>
      <c r="T502" s="1">
        <v>0.9242711495245467</v>
      </c>
      <c r="U502" s="1">
        <v>0.88823629889325506</v>
      </c>
      <c r="V502" s="1">
        <v>0.89290981233608446</v>
      </c>
      <c r="W502" s="1">
        <v>0.9002510656006002</v>
      </c>
      <c r="X502" s="1">
        <v>0.89285081454408266</v>
      </c>
      <c r="Y502" s="1">
        <v>0.92485775965978156</v>
      </c>
      <c r="Z502" s="1">
        <v>0.90359902550315052</v>
      </c>
      <c r="AA502" s="1">
        <v>0.80757572946042744</v>
      </c>
    </row>
    <row r="503" spans="1:27" x14ac:dyDescent="0.2">
      <c r="A503">
        <v>42</v>
      </c>
      <c r="B503" t="s">
        <v>10</v>
      </c>
      <c r="C503">
        <v>1</v>
      </c>
      <c r="D503" s="1">
        <v>0.66182712200806493</v>
      </c>
      <c r="E503" s="1">
        <v>0.58306970238899491</v>
      </c>
      <c r="F503" s="1">
        <v>0.5460856468075993</v>
      </c>
      <c r="G503" s="1">
        <v>0.50170764370818377</v>
      </c>
      <c r="H503" s="1">
        <v>0.56451452038565564</v>
      </c>
      <c r="I503" s="1">
        <v>0.57029866008433672</v>
      </c>
      <c r="J503" s="1">
        <v>0.70022478966516211</v>
      </c>
      <c r="K503" s="1">
        <v>0.75718165599681719</v>
      </c>
      <c r="L503" s="1">
        <v>0.80754012623713378</v>
      </c>
      <c r="M503" s="1">
        <v>0.86544511572752425</v>
      </c>
      <c r="N503" s="1">
        <v>0.90232972851078019</v>
      </c>
      <c r="O503" s="1">
        <v>0.86416229788640975</v>
      </c>
      <c r="P503" s="1">
        <v>0.88580163922675981</v>
      </c>
      <c r="Q503" s="1">
        <v>0.84953386780677242</v>
      </c>
      <c r="R503" s="1">
        <v>0.86701157393928185</v>
      </c>
      <c r="S503" s="1">
        <v>0.83306363133056049</v>
      </c>
      <c r="T503" s="1">
        <v>0.85024205352657789</v>
      </c>
      <c r="U503" s="1">
        <v>0.89562563194813927</v>
      </c>
      <c r="V503" s="1">
        <v>0.95060960561268915</v>
      </c>
      <c r="W503" s="1">
        <v>0.95110461066691676</v>
      </c>
      <c r="X503" s="1">
        <v>0.87784468901853541</v>
      </c>
      <c r="Y503" s="1">
        <v>0.86347984698408065</v>
      </c>
      <c r="Z503" s="1">
        <v>0.83241894345290424</v>
      </c>
      <c r="AA503" s="1">
        <v>0.73497587599716452</v>
      </c>
    </row>
    <row r="504" spans="1:27" x14ac:dyDescent="0.2">
      <c r="A504">
        <v>42</v>
      </c>
      <c r="B504" t="s">
        <v>10</v>
      </c>
      <c r="C504">
        <v>2</v>
      </c>
      <c r="D504" s="1">
        <v>0.65690893992717303</v>
      </c>
      <c r="E504" s="1">
        <v>0.59926504233757116</v>
      </c>
      <c r="F504" s="1">
        <v>0.57659694466628109</v>
      </c>
      <c r="G504" s="1">
        <v>0.52009030321037275</v>
      </c>
      <c r="H504" s="1">
        <v>0.57134154848119756</v>
      </c>
      <c r="I504" s="1">
        <v>0.60333179044383578</v>
      </c>
      <c r="J504" s="1">
        <v>0.70217297257879807</v>
      </c>
      <c r="K504" s="1">
        <v>0.77622840372315793</v>
      </c>
      <c r="L504" s="1">
        <v>0.87466842271839662</v>
      </c>
      <c r="M504" s="1">
        <v>0.88585008922368669</v>
      </c>
      <c r="N504" s="1">
        <v>0.93726296042851764</v>
      </c>
      <c r="O504" s="1">
        <v>0.88920694407981338</v>
      </c>
      <c r="P504" s="1">
        <v>0.91237568840356265</v>
      </c>
      <c r="Q504" s="1">
        <v>0.91716989561938622</v>
      </c>
      <c r="R504" s="1">
        <v>0.86763509924574622</v>
      </c>
      <c r="S504" s="1">
        <v>0.87391425739270401</v>
      </c>
      <c r="T504" s="1">
        <v>0.90768154748903718</v>
      </c>
      <c r="U504" s="1">
        <v>0.93675829194787563</v>
      </c>
      <c r="V504" s="1">
        <v>0.99372636165735928</v>
      </c>
      <c r="W504" s="1">
        <v>0.96341417149705499</v>
      </c>
      <c r="X504" s="1">
        <v>0.89218757824532491</v>
      </c>
      <c r="Y504" s="1">
        <v>0.94052031119674417</v>
      </c>
      <c r="Z504" s="1">
        <v>0.87960228427082132</v>
      </c>
      <c r="AA504" s="1">
        <v>0.73854976944591411</v>
      </c>
    </row>
    <row r="505" spans="1:27" x14ac:dyDescent="0.2">
      <c r="A505">
        <v>42</v>
      </c>
      <c r="B505" t="s">
        <v>10</v>
      </c>
      <c r="C505">
        <v>3</v>
      </c>
      <c r="D505" s="1">
        <v>0.62565739739606063</v>
      </c>
      <c r="E505" s="1">
        <v>0.53770493897097371</v>
      </c>
      <c r="F505" s="1">
        <v>0.49271866149298399</v>
      </c>
      <c r="G505" s="1">
        <v>0.50825049931536104</v>
      </c>
      <c r="H505" s="1">
        <v>0.53983023869529989</v>
      </c>
      <c r="I505" s="1">
        <v>0.54044608529993343</v>
      </c>
      <c r="J505" s="1">
        <v>0.66270972161680497</v>
      </c>
      <c r="K505" s="1">
        <v>0.73740979375771332</v>
      </c>
      <c r="L505" s="1">
        <v>0.75565717519105535</v>
      </c>
      <c r="M505" s="1">
        <v>0.82977699057655552</v>
      </c>
      <c r="N505" s="1">
        <v>0.86446583728843862</v>
      </c>
      <c r="O505" s="1">
        <v>0.8275097052243221</v>
      </c>
      <c r="P505" s="1">
        <v>0.86212137324020643</v>
      </c>
      <c r="Q505" s="1">
        <v>0.81204275291803307</v>
      </c>
      <c r="R505" s="1">
        <v>0.83886099524231761</v>
      </c>
      <c r="S505" s="1">
        <v>0.77502653522208287</v>
      </c>
      <c r="T505" s="1">
        <v>0.7710524815641725</v>
      </c>
      <c r="U505" s="1">
        <v>0.85787622105030392</v>
      </c>
      <c r="V505" s="1">
        <v>0.89741277834288946</v>
      </c>
      <c r="W505" s="1">
        <v>0.88003191112689239</v>
      </c>
      <c r="X505" s="1">
        <v>0.88834065812636565</v>
      </c>
      <c r="Y505" s="1">
        <v>0.88287595983612233</v>
      </c>
      <c r="Z505" s="1">
        <v>0.79092845777707899</v>
      </c>
      <c r="AA505" s="1">
        <v>0.71096318202448061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05B29-B07B-4A1C-AC27-1D2057748C52}">
  <dimension ref="A1:AA505"/>
  <sheetViews>
    <sheetView tabSelected="1" zoomScale="80" zoomScaleNormal="80" workbookViewId="0">
      <selection activeCell="N25" sqref="N25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7</v>
      </c>
      <c r="C2">
        <v>1</v>
      </c>
      <c r="D2" s="1">
        <v>-0.72848748619743797</v>
      </c>
      <c r="E2" s="1">
        <v>-0.84170698605347505</v>
      </c>
      <c r="F2" s="1">
        <v>-0.92499469444211724</v>
      </c>
      <c r="G2" s="1">
        <v>-0.88526851116085914</v>
      </c>
      <c r="H2" s="1">
        <v>-0.95509566004665958</v>
      </c>
      <c r="I2" s="1">
        <v>-0.901521672794387</v>
      </c>
      <c r="J2" s="1">
        <v>-0.70387163944908271</v>
      </c>
      <c r="K2" s="1">
        <v>-0.19396767571461826</v>
      </c>
      <c r="L2" s="1">
        <v>0.16463021521442128</v>
      </c>
      <c r="M2" s="1">
        <v>0.29091904531350571</v>
      </c>
      <c r="N2" s="1">
        <v>0.18272934565111554</v>
      </c>
      <c r="O2" s="1">
        <v>0.28916166274697575</v>
      </c>
      <c r="P2" s="1">
        <v>0.22178362815222719</v>
      </c>
      <c r="Q2" s="1">
        <v>0.23505283057150378</v>
      </c>
      <c r="R2" s="1">
        <v>8.1778381195120389E-3</v>
      </c>
      <c r="S2" s="1">
        <v>-0.16304533272700006</v>
      </c>
      <c r="T2" s="1">
        <v>-9.2979811156337272E-2</v>
      </c>
      <c r="U2" s="1">
        <v>4.2412066126903396E-2</v>
      </c>
      <c r="V2" s="1">
        <v>-2.6700322236201137E-2</v>
      </c>
      <c r="W2" s="1">
        <v>-0.12364356632582896</v>
      </c>
      <c r="X2" s="1">
        <v>-0.21817976137352862</v>
      </c>
      <c r="Y2" s="1">
        <v>-0.26514748617630779</v>
      </c>
      <c r="Z2" s="1">
        <v>-0.45005997226894506</v>
      </c>
      <c r="AA2" s="1">
        <v>-0.53325621423202851</v>
      </c>
    </row>
    <row r="3" spans="1:27" x14ac:dyDescent="0.2">
      <c r="A3">
        <v>1</v>
      </c>
      <c r="B3" t="s">
        <v>7</v>
      </c>
      <c r="C3">
        <v>2</v>
      </c>
      <c r="D3" s="1">
        <v>-0.75813653483000165</v>
      </c>
      <c r="E3" s="1">
        <v>-0.89474368362873546</v>
      </c>
      <c r="F3" s="1">
        <v>-0.95404632510653742</v>
      </c>
      <c r="G3" s="1">
        <v>-0.90556715066085436</v>
      </c>
      <c r="H3" s="1">
        <v>-0.98527386981569132</v>
      </c>
      <c r="I3" s="1">
        <v>-0.94859015523113488</v>
      </c>
      <c r="J3" s="1">
        <v>-0.7481937844941271</v>
      </c>
      <c r="K3" s="1">
        <v>-0.2005994386642298</v>
      </c>
      <c r="L3" s="1">
        <v>0.17569932883070991</v>
      </c>
      <c r="M3" s="1">
        <v>0.29711058093465925</v>
      </c>
      <c r="N3" s="1">
        <v>0.1877232399253998</v>
      </c>
      <c r="O3" s="1">
        <v>0.27908769283507318</v>
      </c>
      <c r="P3" s="1">
        <v>0.2291539902834196</v>
      </c>
      <c r="Q3" s="1">
        <v>0.2481875478067645</v>
      </c>
      <c r="R3" s="1">
        <v>1.6478260468662423E-2</v>
      </c>
      <c r="S3" s="1">
        <v>-0.16664444867033032</v>
      </c>
      <c r="T3" s="1">
        <v>-9.843294066837778E-2</v>
      </c>
      <c r="U3" s="1">
        <v>4.0513185669544718E-2</v>
      </c>
      <c r="V3" s="1">
        <v>-2.6277094279144014E-2</v>
      </c>
      <c r="W3" s="1">
        <v>-0.12989702102354703</v>
      </c>
      <c r="X3" s="1">
        <v>-0.22232325998448682</v>
      </c>
      <c r="Y3" s="1">
        <v>-0.25500223445928005</v>
      </c>
      <c r="Z3" s="1">
        <v>-0.46035948704043739</v>
      </c>
      <c r="AA3" s="1">
        <v>-0.58538287349706675</v>
      </c>
    </row>
    <row r="4" spans="1:27" x14ac:dyDescent="0.2">
      <c r="A4">
        <v>1</v>
      </c>
      <c r="B4" t="s">
        <v>7</v>
      </c>
      <c r="C4">
        <v>3</v>
      </c>
      <c r="D4" s="1">
        <v>-0.69844285394981998</v>
      </c>
      <c r="E4" s="1">
        <v>-0.85231185702235313</v>
      </c>
      <c r="F4" s="1">
        <v>-0.92783424312083962</v>
      </c>
      <c r="G4" s="1">
        <v>-0.87710454965661477</v>
      </c>
      <c r="H4" s="1">
        <v>-0.96797542302263739</v>
      </c>
      <c r="I4" s="1">
        <v>-0.88277487884960948</v>
      </c>
      <c r="J4" s="1">
        <v>-0.6997407169026777</v>
      </c>
      <c r="K4" s="1">
        <v>-0.19310632193330046</v>
      </c>
      <c r="L4" s="1">
        <v>0.17035558614555263</v>
      </c>
      <c r="M4" s="1">
        <v>0.28303902747411164</v>
      </c>
      <c r="N4" s="1">
        <v>0.18842321833499087</v>
      </c>
      <c r="O4" s="1">
        <v>0.28066585250617759</v>
      </c>
      <c r="P4" s="1">
        <v>0.20908737248501622</v>
      </c>
      <c r="Q4" s="1">
        <v>0.22519732536576914</v>
      </c>
      <c r="R4" s="1">
        <v>1.034161358267591E-2</v>
      </c>
      <c r="S4" s="1">
        <v>-0.15093109400513333</v>
      </c>
      <c r="T4" s="1">
        <v>-9.8331085401237375E-2</v>
      </c>
      <c r="U4" s="1">
        <v>3.6686971229455925E-2</v>
      </c>
      <c r="V4" s="1">
        <v>-2.6439375634759638E-2</v>
      </c>
      <c r="W4" s="1">
        <v>-0.12224623378996879</v>
      </c>
      <c r="X4" s="1">
        <v>-0.21137994734242285</v>
      </c>
      <c r="Y4" s="1">
        <v>-0.26043509074358984</v>
      </c>
      <c r="Z4" s="1">
        <v>-0.45481600159633406</v>
      </c>
      <c r="AA4" s="1">
        <v>-0.55023857179644098</v>
      </c>
    </row>
    <row r="5" spans="1:27" x14ac:dyDescent="0.2">
      <c r="A5">
        <v>1</v>
      </c>
      <c r="B5" t="s">
        <v>8</v>
      </c>
      <c r="C5">
        <v>1</v>
      </c>
      <c r="D5" s="1">
        <v>-0.71930447157799082</v>
      </c>
      <c r="E5" s="1">
        <v>-0.85101210823571138</v>
      </c>
      <c r="F5" s="1">
        <v>-0.9490152683798091</v>
      </c>
      <c r="G5" s="1">
        <v>-0.91107993358522266</v>
      </c>
      <c r="H5" s="1">
        <v>-0.95075257873437158</v>
      </c>
      <c r="I5" s="1">
        <v>-0.90227153113319725</v>
      </c>
      <c r="J5" s="1">
        <v>-0.71991868435591688</v>
      </c>
      <c r="K5" s="1">
        <v>-0.17731078826055507</v>
      </c>
      <c r="L5" s="1">
        <v>0.2197318308096898</v>
      </c>
      <c r="M5" s="1">
        <v>0.36209203561451342</v>
      </c>
      <c r="N5" s="1">
        <v>0.2382793545584713</v>
      </c>
      <c r="O5" s="1">
        <v>0.36170518471422336</v>
      </c>
      <c r="P5" s="1">
        <v>0.27482620674678221</v>
      </c>
      <c r="Q5" s="1">
        <v>0.31553679967933324</v>
      </c>
      <c r="R5" s="1">
        <v>6.5836820642639862E-2</v>
      </c>
      <c r="S5" s="1">
        <v>-0.12190276998850275</v>
      </c>
      <c r="T5" s="1">
        <v>-3.5719954246520649E-2</v>
      </c>
      <c r="U5" s="1">
        <v>7.2770465813672414E-2</v>
      </c>
      <c r="V5" s="1">
        <v>6.4525320080903448E-4</v>
      </c>
      <c r="W5" s="1">
        <v>-9.8120178884035666E-2</v>
      </c>
      <c r="X5" s="1">
        <v>-0.20012206666088805</v>
      </c>
      <c r="Y5" s="1">
        <v>-0.22754667252976443</v>
      </c>
      <c r="Z5" s="1">
        <v>-0.42448963181923194</v>
      </c>
      <c r="AA5" s="1">
        <v>-0.4974490169571783</v>
      </c>
    </row>
    <row r="6" spans="1:27" x14ac:dyDescent="0.2">
      <c r="A6">
        <v>1</v>
      </c>
      <c r="B6" t="s">
        <v>8</v>
      </c>
      <c r="C6">
        <v>2</v>
      </c>
      <c r="D6" s="1">
        <v>-0.76833396140177124</v>
      </c>
      <c r="E6" s="1">
        <v>-0.91645025822303616</v>
      </c>
      <c r="F6" s="1">
        <v>-0.94708662281149902</v>
      </c>
      <c r="G6" s="1">
        <v>-0.92485459574992046</v>
      </c>
      <c r="H6" s="1">
        <v>-0.98793214432750753</v>
      </c>
      <c r="I6" s="1">
        <v>-0.98518510768985723</v>
      </c>
      <c r="J6" s="1">
        <v>-0.77764691567421818</v>
      </c>
      <c r="K6" s="1">
        <v>-0.18418080942519172</v>
      </c>
      <c r="L6" s="1">
        <v>0.23310767663676088</v>
      </c>
      <c r="M6" s="1">
        <v>0.3679709727979959</v>
      </c>
      <c r="N6" s="1">
        <v>0.25311643792219318</v>
      </c>
      <c r="O6" s="1">
        <v>0.36246725016355219</v>
      </c>
      <c r="P6" s="1">
        <v>0.28984455965641642</v>
      </c>
      <c r="Q6" s="1">
        <v>0.32712009215410864</v>
      </c>
      <c r="R6" s="1">
        <v>7.0358661320249274E-2</v>
      </c>
      <c r="S6" s="1">
        <v>-0.12275705517232942</v>
      </c>
      <c r="T6" s="1">
        <v>-3.3725430867694813E-2</v>
      </c>
      <c r="U6" s="1">
        <v>7.2117214733247809E-2</v>
      </c>
      <c r="V6" s="1">
        <v>6.2762683401630052E-3</v>
      </c>
      <c r="W6" s="1">
        <v>-0.1083942034401333</v>
      </c>
      <c r="X6" s="1">
        <v>-0.19807391049279793</v>
      </c>
      <c r="Y6" s="1">
        <v>-0.21846556457325314</v>
      </c>
      <c r="Z6" s="1">
        <v>-0.44352588455763869</v>
      </c>
      <c r="AA6" s="1">
        <v>-0.55943805073227393</v>
      </c>
    </row>
    <row r="7" spans="1:27" x14ac:dyDescent="0.2">
      <c r="A7">
        <v>1</v>
      </c>
      <c r="B7" t="s">
        <v>8</v>
      </c>
      <c r="C7">
        <v>3</v>
      </c>
      <c r="D7" s="1">
        <v>-0.69345853571527405</v>
      </c>
      <c r="E7" s="1">
        <v>-0.84830679915773399</v>
      </c>
      <c r="F7" s="1">
        <v>-0.94209388035688746</v>
      </c>
      <c r="G7" s="1">
        <v>-0.88464630634653563</v>
      </c>
      <c r="H7" s="1">
        <v>-0.96675257873437159</v>
      </c>
      <c r="I7" s="1">
        <v>-0.89230425211097686</v>
      </c>
      <c r="J7" s="1">
        <v>-0.72590486617566319</v>
      </c>
      <c r="K7" s="1">
        <v>-0.1798680740388387</v>
      </c>
      <c r="L7" s="1">
        <v>0.22171210366710417</v>
      </c>
      <c r="M7" s="1">
        <v>0.33612815584067912</v>
      </c>
      <c r="N7" s="1">
        <v>0.25098847021020904</v>
      </c>
      <c r="O7" s="1">
        <v>0.34638692391962711</v>
      </c>
      <c r="P7" s="1">
        <v>0.26707887557658178</v>
      </c>
      <c r="Q7" s="1">
        <v>0.29603530409992906</v>
      </c>
      <c r="R7" s="1">
        <v>5.6985304595837297E-2</v>
      </c>
      <c r="S7" s="1">
        <v>-0.10723193954462838</v>
      </c>
      <c r="T7" s="1">
        <v>-4.9855290806424202E-2</v>
      </c>
      <c r="U7" s="1">
        <v>6.6817001795663952E-2</v>
      </c>
      <c r="V7" s="1">
        <v>5.834855950686506E-3</v>
      </c>
      <c r="W7" s="1">
        <v>-9.6438740472774051E-2</v>
      </c>
      <c r="X7" s="1">
        <v>-0.18740743295757176</v>
      </c>
      <c r="Y7" s="1">
        <v>-0.21779984731138313</v>
      </c>
      <c r="Z7" s="1">
        <v>-0.4121276718383643</v>
      </c>
      <c r="AA7" s="1">
        <v>-0.52214218068345564</v>
      </c>
    </row>
    <row r="8" spans="1:27" x14ac:dyDescent="0.2">
      <c r="A8">
        <v>1</v>
      </c>
      <c r="B8" t="s">
        <v>9</v>
      </c>
      <c r="C8">
        <v>1</v>
      </c>
      <c r="D8" s="1">
        <v>-0.6973703926081648</v>
      </c>
      <c r="E8" s="1">
        <v>-0.90666714075833199</v>
      </c>
      <c r="F8" s="1">
        <v>-0.99932216256281792</v>
      </c>
      <c r="G8" s="1">
        <v>-0.91193382851232041</v>
      </c>
      <c r="H8" s="1">
        <v>-0.97747037199723052</v>
      </c>
      <c r="I8" s="1">
        <v>-1</v>
      </c>
      <c r="J8" s="1">
        <v>-0.86669028515580537</v>
      </c>
      <c r="K8" s="1">
        <v>-0.13483753664955289</v>
      </c>
      <c r="L8" s="1">
        <v>0.43281857080188818</v>
      </c>
      <c r="M8" s="1">
        <v>0.63009970905350354</v>
      </c>
      <c r="N8" s="1">
        <v>0.49531470359714469</v>
      </c>
      <c r="O8" s="1">
        <v>0.65977278496883762</v>
      </c>
      <c r="P8" s="1">
        <v>0.5854954823254207</v>
      </c>
      <c r="Q8" s="1">
        <v>0.60312404022983457</v>
      </c>
      <c r="R8" s="1">
        <v>0.3111898707847669</v>
      </c>
      <c r="S8" s="1">
        <v>7.8672566295491908E-2</v>
      </c>
      <c r="T8" s="1">
        <v>0.17501511210230325</v>
      </c>
      <c r="U8" s="1">
        <v>0.21258284967087074</v>
      </c>
      <c r="V8" s="1">
        <v>0.12807316118295858</v>
      </c>
      <c r="W8" s="1">
        <v>-2.3891595783936116E-2</v>
      </c>
      <c r="X8" s="1">
        <v>-9.3268952144349326E-2</v>
      </c>
      <c r="Y8" s="1">
        <v>-6.4889626466850231E-2</v>
      </c>
      <c r="Z8" s="1">
        <v>-0.31119394820267315</v>
      </c>
      <c r="AA8" s="1">
        <v>-0.42122634657099428</v>
      </c>
    </row>
    <row r="9" spans="1:27" x14ac:dyDescent="0.2">
      <c r="A9">
        <v>1</v>
      </c>
      <c r="B9" t="s">
        <v>9</v>
      </c>
      <c r="C9">
        <v>2</v>
      </c>
      <c r="D9" s="1">
        <v>-0.6973703926081648</v>
      </c>
      <c r="E9" s="1">
        <v>-0.90666714075833199</v>
      </c>
      <c r="F9" s="1">
        <v>-0.99932216256281792</v>
      </c>
      <c r="G9" s="1">
        <v>-0.91193382851232041</v>
      </c>
      <c r="H9" s="1">
        <v>-0.97747037199723052</v>
      </c>
      <c r="I9" s="1">
        <v>-1</v>
      </c>
      <c r="J9" s="1">
        <v>-0.86669028515580537</v>
      </c>
      <c r="K9" s="1">
        <v>-0.13483753664955289</v>
      </c>
      <c r="L9" s="1">
        <v>0.43281857080188818</v>
      </c>
      <c r="M9" s="1">
        <v>0.63009970905350354</v>
      </c>
      <c r="N9" s="1">
        <v>0.49531470359714469</v>
      </c>
      <c r="O9" s="1">
        <v>0.65977278496883762</v>
      </c>
      <c r="P9" s="1">
        <v>0.5854954823254207</v>
      </c>
      <c r="Q9" s="1">
        <v>0.60312404022983457</v>
      </c>
      <c r="R9" s="1">
        <v>0.3111898707847669</v>
      </c>
      <c r="S9" s="1">
        <v>7.8672566295491908E-2</v>
      </c>
      <c r="T9" s="1">
        <v>0.17501511210230325</v>
      </c>
      <c r="U9" s="1">
        <v>0.21258284967087074</v>
      </c>
      <c r="V9" s="1">
        <v>0.12807316118295858</v>
      </c>
      <c r="W9" s="1">
        <v>-2.3891595783936116E-2</v>
      </c>
      <c r="X9" s="1">
        <v>-9.3268952144349326E-2</v>
      </c>
      <c r="Y9" s="1">
        <v>-6.4889626466850231E-2</v>
      </c>
      <c r="Z9" s="1">
        <v>-0.31119394820267315</v>
      </c>
      <c r="AA9" s="1">
        <v>-0.42122634657099428</v>
      </c>
    </row>
    <row r="10" spans="1:27" x14ac:dyDescent="0.2">
      <c r="A10">
        <v>1</v>
      </c>
      <c r="B10" t="s">
        <v>9</v>
      </c>
      <c r="C10">
        <v>3</v>
      </c>
      <c r="D10" s="1">
        <v>-0.66947557690383819</v>
      </c>
      <c r="E10" s="1">
        <v>-0.87040045512799868</v>
      </c>
      <c r="F10" s="1">
        <v>-0.95934927606030518</v>
      </c>
      <c r="G10" s="1">
        <v>-0.87545647537182758</v>
      </c>
      <c r="H10" s="1">
        <v>-0.93837155711734122</v>
      </c>
      <c r="I10" s="1">
        <v>-0.96</v>
      </c>
      <c r="J10" s="1">
        <v>-0.83202267374957317</v>
      </c>
      <c r="K10" s="1">
        <v>-0.12944403518357078</v>
      </c>
      <c r="L10" s="1">
        <v>0.41550582796981261</v>
      </c>
      <c r="M10" s="1">
        <v>0.60489572069136333</v>
      </c>
      <c r="N10" s="1">
        <v>0.47550211545325888</v>
      </c>
      <c r="O10" s="1">
        <v>0.63338187357008413</v>
      </c>
      <c r="P10" s="1">
        <v>0.56207566303240386</v>
      </c>
      <c r="Q10" s="1">
        <v>0.57899907862064115</v>
      </c>
      <c r="R10" s="1">
        <v>0.29874227595337621</v>
      </c>
      <c r="S10" s="1">
        <v>7.5525663643672233E-2</v>
      </c>
      <c r="T10" s="1">
        <v>0.1680145076182111</v>
      </c>
      <c r="U10" s="1">
        <v>0.20407953568403589</v>
      </c>
      <c r="V10" s="1">
        <v>0.12295023473564023</v>
      </c>
      <c r="W10" s="1">
        <v>-2.2935931952578668E-2</v>
      </c>
      <c r="X10" s="1">
        <v>-8.9538194058575354E-2</v>
      </c>
      <c r="Y10" s="1">
        <v>-6.2294041408176216E-2</v>
      </c>
      <c r="Z10" s="1">
        <v>-0.29874619027456623</v>
      </c>
      <c r="AA10" s="1">
        <v>-0.40437729270815448</v>
      </c>
    </row>
    <row r="11" spans="1:27" x14ac:dyDescent="0.2">
      <c r="A11">
        <v>1</v>
      </c>
      <c r="B11" t="s">
        <v>10</v>
      </c>
      <c r="C11">
        <v>1</v>
      </c>
      <c r="D11" s="1">
        <v>-0.73767050081688512</v>
      </c>
      <c r="E11" s="1">
        <v>-0.83240186387123871</v>
      </c>
      <c r="F11" s="1">
        <v>-0.90097412050442527</v>
      </c>
      <c r="G11" s="1">
        <v>-0.85945708873649551</v>
      </c>
      <c r="H11" s="1">
        <v>-0.95943874135894758</v>
      </c>
      <c r="I11" s="1">
        <v>-0.90077181445557675</v>
      </c>
      <c r="J11" s="1">
        <v>-0.68782459454224854</v>
      </c>
      <c r="K11" s="1">
        <v>-0.21062456316868142</v>
      </c>
      <c r="L11" s="1">
        <v>0.10952859961915276</v>
      </c>
      <c r="M11" s="1">
        <v>0.21974605501249803</v>
      </c>
      <c r="N11" s="1">
        <v>0.12717933674375981</v>
      </c>
      <c r="O11" s="1">
        <v>0.21661814077972819</v>
      </c>
      <c r="P11" s="1">
        <v>0.16874104955767216</v>
      </c>
      <c r="Q11" s="1">
        <v>0.15456886146367432</v>
      </c>
      <c r="R11" s="1">
        <v>-4.9481144403615784E-2</v>
      </c>
      <c r="S11" s="1">
        <v>-0.20418789546549737</v>
      </c>
      <c r="T11" s="1">
        <v>-0.15023966806615388</v>
      </c>
      <c r="U11" s="1">
        <v>1.2053666440134378E-2</v>
      </c>
      <c r="V11" s="1">
        <v>-5.4045897673211309E-2</v>
      </c>
      <c r="W11" s="1">
        <v>-0.14916695376762223</v>
      </c>
      <c r="X11" s="1">
        <v>-0.23623745608616917</v>
      </c>
      <c r="Y11" s="1">
        <v>-0.30274829982285112</v>
      </c>
      <c r="Z11" s="1">
        <v>-0.47563031271865819</v>
      </c>
      <c r="AA11" s="1">
        <v>-0.56906341150687867</v>
      </c>
    </row>
    <row r="12" spans="1:27" x14ac:dyDescent="0.2">
      <c r="A12">
        <v>1</v>
      </c>
      <c r="B12" t="s">
        <v>10</v>
      </c>
      <c r="C12">
        <v>2</v>
      </c>
      <c r="D12" s="1">
        <v>-0.74793910825823207</v>
      </c>
      <c r="E12" s="1">
        <v>-0.87303710903443477</v>
      </c>
      <c r="F12" s="1">
        <v>-0.9610060274015757</v>
      </c>
      <c r="G12" s="1">
        <v>-0.88627970557178826</v>
      </c>
      <c r="H12" s="1">
        <v>-0.98261559530387521</v>
      </c>
      <c r="I12" s="1">
        <v>-0.91199520277241253</v>
      </c>
      <c r="J12" s="1">
        <v>-0.71874065331403592</v>
      </c>
      <c r="K12" s="1">
        <v>-0.21701806790326791</v>
      </c>
      <c r="L12" s="1">
        <v>0.11829098102465894</v>
      </c>
      <c r="M12" s="1">
        <v>0.2262501890713226</v>
      </c>
      <c r="N12" s="1">
        <v>0.1223300419286064</v>
      </c>
      <c r="O12" s="1">
        <v>0.19570813550659416</v>
      </c>
      <c r="P12" s="1">
        <v>0.16846342091042274</v>
      </c>
      <c r="Q12" s="1">
        <v>0.16925500345942032</v>
      </c>
      <c r="R12" s="1">
        <v>-3.7402140382924429E-2</v>
      </c>
      <c r="S12" s="1">
        <v>-0.21053184216833121</v>
      </c>
      <c r="T12" s="1">
        <v>-0.16314045046906075</v>
      </c>
      <c r="U12" s="1">
        <v>8.9091566058416231E-3</v>
      </c>
      <c r="V12" s="1">
        <v>-5.8830456898451032E-2</v>
      </c>
      <c r="W12" s="1">
        <v>-0.15139983860696074</v>
      </c>
      <c r="X12" s="1">
        <v>-0.24657260947617568</v>
      </c>
      <c r="Y12" s="1">
        <v>-0.29153890434530694</v>
      </c>
      <c r="Z12" s="1">
        <v>-0.47719308952323608</v>
      </c>
      <c r="AA12" s="1">
        <v>-0.61132769626185945</v>
      </c>
    </row>
    <row r="13" spans="1:27" x14ac:dyDescent="0.2">
      <c r="A13">
        <v>1</v>
      </c>
      <c r="B13" t="s">
        <v>10</v>
      </c>
      <c r="C13">
        <v>3</v>
      </c>
      <c r="D13" s="1">
        <v>-0.70342717218436601</v>
      </c>
      <c r="E13" s="1">
        <v>-0.85631691488697226</v>
      </c>
      <c r="F13" s="1">
        <v>-0.91357460588479178</v>
      </c>
      <c r="G13" s="1">
        <v>-0.86956279296669392</v>
      </c>
      <c r="H13" s="1">
        <v>-0.96919826731090319</v>
      </c>
      <c r="I13" s="1">
        <v>-0.8732455055882421</v>
      </c>
      <c r="J13" s="1">
        <v>-0.67357656762969231</v>
      </c>
      <c r="K13" s="1">
        <v>-0.2063445698277622</v>
      </c>
      <c r="L13" s="1">
        <v>0.11899906862400109</v>
      </c>
      <c r="M13" s="1">
        <v>0.22994989910754418</v>
      </c>
      <c r="N13" s="1">
        <v>0.12585796645977274</v>
      </c>
      <c r="O13" s="1">
        <v>0.21494478109272805</v>
      </c>
      <c r="P13" s="1">
        <v>0.15109586939345065</v>
      </c>
      <c r="Q13" s="1">
        <v>0.15435934663160922</v>
      </c>
      <c r="R13" s="1">
        <v>-3.6302077430485476E-2</v>
      </c>
      <c r="S13" s="1">
        <v>-0.19463024846563828</v>
      </c>
      <c r="T13" s="1">
        <v>-0.14680687999605055</v>
      </c>
      <c r="U13" s="1">
        <v>6.5569406632478922E-3</v>
      </c>
      <c r="V13" s="1">
        <v>-5.8713607220205785E-2</v>
      </c>
      <c r="W13" s="1">
        <v>-0.14805372710716355</v>
      </c>
      <c r="X13" s="1">
        <v>-0.23535246172727395</v>
      </c>
      <c r="Y13" s="1">
        <v>-0.3030703341757966</v>
      </c>
      <c r="Z13" s="1">
        <v>-0.49750433135430383</v>
      </c>
      <c r="AA13" s="1">
        <v>-0.57833496290942632</v>
      </c>
    </row>
    <row r="14" spans="1:27" x14ac:dyDescent="0.2">
      <c r="A14">
        <v>2</v>
      </c>
      <c r="B14" t="s">
        <v>7</v>
      </c>
      <c r="C14">
        <v>1</v>
      </c>
      <c r="D14" s="1">
        <v>4.5211524282046361E-2</v>
      </c>
      <c r="E14" s="1">
        <v>0.13698532461436769</v>
      </c>
      <c r="F14" s="1">
        <v>4.873616516195628E-2</v>
      </c>
      <c r="G14" s="1">
        <v>-2.4999999999999994E-2</v>
      </c>
      <c r="H14" s="1">
        <v>-1.2999999999999984E-2</v>
      </c>
      <c r="I14" s="1">
        <v>-9.2370724408932542E-2</v>
      </c>
      <c r="J14" s="1">
        <v>-9.1870011601681567E-3</v>
      </c>
      <c r="K14" s="1">
        <v>6.2064132364194724E-2</v>
      </c>
      <c r="L14" s="1">
        <v>-2.7443204413039254E-3</v>
      </c>
      <c r="M14" s="1">
        <v>-1.2347410282100804E-2</v>
      </c>
      <c r="N14" s="1">
        <v>9.9431961270543934E-2</v>
      </c>
      <c r="O14" s="1">
        <v>3.0024021305210938E-2</v>
      </c>
      <c r="P14" s="1">
        <v>8.9698169123740956E-2</v>
      </c>
      <c r="Q14" s="1">
        <v>0.11827608855654975</v>
      </c>
      <c r="R14" s="1">
        <v>0.11213685871219824</v>
      </c>
      <c r="S14" s="1">
        <v>0.17728318240731528</v>
      </c>
      <c r="T14" s="1">
        <v>9.2091701879526949E-2</v>
      </c>
      <c r="U14" s="1">
        <v>9.1255932815548474E-2</v>
      </c>
      <c r="V14" s="1">
        <v>9.2586347421540358E-2</v>
      </c>
      <c r="W14" s="1">
        <v>9.4489729898195984E-2</v>
      </c>
      <c r="X14" s="1">
        <v>1.0365285772864018E-2</v>
      </c>
      <c r="Y14" s="1">
        <v>0.10226046271951961</v>
      </c>
      <c r="Z14" s="1">
        <v>-1.0113002737284993E-2</v>
      </c>
      <c r="AA14" s="1">
        <v>-2.6481065169686263E-2</v>
      </c>
    </row>
    <row r="15" spans="1:27" x14ac:dyDescent="0.2">
      <c r="A15">
        <v>2</v>
      </c>
      <c r="B15" t="s">
        <v>7</v>
      </c>
      <c r="C15">
        <v>2</v>
      </c>
      <c r="D15" s="1">
        <v>3.2897776313975731E-2</v>
      </c>
      <c r="E15" s="1">
        <v>9.8842387419359301E-2</v>
      </c>
      <c r="F15" s="1">
        <v>9.1170642720880379E-2</v>
      </c>
      <c r="G15" s="1">
        <v>5.4299999999999488E-3</v>
      </c>
      <c r="H15" s="1">
        <v>9.8099999999999854E-3</v>
      </c>
      <c r="I15" s="1">
        <v>-0.1260102710521917</v>
      </c>
      <c r="J15" s="1">
        <v>-4.0781237733179404E-3</v>
      </c>
      <c r="K15" s="1">
        <v>6.4127351463489246E-2</v>
      </c>
      <c r="L15" s="1">
        <v>-4.4122384489972584E-3</v>
      </c>
      <c r="M15" s="1">
        <v>-1.7848887003413215E-3</v>
      </c>
      <c r="N15" s="1">
        <v>0.1038415192563544</v>
      </c>
      <c r="O15" s="1">
        <v>1.211597629162987E-2</v>
      </c>
      <c r="P15" s="1">
        <v>7.2452730973112833E-2</v>
      </c>
      <c r="Q15" s="1">
        <v>0.12140389283721069</v>
      </c>
      <c r="R15" s="1">
        <v>0.1209002212015671</v>
      </c>
      <c r="S15" s="1">
        <v>0.1835470301247403</v>
      </c>
      <c r="T15" s="1">
        <v>9.4945482756859462E-2</v>
      </c>
      <c r="U15" s="1">
        <v>9.8052343300185599E-2</v>
      </c>
      <c r="V15" s="1">
        <v>9.6094248265646734E-2</v>
      </c>
      <c r="W15" s="1">
        <v>9.3896849985548508E-2</v>
      </c>
      <c r="X15" s="1">
        <v>2.9397800460249472E-3</v>
      </c>
      <c r="Y15" s="1">
        <v>9.2041958721872208E-2</v>
      </c>
      <c r="Z15" s="1">
        <v>1.6938345879938255E-4</v>
      </c>
      <c r="AA15" s="1">
        <v>-9.9069651591284641E-4</v>
      </c>
    </row>
    <row r="16" spans="1:27" x14ac:dyDescent="0.2">
      <c r="A16">
        <v>2</v>
      </c>
      <c r="B16" t="s">
        <v>7</v>
      </c>
      <c r="C16">
        <v>3</v>
      </c>
      <c r="D16" s="1">
        <v>2.334654556028664E-2</v>
      </c>
      <c r="E16" s="1">
        <v>0.12651025123743947</v>
      </c>
      <c r="F16" s="1">
        <v>4.1976363142873563E-2</v>
      </c>
      <c r="G16" s="1">
        <v>1.4769999999999991E-2</v>
      </c>
      <c r="H16" s="1">
        <v>1.8599999999999728E-3</v>
      </c>
      <c r="I16" s="1">
        <v>-8.2605991840938559E-2</v>
      </c>
      <c r="J16" s="1">
        <v>-1.5151336994613938E-2</v>
      </c>
      <c r="K16" s="1">
        <v>6.1403058952032671E-2</v>
      </c>
      <c r="L16" s="1">
        <v>-1.582037265470234E-3</v>
      </c>
      <c r="M16" s="1">
        <v>-7.6959893962840441E-3</v>
      </c>
      <c r="N16" s="1">
        <v>0.1019643143385254</v>
      </c>
      <c r="O16" s="1">
        <v>1.8896819226224135E-2</v>
      </c>
      <c r="P16" s="1">
        <v>7.6616759044515384E-2</v>
      </c>
      <c r="Q16" s="1">
        <v>0.1123137147837286</v>
      </c>
      <c r="R16" s="1">
        <v>0.11571423658123935</v>
      </c>
      <c r="S16" s="1">
        <v>0.1720410102844887</v>
      </c>
      <c r="T16" s="1">
        <v>9.7314261192038592E-2</v>
      </c>
      <c r="U16" s="1">
        <v>9.7956042269368895E-2</v>
      </c>
      <c r="V16" s="1">
        <v>8.9253758823663418E-2</v>
      </c>
      <c r="W16" s="1">
        <v>9.4342642944433536E-2</v>
      </c>
      <c r="X16" s="1">
        <v>7.6247450168143334E-3</v>
      </c>
      <c r="Y16" s="1">
        <v>9.4724167847167515E-2</v>
      </c>
      <c r="Z16" s="1">
        <v>-1.7061854730956894E-2</v>
      </c>
      <c r="AA16" s="1">
        <v>9.2396422065131947E-3</v>
      </c>
    </row>
    <row r="17" spans="1:27" x14ac:dyDescent="0.2">
      <c r="A17">
        <v>2</v>
      </c>
      <c r="B17" t="s">
        <v>8</v>
      </c>
      <c r="C17">
        <v>1</v>
      </c>
      <c r="D17" s="1">
        <v>-9.9210072420641948E-2</v>
      </c>
      <c r="E17" s="1">
        <v>-4.1586424165665992E-2</v>
      </c>
      <c r="F17" s="1">
        <v>-0.11933219495419883</v>
      </c>
      <c r="G17" s="1">
        <v>-0.23199999999999993</v>
      </c>
      <c r="H17" s="1">
        <v>-0.21599999999999991</v>
      </c>
      <c r="I17" s="1">
        <v>-0.29630883394313312</v>
      </c>
      <c r="J17" s="1">
        <v>-7.9900236626442633E-2</v>
      </c>
      <c r="K17" s="1">
        <v>6.43330074446061E-2</v>
      </c>
      <c r="L17" s="1">
        <v>5.4497776463552264E-2</v>
      </c>
      <c r="M17" s="1">
        <v>4.3596711766214047E-2</v>
      </c>
      <c r="N17" s="1">
        <v>0.12360603787205547</v>
      </c>
      <c r="O17" s="1">
        <v>9.2730261577950085E-2</v>
      </c>
      <c r="P17" s="1">
        <v>0.16104550588131844</v>
      </c>
      <c r="Q17" s="1">
        <v>0.18269246302975539</v>
      </c>
      <c r="R17" s="1">
        <v>0.14339602964833029</v>
      </c>
      <c r="S17" s="1">
        <v>0.18699390736553129</v>
      </c>
      <c r="T17" s="1">
        <v>6.6698898149097977E-2</v>
      </c>
      <c r="U17" s="1">
        <v>6.7229549347856105E-2</v>
      </c>
      <c r="V17" s="1">
        <v>7.1289017870224805E-2</v>
      </c>
      <c r="W17" s="1">
        <v>7.1361029183714314E-2</v>
      </c>
      <c r="X17" s="1">
        <v>-3.7534204396025644E-2</v>
      </c>
      <c r="Y17" s="1">
        <v>2.5808540989172818E-2</v>
      </c>
      <c r="Z17" s="1">
        <v>-0.1773944565725411</v>
      </c>
      <c r="AA17" s="1">
        <v>-0.18197839062806498</v>
      </c>
    </row>
    <row r="18" spans="1:27" x14ac:dyDescent="0.2">
      <c r="A18">
        <v>2</v>
      </c>
      <c r="B18" t="s">
        <v>8</v>
      </c>
      <c r="C18">
        <v>2</v>
      </c>
      <c r="D18" s="1">
        <v>-0.10417057604167405</v>
      </c>
      <c r="E18" s="1">
        <v>-7.5329473433686178E-2</v>
      </c>
      <c r="F18" s="1">
        <v>-0.10716583869444167</v>
      </c>
      <c r="G18" s="1">
        <v>-0.19110000000000005</v>
      </c>
      <c r="H18" s="1">
        <v>-0.17010000000000003</v>
      </c>
      <c r="I18" s="1">
        <v>-0.3174242756402898</v>
      </c>
      <c r="J18" s="1">
        <v>-8.1776646243682666E-2</v>
      </c>
      <c r="K18" s="1">
        <v>6.9338097008225227E-2</v>
      </c>
      <c r="L18" s="1">
        <v>5.5750155708665074E-2</v>
      </c>
      <c r="M18" s="1">
        <v>5.2262007415277777E-2</v>
      </c>
      <c r="N18" s="1">
        <v>0.13008674247503269</v>
      </c>
      <c r="O18" s="1">
        <v>7.70241372457387E-2</v>
      </c>
      <c r="P18" s="1">
        <v>0.15014470121073764</v>
      </c>
      <c r="Q18" s="1">
        <v>0.20073501037473687</v>
      </c>
      <c r="R18" s="1">
        <v>0.15044909344025578</v>
      </c>
      <c r="S18" s="1">
        <v>0.18925149873324662</v>
      </c>
      <c r="T18" s="1">
        <v>7.3046597487525178E-2</v>
      </c>
      <c r="U18" s="1">
        <v>7.2127258091214438E-2</v>
      </c>
      <c r="V18" s="1">
        <v>6.8211068022136709E-2</v>
      </c>
      <c r="W18" s="1">
        <v>7.1359142453231703E-2</v>
      </c>
      <c r="X18" s="1">
        <v>-4.0639534209085428E-2</v>
      </c>
      <c r="Y18" s="1">
        <v>1.7411002584211101E-2</v>
      </c>
      <c r="Z18" s="1">
        <v>-0.14633063472380867</v>
      </c>
      <c r="AA18" s="1">
        <v>-0.12591343054236132</v>
      </c>
    </row>
    <row r="19" spans="1:27" x14ac:dyDescent="0.2">
      <c r="A19">
        <v>2</v>
      </c>
      <c r="B19" t="s">
        <v>8</v>
      </c>
      <c r="C19">
        <v>3</v>
      </c>
      <c r="D19" s="1">
        <v>-0.10928684767934695</v>
      </c>
      <c r="E19" s="1">
        <v>-7.1363914965984404E-2</v>
      </c>
      <c r="F19" s="1">
        <v>-0.14401016069693076</v>
      </c>
      <c r="G19" s="1">
        <v>-0.17835999999999994</v>
      </c>
      <c r="H19" s="1">
        <v>-0.17052000000000003</v>
      </c>
      <c r="I19" s="1">
        <v>-0.25415788647601578</v>
      </c>
      <c r="J19" s="1">
        <v>-8.5872646401674455E-2</v>
      </c>
      <c r="K19" s="1">
        <v>6.4875244318276987E-2</v>
      </c>
      <c r="L19" s="1">
        <v>4.8946847096961635E-2</v>
      </c>
      <c r="M19" s="1">
        <v>4.5980382604717922E-2</v>
      </c>
      <c r="N19" s="1">
        <v>0.12386275346868492</v>
      </c>
      <c r="O19" s="1">
        <v>7.3020886125257645E-2</v>
      </c>
      <c r="P19" s="1">
        <v>0.15641194263482708</v>
      </c>
      <c r="Q19" s="1">
        <v>0.18939135547132085</v>
      </c>
      <c r="R19" s="1">
        <v>0.14540900587799171</v>
      </c>
      <c r="S19" s="1">
        <v>0.17455715840196528</v>
      </c>
      <c r="T19" s="1">
        <v>6.8626291409253429E-2</v>
      </c>
      <c r="U19" s="1">
        <v>7.2281402140392637E-2</v>
      </c>
      <c r="V19" s="1">
        <v>6.5364920186116018E-2</v>
      </c>
      <c r="W19" s="1">
        <v>6.3537364820546408E-2</v>
      </c>
      <c r="X19" s="1">
        <v>-4.0438631039244353E-2</v>
      </c>
      <c r="Y19" s="1">
        <v>3.3811086914352563E-2</v>
      </c>
      <c r="Z19" s="1">
        <v>-0.15138529056902325</v>
      </c>
      <c r="AA19" s="1">
        <v>-0.11593970683744471</v>
      </c>
    </row>
    <row r="20" spans="1:27" x14ac:dyDescent="0.2">
      <c r="A20">
        <v>2</v>
      </c>
      <c r="B20" t="s">
        <v>9</v>
      </c>
      <c r="C20">
        <v>1</v>
      </c>
      <c r="D20" s="1">
        <v>-0.75649714522765588</v>
      </c>
      <c r="E20" s="1">
        <v>-0.75649714522765588</v>
      </c>
      <c r="F20" s="1">
        <v>-0.87824857261382783</v>
      </c>
      <c r="G20" s="1">
        <v>-1</v>
      </c>
      <c r="H20" s="1">
        <v>-1</v>
      </c>
      <c r="I20" s="1">
        <v>-1</v>
      </c>
      <c r="J20" s="1">
        <v>-0.3987355312569853</v>
      </c>
      <c r="K20" s="1">
        <v>8.2650877923539492E-2</v>
      </c>
      <c r="L20" s="1">
        <v>0.26246867044720101</v>
      </c>
      <c r="M20" s="1">
        <v>0.26246867044720101</v>
      </c>
      <c r="N20" s="1">
        <v>0.23999106928272196</v>
      </c>
      <c r="O20" s="1">
        <v>0.33739172753464525</v>
      </c>
      <c r="P20" s="1">
        <v>0.45726998695104765</v>
      </c>
      <c r="Q20" s="1">
        <v>0.47131874039649219</v>
      </c>
      <c r="R20" s="1">
        <v>0.26434163645378222</v>
      </c>
      <c r="S20" s="1">
        <v>0.20627527026165474</v>
      </c>
      <c r="T20" s="1">
        <v>-3.3481250680426108E-2</v>
      </c>
      <c r="U20" s="1">
        <v>-3.3481250680426108E-2</v>
      </c>
      <c r="V20" s="1">
        <v>-3.3481250680426108E-2</v>
      </c>
      <c r="W20" s="1">
        <v>-3.3481250680426108E-2</v>
      </c>
      <c r="X20" s="1">
        <v>-0.21329924411263806</v>
      </c>
      <c r="Y20" s="1">
        <v>-0.27323857525670869</v>
      </c>
      <c r="Z20" s="1">
        <v>-0.76398900925398083</v>
      </c>
      <c r="AA20" s="1">
        <v>-0.76398900925398083</v>
      </c>
    </row>
    <row r="21" spans="1:27" x14ac:dyDescent="0.2">
      <c r="A21">
        <v>2</v>
      </c>
      <c r="B21" t="s">
        <v>9</v>
      </c>
      <c r="C21">
        <v>2</v>
      </c>
      <c r="D21" s="1">
        <v>-0.75649714522765588</v>
      </c>
      <c r="E21" s="1">
        <v>-0.75649714522765588</v>
      </c>
      <c r="F21" s="1">
        <v>-0.87824857261382783</v>
      </c>
      <c r="G21" s="1">
        <v>-1</v>
      </c>
      <c r="H21" s="1">
        <v>-1</v>
      </c>
      <c r="I21" s="1">
        <v>-1</v>
      </c>
      <c r="J21" s="1">
        <v>-0.3987355312569853</v>
      </c>
      <c r="K21" s="1">
        <v>8.2650877923539492E-2</v>
      </c>
      <c r="L21" s="1">
        <v>0.26246867044720101</v>
      </c>
      <c r="M21" s="1">
        <v>0.26246867044720101</v>
      </c>
      <c r="N21" s="1">
        <v>0.23999106928272196</v>
      </c>
      <c r="O21" s="1">
        <v>0.33739172753464525</v>
      </c>
      <c r="P21" s="1">
        <v>0.45726998695104765</v>
      </c>
      <c r="Q21" s="1">
        <v>0.47131874039649219</v>
      </c>
      <c r="R21" s="1">
        <v>0.26434163645378222</v>
      </c>
      <c r="S21" s="1">
        <v>0.20627527026165474</v>
      </c>
      <c r="T21" s="1">
        <v>-3.3481250680426108E-2</v>
      </c>
      <c r="U21" s="1">
        <v>-3.3481250680426108E-2</v>
      </c>
      <c r="V21" s="1">
        <v>-3.3481250680426108E-2</v>
      </c>
      <c r="W21" s="1">
        <v>-3.3481250680426108E-2</v>
      </c>
      <c r="X21" s="1">
        <v>-0.21329924411263806</v>
      </c>
      <c r="Y21" s="1">
        <v>-0.27323857525670869</v>
      </c>
      <c r="Z21" s="1">
        <v>-0.76398900925398083</v>
      </c>
      <c r="AA21" s="1">
        <v>-0.76398900925398083</v>
      </c>
    </row>
    <row r="22" spans="1:27" x14ac:dyDescent="0.2">
      <c r="A22">
        <v>2</v>
      </c>
      <c r="B22" t="s">
        <v>9</v>
      </c>
      <c r="C22">
        <v>3</v>
      </c>
      <c r="D22" s="1">
        <v>-0.72623725941854966</v>
      </c>
      <c r="E22" s="1">
        <v>-0.72623725941854966</v>
      </c>
      <c r="F22" s="1">
        <v>-0.84311862970927465</v>
      </c>
      <c r="G22" s="1">
        <v>-0.96</v>
      </c>
      <c r="H22" s="1">
        <v>-0.96</v>
      </c>
      <c r="I22" s="1">
        <v>-0.96</v>
      </c>
      <c r="J22" s="1">
        <v>-0.38278611000670587</v>
      </c>
      <c r="K22" s="1">
        <v>7.9344842806597912E-2</v>
      </c>
      <c r="L22" s="1">
        <v>0.25196992362931298</v>
      </c>
      <c r="M22" s="1">
        <v>0.25196992362931298</v>
      </c>
      <c r="N22" s="1">
        <v>0.23039142651141306</v>
      </c>
      <c r="O22" s="1">
        <v>0.32389605843325942</v>
      </c>
      <c r="P22" s="1">
        <v>0.43897918747300574</v>
      </c>
      <c r="Q22" s="1">
        <v>0.45246599078063249</v>
      </c>
      <c r="R22" s="1">
        <v>0.25376797099563092</v>
      </c>
      <c r="S22" s="1">
        <v>0.19802425945118854</v>
      </c>
      <c r="T22" s="1">
        <v>-3.214200065320906E-2</v>
      </c>
      <c r="U22" s="1">
        <v>-3.214200065320906E-2</v>
      </c>
      <c r="V22" s="1">
        <v>-3.214200065320906E-2</v>
      </c>
      <c r="W22" s="1">
        <v>-3.214200065320906E-2</v>
      </c>
      <c r="X22" s="1">
        <v>-0.20476727434813252</v>
      </c>
      <c r="Y22" s="1">
        <v>-0.26230903224644031</v>
      </c>
      <c r="Z22" s="1">
        <v>-0.73342944888382156</v>
      </c>
      <c r="AA22" s="1">
        <v>-0.73342944888382156</v>
      </c>
    </row>
    <row r="23" spans="1:27" x14ac:dyDescent="0.2">
      <c r="A23">
        <v>2</v>
      </c>
      <c r="B23" t="s">
        <v>10</v>
      </c>
      <c r="C23">
        <v>1</v>
      </c>
      <c r="D23" s="1">
        <v>0.18963312098473467</v>
      </c>
      <c r="E23" s="1">
        <v>0.31555707339440137</v>
      </c>
      <c r="F23" s="1">
        <v>0.21680452527811139</v>
      </c>
      <c r="G23" s="1">
        <v>0.18199999999999994</v>
      </c>
      <c r="H23" s="1">
        <v>0.18999999999999995</v>
      </c>
      <c r="I23" s="1">
        <v>0.11156738512526804</v>
      </c>
      <c r="J23" s="1">
        <v>6.152623430610632E-2</v>
      </c>
      <c r="K23" s="1">
        <v>5.9795257283783342E-2</v>
      </c>
      <c r="L23" s="1">
        <v>-5.9986417346160115E-2</v>
      </c>
      <c r="M23" s="1">
        <v>-6.8291532330415655E-2</v>
      </c>
      <c r="N23" s="1">
        <v>7.5257884669032396E-2</v>
      </c>
      <c r="O23" s="1">
        <v>-3.2682218967528209E-2</v>
      </c>
      <c r="P23" s="1">
        <v>1.8350832366163472E-2</v>
      </c>
      <c r="Q23" s="1">
        <v>5.3859714083344112E-2</v>
      </c>
      <c r="R23" s="1">
        <v>8.0877687776066187E-2</v>
      </c>
      <c r="S23" s="1">
        <v>0.16757245744909929</v>
      </c>
      <c r="T23" s="1">
        <v>0.11748450560995594</v>
      </c>
      <c r="U23" s="1">
        <v>0.11528231628324083</v>
      </c>
      <c r="V23" s="1">
        <v>0.11388367697285591</v>
      </c>
      <c r="W23" s="1">
        <v>0.11761843061267765</v>
      </c>
      <c r="X23" s="1">
        <v>5.826477594175368E-2</v>
      </c>
      <c r="Y23" s="1">
        <v>0.1787123844498664</v>
      </c>
      <c r="Z23" s="1">
        <v>0.15716845109797112</v>
      </c>
      <c r="AA23" s="1">
        <v>0.12901626028869245</v>
      </c>
    </row>
    <row r="24" spans="1:27" x14ac:dyDescent="0.2">
      <c r="A24">
        <v>2</v>
      </c>
      <c r="B24" t="s">
        <v>10</v>
      </c>
      <c r="C24">
        <v>2</v>
      </c>
      <c r="D24" s="1">
        <v>0.16996612866962552</v>
      </c>
      <c r="E24" s="1">
        <v>0.27301424827240478</v>
      </c>
      <c r="F24" s="1">
        <v>0.28950712413620244</v>
      </c>
      <c r="G24" s="1">
        <v>0.20195999999999995</v>
      </c>
      <c r="H24" s="1">
        <v>0.18972</v>
      </c>
      <c r="I24" s="1">
        <v>6.5403733535906408E-2</v>
      </c>
      <c r="J24" s="1">
        <v>7.3620398697046785E-2</v>
      </c>
      <c r="K24" s="1">
        <v>5.8916605918753272E-2</v>
      </c>
      <c r="L24" s="1">
        <v>-6.457463260665959E-2</v>
      </c>
      <c r="M24" s="1">
        <v>-5.583178481596042E-2</v>
      </c>
      <c r="N24" s="1">
        <v>7.7596296037676121E-2</v>
      </c>
      <c r="O24" s="1">
        <v>-5.279218466247896E-2</v>
      </c>
      <c r="P24" s="1">
        <v>-5.2392392645119711E-3</v>
      </c>
      <c r="Q24" s="1">
        <v>4.2072775299684499E-2</v>
      </c>
      <c r="R24" s="1">
        <v>9.1351348962878401E-2</v>
      </c>
      <c r="S24" s="1">
        <v>0.17784256151623398</v>
      </c>
      <c r="T24" s="1">
        <v>0.11684436802619373</v>
      </c>
      <c r="U24" s="1">
        <v>0.12397742850915676</v>
      </c>
      <c r="V24" s="1">
        <v>0.12397742850915676</v>
      </c>
      <c r="W24" s="1">
        <v>0.11643455751786531</v>
      </c>
      <c r="X24" s="1">
        <v>4.6519094301135322E-2</v>
      </c>
      <c r="Y24" s="1">
        <v>0.16667291485953331</v>
      </c>
      <c r="Z24" s="1">
        <v>0.14666940164140743</v>
      </c>
      <c r="AA24" s="1">
        <v>0.12393203751053562</v>
      </c>
    </row>
    <row r="25" spans="1:27" x14ac:dyDescent="0.2">
      <c r="A25">
        <v>2</v>
      </c>
      <c r="B25" t="s">
        <v>10</v>
      </c>
      <c r="C25">
        <v>3</v>
      </c>
      <c r="D25" s="1">
        <v>0.15597993879992023</v>
      </c>
      <c r="E25" s="1">
        <v>0.32438441744086338</v>
      </c>
      <c r="F25" s="1">
        <v>0.22796288698267789</v>
      </c>
      <c r="G25" s="1">
        <v>0.20789999999999992</v>
      </c>
      <c r="H25" s="1">
        <v>0.17423999999999998</v>
      </c>
      <c r="I25" s="1">
        <v>8.8945902794138679E-2</v>
      </c>
      <c r="J25" s="1">
        <v>5.5569972412446579E-2</v>
      </c>
      <c r="K25" s="1">
        <v>5.7930873585788363E-2</v>
      </c>
      <c r="L25" s="1">
        <v>-5.2110921627902103E-2</v>
      </c>
      <c r="M25" s="1">
        <v>-6.137236139728601E-2</v>
      </c>
      <c r="N25" s="1">
        <v>8.0065875208365889E-2</v>
      </c>
      <c r="O25" s="1">
        <v>-3.5227247672809374E-2</v>
      </c>
      <c r="P25" s="1">
        <v>-3.1784245457963096E-3</v>
      </c>
      <c r="Q25" s="1">
        <v>3.5236074096136362E-2</v>
      </c>
      <c r="R25" s="1">
        <v>8.6019467284486978E-2</v>
      </c>
      <c r="S25" s="1">
        <v>0.1695248621670121</v>
      </c>
      <c r="T25" s="1">
        <v>0.12600223097482377</v>
      </c>
      <c r="U25" s="1">
        <v>0.12363068239834515</v>
      </c>
      <c r="V25" s="1">
        <v>0.11314259746121082</v>
      </c>
      <c r="W25" s="1">
        <v>0.12514792106832068</v>
      </c>
      <c r="X25" s="1">
        <v>5.568812107287302E-2</v>
      </c>
      <c r="Y25" s="1">
        <v>0.15563724877998247</v>
      </c>
      <c r="Z25" s="1">
        <v>0.11726158110710946</v>
      </c>
      <c r="AA25" s="1">
        <v>0.1344189912504711</v>
      </c>
    </row>
    <row r="26" spans="1:27" x14ac:dyDescent="0.2">
      <c r="A26">
        <v>3</v>
      </c>
      <c r="B26" t="s">
        <v>7</v>
      </c>
      <c r="C26">
        <v>1</v>
      </c>
      <c r="D26" s="1">
        <v>0.37918698880265972</v>
      </c>
      <c r="E26" s="1">
        <v>0.30597835457502354</v>
      </c>
      <c r="F26" s="1">
        <v>0.25834012543165241</v>
      </c>
      <c r="G26" s="1">
        <v>0.23903579621028492</v>
      </c>
      <c r="H26" s="1">
        <v>0.27659102064260233</v>
      </c>
      <c r="I26" s="1">
        <v>0.22971024670052653</v>
      </c>
      <c r="J26" s="1">
        <v>0.37352231382461787</v>
      </c>
      <c r="K26" s="1">
        <v>0.54511191275547888</v>
      </c>
      <c r="L26" s="1">
        <v>0.69275568648956298</v>
      </c>
      <c r="M26" s="1">
        <v>0.81240789859919849</v>
      </c>
      <c r="N26" s="1">
        <v>0.85041041367388548</v>
      </c>
      <c r="O26" s="1">
        <v>0.85634121449723011</v>
      </c>
      <c r="P26" s="1">
        <v>0.86438571903357231</v>
      </c>
      <c r="Q26" s="1">
        <v>0.8787907451082051</v>
      </c>
      <c r="R26" s="1">
        <v>0.82709754896050525</v>
      </c>
      <c r="S26" s="1">
        <v>0.81254100731147916</v>
      </c>
      <c r="T26" s="1">
        <v>0.77705125092105531</v>
      </c>
      <c r="U26" s="1">
        <v>0.85999681870803779</v>
      </c>
      <c r="V26" s="1">
        <v>0.86212591302832497</v>
      </c>
      <c r="W26" s="1">
        <v>0.82608590751529787</v>
      </c>
      <c r="X26" s="1">
        <v>0.7446884278320538</v>
      </c>
      <c r="Y26" s="1">
        <v>0.76353193626128213</v>
      </c>
      <c r="Z26" s="1">
        <v>0.65087783743037075</v>
      </c>
      <c r="AA26" s="1">
        <v>0.5217431289030704</v>
      </c>
    </row>
    <row r="27" spans="1:27" x14ac:dyDescent="0.2">
      <c r="A27">
        <v>3</v>
      </c>
      <c r="B27" t="s">
        <v>7</v>
      </c>
      <c r="C27">
        <v>2</v>
      </c>
      <c r="D27" s="1">
        <v>0.39249998838667988</v>
      </c>
      <c r="E27" s="1">
        <v>0.31731752139072322</v>
      </c>
      <c r="F27" s="1">
        <v>0.2766339314475682</v>
      </c>
      <c r="G27" s="1">
        <v>0.2598659060717331</v>
      </c>
      <c r="H27" s="1">
        <v>0.27925105995828925</v>
      </c>
      <c r="I27" s="1">
        <v>0.23749563372143331</v>
      </c>
      <c r="J27" s="1">
        <v>0.38651507017870235</v>
      </c>
      <c r="K27" s="1">
        <v>0.57312060570041046</v>
      </c>
      <c r="L27" s="1">
        <v>0.71739710393828915</v>
      </c>
      <c r="M27" s="1">
        <v>0.84899141921929155</v>
      </c>
      <c r="N27" s="1">
        <v>0.88419958391581277</v>
      </c>
      <c r="O27" s="1">
        <v>0.87771272198111872</v>
      </c>
      <c r="P27" s="1">
        <v>0.92404674381407026</v>
      </c>
      <c r="Q27" s="1">
        <v>0.89611964062757155</v>
      </c>
      <c r="R27" s="1">
        <v>0.87618338342997404</v>
      </c>
      <c r="S27" s="1">
        <v>0.81782097010392474</v>
      </c>
      <c r="T27" s="1">
        <v>0.80927912024161364</v>
      </c>
      <c r="U27" s="1">
        <v>0.88890387770940005</v>
      </c>
      <c r="V27" s="1">
        <v>0.912763400407961</v>
      </c>
      <c r="W27" s="1">
        <v>0.87357435235080705</v>
      </c>
      <c r="X27" s="1">
        <v>0.80568874222590958</v>
      </c>
      <c r="Y27" s="1">
        <v>0.77996280198742463</v>
      </c>
      <c r="Z27" s="1">
        <v>0.68960222647737623</v>
      </c>
      <c r="AA27" s="1">
        <v>0.54320879672935696</v>
      </c>
    </row>
    <row r="28" spans="1:27" x14ac:dyDescent="0.2">
      <c r="A28">
        <v>3</v>
      </c>
      <c r="B28" t="s">
        <v>7</v>
      </c>
      <c r="C28">
        <v>3</v>
      </c>
      <c r="D28" s="1">
        <v>0.38033465093565166</v>
      </c>
      <c r="E28" s="1">
        <v>0.29402021332600131</v>
      </c>
      <c r="F28" s="1">
        <v>0.27156794586577881</v>
      </c>
      <c r="G28" s="1">
        <v>0.24255836141220172</v>
      </c>
      <c r="H28" s="1">
        <v>0.27016450482555199</v>
      </c>
      <c r="I28" s="1">
        <v>0.23090272325572062</v>
      </c>
      <c r="J28" s="1">
        <v>0.37437637928779</v>
      </c>
      <c r="K28" s="1">
        <v>0.53292278623836453</v>
      </c>
      <c r="L28" s="1">
        <v>0.68907312758895911</v>
      </c>
      <c r="M28" s="1">
        <v>0.78042103044087452</v>
      </c>
      <c r="N28" s="1">
        <v>0.8543948156062543</v>
      </c>
      <c r="O28" s="1">
        <v>0.82398063753021988</v>
      </c>
      <c r="P28" s="1">
        <v>0.86527075672479259</v>
      </c>
      <c r="Q28" s="1">
        <v>0.87294287949231975</v>
      </c>
      <c r="R28" s="1">
        <v>0.82345628954932382</v>
      </c>
      <c r="S28" s="1">
        <v>0.79455102345307771</v>
      </c>
      <c r="T28" s="1">
        <v>0.77205716910469402</v>
      </c>
      <c r="U28" s="1">
        <v>0.84271822415312025</v>
      </c>
      <c r="V28" s="1">
        <v>0.85550826312104489</v>
      </c>
      <c r="W28" s="1">
        <v>0.80723457655727682</v>
      </c>
      <c r="X28" s="1">
        <v>0.72381165122950331</v>
      </c>
      <c r="Y28" s="1">
        <v>0.76108778874090843</v>
      </c>
      <c r="Z28" s="1">
        <v>0.64315390583716137</v>
      </c>
      <c r="AA28" s="1">
        <v>0.5011257480064949</v>
      </c>
    </row>
    <row r="29" spans="1:27" x14ac:dyDescent="0.2">
      <c r="A29">
        <v>3</v>
      </c>
      <c r="B29" t="s">
        <v>8</v>
      </c>
      <c r="C29">
        <v>1</v>
      </c>
      <c r="D29" s="1">
        <v>0.3842107498770076</v>
      </c>
      <c r="E29" s="1">
        <v>0.31049408296846859</v>
      </c>
      <c r="F29" s="1">
        <v>0.26365700314331281</v>
      </c>
      <c r="G29" s="1">
        <v>0.24017945526930892</v>
      </c>
      <c r="H29" s="1">
        <v>0.27327257863549109</v>
      </c>
      <c r="I29" s="1">
        <v>0.21788386755119171</v>
      </c>
      <c r="J29" s="1">
        <v>0.35301314084676411</v>
      </c>
      <c r="K29" s="1">
        <v>0.52236555844677901</v>
      </c>
      <c r="L29" s="1">
        <v>0.67527829620299751</v>
      </c>
      <c r="M29" s="1">
        <v>0.80537919778177081</v>
      </c>
      <c r="N29" s="1">
        <v>0.85360687069877694</v>
      </c>
      <c r="O29" s="1">
        <v>0.85848960848296874</v>
      </c>
      <c r="P29" s="1">
        <v>0.86705991256301695</v>
      </c>
      <c r="Q29" s="1">
        <v>0.8837956927116436</v>
      </c>
      <c r="R29" s="1">
        <v>0.84138462038037409</v>
      </c>
      <c r="S29" s="1">
        <v>0.84016774503075831</v>
      </c>
      <c r="T29" s="1">
        <v>0.81004506997059456</v>
      </c>
      <c r="U29" s="1">
        <v>0.84148698637998876</v>
      </c>
      <c r="V29" s="1">
        <v>0.85217310473410168</v>
      </c>
      <c r="W29" s="1">
        <v>0.81384625244026321</v>
      </c>
      <c r="X29" s="1">
        <v>0.72354332512035779</v>
      </c>
      <c r="Y29" s="1">
        <v>0.78195672052140863</v>
      </c>
      <c r="Z29" s="1">
        <v>0.64570340663126036</v>
      </c>
      <c r="AA29" s="1">
        <v>0.55113061727758028</v>
      </c>
    </row>
    <row r="30" spans="1:27" x14ac:dyDescent="0.2">
      <c r="A30">
        <v>3</v>
      </c>
      <c r="B30" t="s">
        <v>8</v>
      </c>
      <c r="C30">
        <v>2</v>
      </c>
      <c r="D30" s="1">
        <v>0.39161994467203187</v>
      </c>
      <c r="E30" s="1">
        <v>0.32313430598640336</v>
      </c>
      <c r="F30" s="1">
        <v>0.28322060819958578</v>
      </c>
      <c r="G30" s="1">
        <v>0.26867900586537441</v>
      </c>
      <c r="H30" s="1">
        <v>0.28535384355379884</v>
      </c>
      <c r="I30" s="1">
        <v>0.22234758137899446</v>
      </c>
      <c r="J30" s="1">
        <v>0.37066379788910231</v>
      </c>
      <c r="K30" s="1">
        <v>0.56711662406270669</v>
      </c>
      <c r="L30" s="1">
        <v>0.71720167835361537</v>
      </c>
      <c r="M30" s="1">
        <v>0.88270549016284183</v>
      </c>
      <c r="N30" s="1">
        <v>0.89985605144339775</v>
      </c>
      <c r="O30" s="1">
        <v>0.89295148540197544</v>
      </c>
      <c r="P30" s="1">
        <v>0.97724645720120695</v>
      </c>
      <c r="Q30" s="1">
        <v>0.93361776780028116</v>
      </c>
      <c r="R30" s="1">
        <v>0.91466947391719655</v>
      </c>
      <c r="S30" s="1">
        <v>0.84895488629610361</v>
      </c>
      <c r="T30" s="1">
        <v>0.86554667885895398</v>
      </c>
      <c r="U30" s="1">
        <v>0.88652125474753429</v>
      </c>
      <c r="V30" s="1">
        <v>0.89744921326160931</v>
      </c>
      <c r="W30" s="1">
        <v>0.85684734711717803</v>
      </c>
      <c r="X30" s="1">
        <v>0.80845350841270469</v>
      </c>
      <c r="Y30" s="1">
        <v>0.78488737886018978</v>
      </c>
      <c r="Z30" s="1">
        <v>0.70530304903097241</v>
      </c>
      <c r="AA30" s="1">
        <v>0.57993998822592141</v>
      </c>
    </row>
    <row r="31" spans="1:27" x14ac:dyDescent="0.2">
      <c r="A31">
        <v>3</v>
      </c>
      <c r="B31" t="s">
        <v>8</v>
      </c>
      <c r="C31">
        <v>3</v>
      </c>
      <c r="D31" s="1">
        <v>0.37605867267840493</v>
      </c>
      <c r="E31" s="1">
        <v>0.29272925740311018</v>
      </c>
      <c r="F31" s="1">
        <v>0.27679404704507987</v>
      </c>
      <c r="G31" s="1">
        <v>0.2443914191789674</v>
      </c>
      <c r="H31" s="1">
        <v>0.27441578342270484</v>
      </c>
      <c r="I31" s="1">
        <v>0.20771093569148225</v>
      </c>
      <c r="J31" s="1">
        <v>0.34210833066260427</v>
      </c>
      <c r="K31" s="1">
        <v>0.51529162862848821</v>
      </c>
      <c r="L31" s="1">
        <v>0.68900187460204032</v>
      </c>
      <c r="M31" s="1">
        <v>0.76125282049403464</v>
      </c>
      <c r="N31" s="1">
        <v>0.84985839220094705</v>
      </c>
      <c r="O31" s="1">
        <v>0.83342138637517704</v>
      </c>
      <c r="P31" s="1">
        <v>0.88399939785560466</v>
      </c>
      <c r="Q31" s="1">
        <v>0.88576498549168825</v>
      </c>
      <c r="R31" s="1">
        <v>0.86838646084700954</v>
      </c>
      <c r="S31" s="1">
        <v>0.79514480798197662</v>
      </c>
      <c r="T31" s="1">
        <v>0.77485480416961916</v>
      </c>
      <c r="U31" s="1">
        <v>0.83080477702304778</v>
      </c>
      <c r="V31" s="1">
        <v>0.82255684023532583</v>
      </c>
      <c r="W31" s="1">
        <v>0.7997241906426994</v>
      </c>
      <c r="X31" s="1">
        <v>0.72201144391273953</v>
      </c>
      <c r="Y31" s="1">
        <v>0.79070214598488797</v>
      </c>
      <c r="Z31" s="1">
        <v>0.65172057427741348</v>
      </c>
      <c r="AA31" s="1">
        <v>0.5029774223110125</v>
      </c>
    </row>
    <row r="32" spans="1:27" x14ac:dyDescent="0.2">
      <c r="A32">
        <v>3</v>
      </c>
      <c r="B32" t="s">
        <v>9</v>
      </c>
      <c r="C32">
        <v>1</v>
      </c>
      <c r="D32" s="1">
        <v>0.42746508223532415</v>
      </c>
      <c r="E32" s="1">
        <v>0.32752108577066436</v>
      </c>
      <c r="F32" s="1">
        <v>0.31037528757075622</v>
      </c>
      <c r="G32" s="1">
        <v>0.27107368035921475</v>
      </c>
      <c r="H32" s="1">
        <v>0.31205945579141403</v>
      </c>
      <c r="I32" s="1">
        <v>0.14483163009038455</v>
      </c>
      <c r="J32" s="1">
        <v>0.25269736996447217</v>
      </c>
      <c r="K32" s="1">
        <v>0.48558785318574721</v>
      </c>
      <c r="L32" s="1">
        <v>0.70638209254996742</v>
      </c>
      <c r="M32" s="1">
        <v>0.83937839580136087</v>
      </c>
      <c r="N32" s="1">
        <v>0.91634283814761153</v>
      </c>
      <c r="O32" s="1">
        <v>0.94979750592903445</v>
      </c>
      <c r="P32" s="1">
        <v>0.99249088079372272</v>
      </c>
      <c r="Q32" s="1">
        <v>1</v>
      </c>
      <c r="R32" s="1">
        <v>0.99290202020719209</v>
      </c>
      <c r="S32" s="1">
        <v>0.95984973293083486</v>
      </c>
      <c r="T32" s="1">
        <v>0.91345014542621938</v>
      </c>
      <c r="U32" s="1">
        <v>0.81058415215486312</v>
      </c>
      <c r="V32" s="1">
        <v>0.80683396362646964</v>
      </c>
      <c r="W32" s="1">
        <v>0.7675426511401523</v>
      </c>
      <c r="X32" s="1">
        <v>0.69186147829757882</v>
      </c>
      <c r="Y32" s="1">
        <v>0.82940679843222909</v>
      </c>
      <c r="Z32" s="1">
        <v>0.74317868097352902</v>
      </c>
      <c r="AA32" s="1">
        <v>0.59808028175264938</v>
      </c>
    </row>
    <row r="33" spans="1:27" x14ac:dyDescent="0.2">
      <c r="A33">
        <v>3</v>
      </c>
      <c r="B33" t="s">
        <v>9</v>
      </c>
      <c r="C33">
        <v>2</v>
      </c>
      <c r="D33" s="1">
        <v>0.42746508223532415</v>
      </c>
      <c r="E33" s="1">
        <v>0.32752108577066436</v>
      </c>
      <c r="F33" s="1">
        <v>0.31037528757075622</v>
      </c>
      <c r="G33" s="1">
        <v>0.27107368035921475</v>
      </c>
      <c r="H33" s="1">
        <v>0.31205945579141403</v>
      </c>
      <c r="I33" s="1">
        <v>0.14483163009038455</v>
      </c>
      <c r="J33" s="1">
        <v>0.25269736996447217</v>
      </c>
      <c r="K33" s="1">
        <v>0.48558785318574721</v>
      </c>
      <c r="L33" s="1">
        <v>0.70638209254996742</v>
      </c>
      <c r="M33" s="1">
        <v>0.83937839580136087</v>
      </c>
      <c r="N33" s="1">
        <v>0.91634283814761153</v>
      </c>
      <c r="O33" s="1">
        <v>0.94979750592903445</v>
      </c>
      <c r="P33" s="1">
        <v>0.99249088079372272</v>
      </c>
      <c r="Q33" s="1">
        <v>1</v>
      </c>
      <c r="R33" s="1">
        <v>0.99290202020719209</v>
      </c>
      <c r="S33" s="1">
        <v>0.95984973293083486</v>
      </c>
      <c r="T33" s="1">
        <v>0.91345014542621938</v>
      </c>
      <c r="U33" s="1">
        <v>0.81058415215486312</v>
      </c>
      <c r="V33" s="1">
        <v>0.80683396362646964</v>
      </c>
      <c r="W33" s="1">
        <v>0.7675426511401523</v>
      </c>
      <c r="X33" s="1">
        <v>0.69186147829757882</v>
      </c>
      <c r="Y33" s="1">
        <v>0.82940679843222909</v>
      </c>
      <c r="Z33" s="1">
        <v>0.74317868097352902</v>
      </c>
      <c r="AA33" s="1">
        <v>0.59808028175264938</v>
      </c>
    </row>
    <row r="34" spans="1:27" x14ac:dyDescent="0.2">
      <c r="A34">
        <v>3</v>
      </c>
      <c r="B34" t="s">
        <v>9</v>
      </c>
      <c r="C34">
        <v>3</v>
      </c>
      <c r="D34" s="1">
        <v>0.41036647894591116</v>
      </c>
      <c r="E34" s="1">
        <v>0.31442024233983779</v>
      </c>
      <c r="F34" s="1">
        <v>0.29796027606792597</v>
      </c>
      <c r="G34" s="1">
        <v>0.26023073314484613</v>
      </c>
      <c r="H34" s="1">
        <v>0.29957707755975743</v>
      </c>
      <c r="I34" s="1">
        <v>0.13903836488676916</v>
      </c>
      <c r="J34" s="1">
        <v>0.24258947516589327</v>
      </c>
      <c r="K34" s="1">
        <v>0.46616433905831728</v>
      </c>
      <c r="L34" s="1">
        <v>0.67812680884796872</v>
      </c>
      <c r="M34" s="1">
        <v>0.80580325996930635</v>
      </c>
      <c r="N34" s="1">
        <v>0.87968912462170701</v>
      </c>
      <c r="O34" s="1">
        <v>0.91180560569187308</v>
      </c>
      <c r="P34" s="1">
        <v>0.95279124556197381</v>
      </c>
      <c r="Q34" s="1">
        <v>0.96</v>
      </c>
      <c r="R34" s="1">
        <v>0.95318593939890439</v>
      </c>
      <c r="S34" s="1">
        <v>0.92145574361360139</v>
      </c>
      <c r="T34" s="1">
        <v>0.87691213960917058</v>
      </c>
      <c r="U34" s="1">
        <v>0.77816078606866856</v>
      </c>
      <c r="V34" s="1">
        <v>0.77456060508141078</v>
      </c>
      <c r="W34" s="1">
        <v>0.73684094509454623</v>
      </c>
      <c r="X34" s="1">
        <v>0.66418701916567568</v>
      </c>
      <c r="Y34" s="1">
        <v>0.79623052649493986</v>
      </c>
      <c r="Z34" s="1">
        <v>0.71345153373458781</v>
      </c>
      <c r="AA34" s="1">
        <v>0.57415707048254339</v>
      </c>
    </row>
    <row r="35" spans="1:27" x14ac:dyDescent="0.2">
      <c r="A35">
        <v>3</v>
      </c>
      <c r="B35" t="s">
        <v>10</v>
      </c>
      <c r="C35">
        <v>1</v>
      </c>
      <c r="D35" s="1">
        <v>0.37416322772831184</v>
      </c>
      <c r="E35" s="1">
        <v>0.30146262618157849</v>
      </c>
      <c r="F35" s="1">
        <v>0.25302324771999207</v>
      </c>
      <c r="G35" s="1">
        <v>0.2378921371512609</v>
      </c>
      <c r="H35" s="1">
        <v>0.27990946264971361</v>
      </c>
      <c r="I35" s="1">
        <v>0.24153662584986135</v>
      </c>
      <c r="J35" s="1">
        <v>0.39403148680247169</v>
      </c>
      <c r="K35" s="1">
        <v>0.56785826706417886</v>
      </c>
      <c r="L35" s="1">
        <v>0.71023307677612846</v>
      </c>
      <c r="M35" s="1">
        <v>0.81943659941662617</v>
      </c>
      <c r="N35" s="1">
        <v>0.84721395664899402</v>
      </c>
      <c r="O35" s="1">
        <v>0.85419282051149148</v>
      </c>
      <c r="P35" s="1">
        <v>0.86171152550412766</v>
      </c>
      <c r="Q35" s="1">
        <v>0.8737857975047667</v>
      </c>
      <c r="R35" s="1">
        <v>0.81281047754063629</v>
      </c>
      <c r="S35" s="1">
        <v>0.78491426959220012</v>
      </c>
      <c r="T35" s="1">
        <v>0.74405743187151607</v>
      </c>
      <c r="U35" s="1">
        <v>0.87850665103608683</v>
      </c>
      <c r="V35" s="1">
        <v>0.87207872132254827</v>
      </c>
      <c r="W35" s="1">
        <v>0.83832556259033253</v>
      </c>
      <c r="X35" s="1">
        <v>0.76583353054374992</v>
      </c>
      <c r="Y35" s="1">
        <v>0.74510715200115563</v>
      </c>
      <c r="Z35" s="1">
        <v>0.65605226822948126</v>
      </c>
      <c r="AA35" s="1">
        <v>0.49235564052856051</v>
      </c>
    </row>
    <row r="36" spans="1:27" x14ac:dyDescent="0.2">
      <c r="A36">
        <v>3</v>
      </c>
      <c r="B36" t="s">
        <v>10</v>
      </c>
      <c r="C36">
        <v>2</v>
      </c>
      <c r="D36" s="1">
        <v>0.39338003210132794</v>
      </c>
      <c r="E36" s="1">
        <v>0.31150073679504303</v>
      </c>
      <c r="F36" s="1">
        <v>0.27004725469555058</v>
      </c>
      <c r="G36" s="1">
        <v>0.25105280627809184</v>
      </c>
      <c r="H36" s="1">
        <v>0.27314827636277961</v>
      </c>
      <c r="I36" s="1">
        <v>0.25264368606387216</v>
      </c>
      <c r="J36" s="1">
        <v>0.40236634246830233</v>
      </c>
      <c r="K36" s="1">
        <v>0.57912458733811423</v>
      </c>
      <c r="L36" s="1">
        <v>0.71759252952296293</v>
      </c>
      <c r="M36" s="1">
        <v>0.81527734827574128</v>
      </c>
      <c r="N36" s="1">
        <v>0.8685431163882279</v>
      </c>
      <c r="O36" s="1">
        <v>0.86247395856026188</v>
      </c>
      <c r="P36" s="1">
        <v>0.87084703042693357</v>
      </c>
      <c r="Q36" s="1">
        <v>0.85862151345486204</v>
      </c>
      <c r="R36" s="1">
        <v>0.83769729294275153</v>
      </c>
      <c r="S36" s="1">
        <v>0.78668705391174598</v>
      </c>
      <c r="T36" s="1">
        <v>0.75301156162427341</v>
      </c>
      <c r="U36" s="1">
        <v>0.89128650067126569</v>
      </c>
      <c r="V36" s="1">
        <v>0.92807758755431258</v>
      </c>
      <c r="W36" s="1">
        <v>0.89030135758443618</v>
      </c>
      <c r="X36" s="1">
        <v>0.80292397603911458</v>
      </c>
      <c r="Y36" s="1">
        <v>0.77503822511465947</v>
      </c>
      <c r="Z36" s="1">
        <v>0.67390140392377995</v>
      </c>
      <c r="AA36" s="1">
        <v>0.5064776052327925</v>
      </c>
    </row>
    <row r="37" spans="1:27" x14ac:dyDescent="0.2">
      <c r="A37">
        <v>3</v>
      </c>
      <c r="B37" t="s">
        <v>10</v>
      </c>
      <c r="C37">
        <v>3</v>
      </c>
      <c r="D37" s="1">
        <v>0.3846106291928984</v>
      </c>
      <c r="E37" s="1">
        <v>0.29531116924889245</v>
      </c>
      <c r="F37" s="1">
        <v>0.26634184468647781</v>
      </c>
      <c r="G37" s="1">
        <v>0.24072530364543604</v>
      </c>
      <c r="H37" s="1">
        <v>0.26591322622839908</v>
      </c>
      <c r="I37" s="1">
        <v>0.25409451081995899</v>
      </c>
      <c r="J37" s="1">
        <v>0.40664442791297573</v>
      </c>
      <c r="K37" s="1">
        <v>0.55055394384824097</v>
      </c>
      <c r="L37" s="1">
        <v>0.6891443805758779</v>
      </c>
      <c r="M37" s="1">
        <v>0.79958924038771451</v>
      </c>
      <c r="N37" s="1">
        <v>0.85893123901156154</v>
      </c>
      <c r="O37" s="1">
        <v>0.81453988868526261</v>
      </c>
      <c r="P37" s="1">
        <v>0.84654211559398052</v>
      </c>
      <c r="Q37" s="1">
        <v>0.86012077349295113</v>
      </c>
      <c r="R37" s="1">
        <v>0.77852611825163798</v>
      </c>
      <c r="S37" s="1">
        <v>0.7939572389241788</v>
      </c>
      <c r="T37" s="1">
        <v>0.76925953403976888</v>
      </c>
      <c r="U37" s="1">
        <v>0.85463167128319273</v>
      </c>
      <c r="V37" s="1">
        <v>0.88845968600676406</v>
      </c>
      <c r="W37" s="1">
        <v>0.81474496247185424</v>
      </c>
      <c r="X37" s="1">
        <v>0.72561185854626709</v>
      </c>
      <c r="Y37" s="1">
        <v>0.73147343149692889</v>
      </c>
      <c r="Z37" s="1">
        <v>0.63458723739690936</v>
      </c>
      <c r="AA37" s="1">
        <v>0.49927407370197735</v>
      </c>
    </row>
    <row r="38" spans="1:27" x14ac:dyDescent="0.2">
      <c r="A38">
        <v>4</v>
      </c>
      <c r="B38" t="s">
        <v>7</v>
      </c>
      <c r="C38">
        <v>1</v>
      </c>
      <c r="D38" s="1">
        <v>-0.72848748619743797</v>
      </c>
      <c r="E38" s="1">
        <v>-0.84170698605347505</v>
      </c>
      <c r="F38" s="1">
        <v>-0.92499469444211724</v>
      </c>
      <c r="G38" s="1">
        <v>-0.88526851116085914</v>
      </c>
      <c r="H38" s="1">
        <v>-0.95509566004665958</v>
      </c>
      <c r="I38" s="1">
        <v>-0.901521672794387</v>
      </c>
      <c r="J38" s="1">
        <v>-0.70387163944908271</v>
      </c>
      <c r="K38" s="1">
        <v>-0.19396767571461826</v>
      </c>
      <c r="L38" s="1">
        <v>0.16463021521442128</v>
      </c>
      <c r="M38" s="1">
        <v>0.29091904531350571</v>
      </c>
      <c r="N38" s="1">
        <v>0.18272934565111554</v>
      </c>
      <c r="O38" s="1">
        <v>0.28916166274697575</v>
      </c>
      <c r="P38" s="1">
        <v>0.22178362815222719</v>
      </c>
      <c r="Q38" s="1">
        <v>0.23505283057150378</v>
      </c>
      <c r="R38" s="1">
        <v>8.1778381195120389E-3</v>
      </c>
      <c r="S38" s="1">
        <v>-0.16304533272700006</v>
      </c>
      <c r="T38" s="1">
        <v>-9.2979811156337272E-2</v>
      </c>
      <c r="U38" s="1">
        <v>4.2412066126903396E-2</v>
      </c>
      <c r="V38" s="1">
        <v>-2.6700322236201137E-2</v>
      </c>
      <c r="W38" s="1">
        <v>-0.12364356632582896</v>
      </c>
      <c r="X38" s="1">
        <v>-0.21817976137352862</v>
      </c>
      <c r="Y38" s="1">
        <v>-0.26514748617630779</v>
      </c>
      <c r="Z38" s="1">
        <v>-0.45005997226894506</v>
      </c>
      <c r="AA38" s="1">
        <v>-0.53325621423202851</v>
      </c>
    </row>
    <row r="39" spans="1:27" x14ac:dyDescent="0.2">
      <c r="A39">
        <v>4</v>
      </c>
      <c r="B39" t="s">
        <v>7</v>
      </c>
      <c r="C39">
        <v>2</v>
      </c>
      <c r="D39" s="1">
        <v>-0.75813653483000165</v>
      </c>
      <c r="E39" s="1">
        <v>-0.89474368362873546</v>
      </c>
      <c r="F39" s="1">
        <v>-0.95404632510653742</v>
      </c>
      <c r="G39" s="1">
        <v>-0.90556715066085436</v>
      </c>
      <c r="H39" s="1">
        <v>-0.98527386981569132</v>
      </c>
      <c r="I39" s="1">
        <v>-0.94859015523113488</v>
      </c>
      <c r="J39" s="1">
        <v>-0.7481937844941271</v>
      </c>
      <c r="K39" s="1">
        <v>-0.2005994386642298</v>
      </c>
      <c r="L39" s="1">
        <v>0.17569932883070991</v>
      </c>
      <c r="M39" s="1">
        <v>0.29711058093465925</v>
      </c>
      <c r="N39" s="1">
        <v>0.1877232399253998</v>
      </c>
      <c r="O39" s="1">
        <v>0.27908769283507318</v>
      </c>
      <c r="P39" s="1">
        <v>0.2291539902834196</v>
      </c>
      <c r="Q39" s="1">
        <v>0.2481875478067645</v>
      </c>
      <c r="R39" s="1">
        <v>1.6478260468662423E-2</v>
      </c>
      <c r="S39" s="1">
        <v>-0.16664444867033032</v>
      </c>
      <c r="T39" s="1">
        <v>-9.843294066837778E-2</v>
      </c>
      <c r="U39" s="1">
        <v>4.0513185669544718E-2</v>
      </c>
      <c r="V39" s="1">
        <v>-2.6277094279144014E-2</v>
      </c>
      <c r="W39" s="1">
        <v>-0.12989702102354703</v>
      </c>
      <c r="X39" s="1">
        <v>-0.22232325998448682</v>
      </c>
      <c r="Y39" s="1">
        <v>-0.25500223445928005</v>
      </c>
      <c r="Z39" s="1">
        <v>-0.46035948704043739</v>
      </c>
      <c r="AA39" s="1">
        <v>-0.58538287349706675</v>
      </c>
    </row>
    <row r="40" spans="1:27" x14ac:dyDescent="0.2">
      <c r="A40">
        <v>4</v>
      </c>
      <c r="B40" t="s">
        <v>7</v>
      </c>
      <c r="C40">
        <v>3</v>
      </c>
      <c r="D40" s="1">
        <v>-0.69844285394981998</v>
      </c>
      <c r="E40" s="1">
        <v>-0.85231185702235313</v>
      </c>
      <c r="F40" s="1">
        <v>-0.92783424312083962</v>
      </c>
      <c r="G40" s="1">
        <v>-0.87710454965661477</v>
      </c>
      <c r="H40" s="1">
        <v>-0.96797542302263739</v>
      </c>
      <c r="I40" s="1">
        <v>-0.88277487884960948</v>
      </c>
      <c r="J40" s="1">
        <v>-0.6997407169026777</v>
      </c>
      <c r="K40" s="1">
        <v>-0.19310632193330046</v>
      </c>
      <c r="L40" s="1">
        <v>0.17035558614555263</v>
      </c>
      <c r="M40" s="1">
        <v>0.28303902747411164</v>
      </c>
      <c r="N40" s="1">
        <v>0.18842321833499087</v>
      </c>
      <c r="O40" s="1">
        <v>0.28066585250617759</v>
      </c>
      <c r="P40" s="1">
        <v>0.20908737248501622</v>
      </c>
      <c r="Q40" s="1">
        <v>0.22519732536576914</v>
      </c>
      <c r="R40" s="1">
        <v>1.034161358267591E-2</v>
      </c>
      <c r="S40" s="1">
        <v>-0.15093109400513333</v>
      </c>
      <c r="T40" s="1">
        <v>-9.8331085401237375E-2</v>
      </c>
      <c r="U40" s="1">
        <v>3.6686971229455925E-2</v>
      </c>
      <c r="V40" s="1">
        <v>-2.6439375634759638E-2</v>
      </c>
      <c r="W40" s="1">
        <v>-0.12224623378996879</v>
      </c>
      <c r="X40" s="1">
        <v>-0.21137994734242285</v>
      </c>
      <c r="Y40" s="1">
        <v>-0.26043509074358984</v>
      </c>
      <c r="Z40" s="1">
        <v>-0.45481600159633406</v>
      </c>
      <c r="AA40" s="1">
        <v>-0.55023857179644098</v>
      </c>
    </row>
    <row r="41" spans="1:27" x14ac:dyDescent="0.2">
      <c r="A41">
        <v>4</v>
      </c>
      <c r="B41" t="s">
        <v>8</v>
      </c>
      <c r="C41">
        <v>1</v>
      </c>
      <c r="D41" s="1">
        <v>-0.71930447157799082</v>
      </c>
      <c r="E41" s="1">
        <v>-0.85101210823571138</v>
      </c>
      <c r="F41" s="1">
        <v>-0.9490152683798091</v>
      </c>
      <c r="G41" s="1">
        <v>-0.91107993358522266</v>
      </c>
      <c r="H41" s="1">
        <v>-0.95075257873437158</v>
      </c>
      <c r="I41" s="1">
        <v>-0.90227153113319725</v>
      </c>
      <c r="J41" s="1">
        <v>-0.71991868435591688</v>
      </c>
      <c r="K41" s="1">
        <v>-0.17731078826055507</v>
      </c>
      <c r="L41" s="1">
        <v>0.2197318308096898</v>
      </c>
      <c r="M41" s="1">
        <v>0.36209203561451342</v>
      </c>
      <c r="N41" s="1">
        <v>0.2382793545584713</v>
      </c>
      <c r="O41" s="1">
        <v>0.36170518471422336</v>
      </c>
      <c r="P41" s="1">
        <v>0.27482620674678221</v>
      </c>
      <c r="Q41" s="1">
        <v>0.31553679967933324</v>
      </c>
      <c r="R41" s="1">
        <v>6.5836820642639862E-2</v>
      </c>
      <c r="S41" s="1">
        <v>-0.12190276998850275</v>
      </c>
      <c r="T41" s="1">
        <v>-3.5719954246520649E-2</v>
      </c>
      <c r="U41" s="1">
        <v>7.2770465813672414E-2</v>
      </c>
      <c r="V41" s="1">
        <v>6.4525320080903448E-4</v>
      </c>
      <c r="W41" s="1">
        <v>-9.8120178884035666E-2</v>
      </c>
      <c r="X41" s="1">
        <v>-0.20012206666088805</v>
      </c>
      <c r="Y41" s="1">
        <v>-0.22754667252976443</v>
      </c>
      <c r="Z41" s="1">
        <v>-0.42448963181923194</v>
      </c>
      <c r="AA41" s="1">
        <v>-0.4974490169571783</v>
      </c>
    </row>
    <row r="42" spans="1:27" x14ac:dyDescent="0.2">
      <c r="A42">
        <v>4</v>
      </c>
      <c r="B42" t="s">
        <v>8</v>
      </c>
      <c r="C42">
        <v>2</v>
      </c>
      <c r="D42" s="1">
        <v>-0.76833396140177124</v>
      </c>
      <c r="E42" s="1">
        <v>-0.91645025822303616</v>
      </c>
      <c r="F42" s="1">
        <v>-0.94708662281149902</v>
      </c>
      <c r="G42" s="1">
        <v>-0.92485459574992046</v>
      </c>
      <c r="H42" s="1">
        <v>-0.98793214432750753</v>
      </c>
      <c r="I42" s="1">
        <v>-0.98518510768985723</v>
      </c>
      <c r="J42" s="1">
        <v>-0.77764691567421818</v>
      </c>
      <c r="K42" s="1">
        <v>-0.18418080942519172</v>
      </c>
      <c r="L42" s="1">
        <v>0.23310767663676088</v>
      </c>
      <c r="M42" s="1">
        <v>0.3679709727979959</v>
      </c>
      <c r="N42" s="1">
        <v>0.25311643792219318</v>
      </c>
      <c r="O42" s="1">
        <v>0.36246725016355219</v>
      </c>
      <c r="P42" s="1">
        <v>0.28984455965641642</v>
      </c>
      <c r="Q42" s="1">
        <v>0.32712009215410864</v>
      </c>
      <c r="R42" s="1">
        <v>7.0358661320249274E-2</v>
      </c>
      <c r="S42" s="1">
        <v>-0.12275705517232942</v>
      </c>
      <c r="T42" s="1">
        <v>-3.3725430867694813E-2</v>
      </c>
      <c r="U42" s="1">
        <v>7.2117214733247809E-2</v>
      </c>
      <c r="V42" s="1">
        <v>6.2762683401630052E-3</v>
      </c>
      <c r="W42" s="1">
        <v>-0.1083942034401333</v>
      </c>
      <c r="X42" s="1">
        <v>-0.19807391049279793</v>
      </c>
      <c r="Y42" s="1">
        <v>-0.21846556457325314</v>
      </c>
      <c r="Z42" s="1">
        <v>-0.44352588455763869</v>
      </c>
      <c r="AA42" s="1">
        <v>-0.55943805073227393</v>
      </c>
    </row>
    <row r="43" spans="1:27" x14ac:dyDescent="0.2">
      <c r="A43">
        <v>4</v>
      </c>
      <c r="B43" t="s">
        <v>8</v>
      </c>
      <c r="C43">
        <v>3</v>
      </c>
      <c r="D43" s="1">
        <v>-0.69345853571527405</v>
      </c>
      <c r="E43" s="1">
        <v>-0.84830679915773399</v>
      </c>
      <c r="F43" s="1">
        <v>-0.94209388035688746</v>
      </c>
      <c r="G43" s="1">
        <v>-0.88464630634653563</v>
      </c>
      <c r="H43" s="1">
        <v>-0.96675257873437159</v>
      </c>
      <c r="I43" s="1">
        <v>-0.89230425211097686</v>
      </c>
      <c r="J43" s="1">
        <v>-0.72590486617566319</v>
      </c>
      <c r="K43" s="1">
        <v>-0.1798680740388387</v>
      </c>
      <c r="L43" s="1">
        <v>0.22171210366710417</v>
      </c>
      <c r="M43" s="1">
        <v>0.33612815584067912</v>
      </c>
      <c r="N43" s="1">
        <v>0.25098847021020904</v>
      </c>
      <c r="O43" s="1">
        <v>0.34638692391962711</v>
      </c>
      <c r="P43" s="1">
        <v>0.26707887557658178</v>
      </c>
      <c r="Q43" s="1">
        <v>0.29603530409992906</v>
      </c>
      <c r="R43" s="1">
        <v>5.6985304595837297E-2</v>
      </c>
      <c r="S43" s="1">
        <v>-0.10723193954462838</v>
      </c>
      <c r="T43" s="1">
        <v>-4.9855290806424202E-2</v>
      </c>
      <c r="U43" s="1">
        <v>6.6817001795663952E-2</v>
      </c>
      <c r="V43" s="1">
        <v>5.834855950686506E-3</v>
      </c>
      <c r="W43" s="1">
        <v>-9.6438740472774051E-2</v>
      </c>
      <c r="X43" s="1">
        <v>-0.18740743295757176</v>
      </c>
      <c r="Y43" s="1">
        <v>-0.21779984731138313</v>
      </c>
      <c r="Z43" s="1">
        <v>-0.4121276718383643</v>
      </c>
      <c r="AA43" s="1">
        <v>-0.52214218068345564</v>
      </c>
    </row>
    <row r="44" spans="1:27" x14ac:dyDescent="0.2">
      <c r="A44">
        <v>4</v>
      </c>
      <c r="B44" t="s">
        <v>9</v>
      </c>
      <c r="C44">
        <v>1</v>
      </c>
      <c r="D44" s="1">
        <v>-0.6973703926081648</v>
      </c>
      <c r="E44" s="1">
        <v>-0.90666714075833199</v>
      </c>
      <c r="F44" s="1">
        <v>-0.99932216256281792</v>
      </c>
      <c r="G44" s="1">
        <v>-0.91193382851232041</v>
      </c>
      <c r="H44" s="1">
        <v>-0.97747037199723052</v>
      </c>
      <c r="I44" s="1">
        <v>-1</v>
      </c>
      <c r="J44" s="1">
        <v>-0.86669028515580537</v>
      </c>
      <c r="K44" s="1">
        <v>-0.13483753664955289</v>
      </c>
      <c r="L44" s="1">
        <v>0.43281857080188818</v>
      </c>
      <c r="M44" s="1">
        <v>0.63009970905350354</v>
      </c>
      <c r="N44" s="1">
        <v>0.49531470359714469</v>
      </c>
      <c r="O44" s="1">
        <v>0.65977278496883762</v>
      </c>
      <c r="P44" s="1">
        <v>0.5854954823254207</v>
      </c>
      <c r="Q44" s="1">
        <v>0.60312404022983457</v>
      </c>
      <c r="R44" s="1">
        <v>0.3111898707847669</v>
      </c>
      <c r="S44" s="1">
        <v>7.8672566295491908E-2</v>
      </c>
      <c r="T44" s="1">
        <v>0.17501511210230325</v>
      </c>
      <c r="U44" s="1">
        <v>0.21258284967087074</v>
      </c>
      <c r="V44" s="1">
        <v>0.12807316118295858</v>
      </c>
      <c r="W44" s="1">
        <v>-2.3891595783936116E-2</v>
      </c>
      <c r="X44" s="1">
        <v>-9.3268952144349326E-2</v>
      </c>
      <c r="Y44" s="1">
        <v>-6.4889626466850231E-2</v>
      </c>
      <c r="Z44" s="1">
        <v>-0.31119394820267315</v>
      </c>
      <c r="AA44" s="1">
        <v>-0.42122634657099428</v>
      </c>
    </row>
    <row r="45" spans="1:27" x14ac:dyDescent="0.2">
      <c r="A45">
        <v>4</v>
      </c>
      <c r="B45" t="s">
        <v>9</v>
      </c>
      <c r="C45">
        <v>2</v>
      </c>
      <c r="D45" s="1">
        <v>-0.6973703926081648</v>
      </c>
      <c r="E45" s="1">
        <v>-0.90666714075833199</v>
      </c>
      <c r="F45" s="1">
        <v>-0.99932216256281792</v>
      </c>
      <c r="G45" s="1">
        <v>-0.91193382851232041</v>
      </c>
      <c r="H45" s="1">
        <v>-0.97747037199723052</v>
      </c>
      <c r="I45" s="1">
        <v>-1</v>
      </c>
      <c r="J45" s="1">
        <v>-0.86669028515580537</v>
      </c>
      <c r="K45" s="1">
        <v>-0.13483753664955289</v>
      </c>
      <c r="L45" s="1">
        <v>0.43281857080188818</v>
      </c>
      <c r="M45" s="1">
        <v>0.63009970905350354</v>
      </c>
      <c r="N45" s="1">
        <v>0.49531470359714469</v>
      </c>
      <c r="O45" s="1">
        <v>0.65977278496883762</v>
      </c>
      <c r="P45" s="1">
        <v>0.5854954823254207</v>
      </c>
      <c r="Q45" s="1">
        <v>0.60312404022983457</v>
      </c>
      <c r="R45" s="1">
        <v>0.3111898707847669</v>
      </c>
      <c r="S45" s="1">
        <v>7.8672566295491908E-2</v>
      </c>
      <c r="T45" s="1">
        <v>0.17501511210230325</v>
      </c>
      <c r="U45" s="1">
        <v>0.21258284967087074</v>
      </c>
      <c r="V45" s="1">
        <v>0.12807316118295858</v>
      </c>
      <c r="W45" s="1">
        <v>-2.3891595783936116E-2</v>
      </c>
      <c r="X45" s="1">
        <v>-9.3268952144349326E-2</v>
      </c>
      <c r="Y45" s="1">
        <v>-6.4889626466850231E-2</v>
      </c>
      <c r="Z45" s="1">
        <v>-0.31119394820267315</v>
      </c>
      <c r="AA45" s="1">
        <v>-0.42122634657099428</v>
      </c>
    </row>
    <row r="46" spans="1:27" x14ac:dyDescent="0.2">
      <c r="A46">
        <v>4</v>
      </c>
      <c r="B46" t="s">
        <v>9</v>
      </c>
      <c r="C46">
        <v>3</v>
      </c>
      <c r="D46" s="1">
        <v>-0.66947557690383819</v>
      </c>
      <c r="E46" s="1">
        <v>-0.87040045512799868</v>
      </c>
      <c r="F46" s="1">
        <v>-0.95934927606030518</v>
      </c>
      <c r="G46" s="1">
        <v>-0.87545647537182758</v>
      </c>
      <c r="H46" s="1">
        <v>-0.93837155711734122</v>
      </c>
      <c r="I46" s="1">
        <v>-0.96</v>
      </c>
      <c r="J46" s="1">
        <v>-0.83202267374957317</v>
      </c>
      <c r="K46" s="1">
        <v>-0.12944403518357078</v>
      </c>
      <c r="L46" s="1">
        <v>0.41550582796981261</v>
      </c>
      <c r="M46" s="1">
        <v>0.60489572069136333</v>
      </c>
      <c r="N46" s="1">
        <v>0.47550211545325888</v>
      </c>
      <c r="O46" s="1">
        <v>0.63338187357008413</v>
      </c>
      <c r="P46" s="1">
        <v>0.56207566303240386</v>
      </c>
      <c r="Q46" s="1">
        <v>0.57899907862064115</v>
      </c>
      <c r="R46" s="1">
        <v>0.29874227595337621</v>
      </c>
      <c r="S46" s="1">
        <v>7.5525663643672233E-2</v>
      </c>
      <c r="T46" s="1">
        <v>0.1680145076182111</v>
      </c>
      <c r="U46" s="1">
        <v>0.20407953568403589</v>
      </c>
      <c r="V46" s="1">
        <v>0.12295023473564023</v>
      </c>
      <c r="W46" s="1">
        <v>-2.2935931952578668E-2</v>
      </c>
      <c r="X46" s="1">
        <v>-8.9538194058575354E-2</v>
      </c>
      <c r="Y46" s="1">
        <v>-6.2294041408176216E-2</v>
      </c>
      <c r="Z46" s="1">
        <v>-0.29874619027456623</v>
      </c>
      <c r="AA46" s="1">
        <v>-0.40437729270815448</v>
      </c>
    </row>
    <row r="47" spans="1:27" x14ac:dyDescent="0.2">
      <c r="A47">
        <v>4</v>
      </c>
      <c r="B47" t="s">
        <v>10</v>
      </c>
      <c r="C47">
        <v>1</v>
      </c>
      <c r="D47" s="1">
        <v>-0.73767050081688512</v>
      </c>
      <c r="E47" s="1">
        <v>-0.83240186387123871</v>
      </c>
      <c r="F47" s="1">
        <v>-0.90097412050442527</v>
      </c>
      <c r="G47" s="1">
        <v>-0.85945708873649551</v>
      </c>
      <c r="H47" s="1">
        <v>-0.95943874135894758</v>
      </c>
      <c r="I47" s="1">
        <v>-0.90077181445557675</v>
      </c>
      <c r="J47" s="1">
        <v>-0.68782459454224854</v>
      </c>
      <c r="K47" s="1">
        <v>-0.21062456316868142</v>
      </c>
      <c r="L47" s="1">
        <v>0.10952859961915276</v>
      </c>
      <c r="M47" s="1">
        <v>0.21974605501249803</v>
      </c>
      <c r="N47" s="1">
        <v>0.12717933674375981</v>
      </c>
      <c r="O47" s="1">
        <v>0.21661814077972819</v>
      </c>
      <c r="P47" s="1">
        <v>0.16874104955767216</v>
      </c>
      <c r="Q47" s="1">
        <v>0.15456886146367432</v>
      </c>
      <c r="R47" s="1">
        <v>-4.9481144403615784E-2</v>
      </c>
      <c r="S47" s="1">
        <v>-0.20418789546549737</v>
      </c>
      <c r="T47" s="1">
        <v>-0.15023966806615388</v>
      </c>
      <c r="U47" s="1">
        <v>1.2053666440134378E-2</v>
      </c>
      <c r="V47" s="1">
        <v>-5.4045897673211309E-2</v>
      </c>
      <c r="W47" s="1">
        <v>-0.14916695376762223</v>
      </c>
      <c r="X47" s="1">
        <v>-0.23623745608616917</v>
      </c>
      <c r="Y47" s="1">
        <v>-0.30274829982285112</v>
      </c>
      <c r="Z47" s="1">
        <v>-0.47563031271865819</v>
      </c>
      <c r="AA47" s="1">
        <v>-0.56906341150687867</v>
      </c>
    </row>
    <row r="48" spans="1:27" x14ac:dyDescent="0.2">
      <c r="A48">
        <v>4</v>
      </c>
      <c r="B48" t="s">
        <v>10</v>
      </c>
      <c r="C48">
        <v>2</v>
      </c>
      <c r="D48" s="1">
        <v>-0.74793910825823207</v>
      </c>
      <c r="E48" s="1">
        <v>-0.87303710903443477</v>
      </c>
      <c r="F48" s="1">
        <v>-0.9610060274015757</v>
      </c>
      <c r="G48" s="1">
        <v>-0.88627970557178826</v>
      </c>
      <c r="H48" s="1">
        <v>-0.98261559530387521</v>
      </c>
      <c r="I48" s="1">
        <v>-0.91199520277241253</v>
      </c>
      <c r="J48" s="1">
        <v>-0.71874065331403592</v>
      </c>
      <c r="K48" s="1">
        <v>-0.21701806790326791</v>
      </c>
      <c r="L48" s="1">
        <v>0.11829098102465894</v>
      </c>
      <c r="M48" s="1">
        <v>0.2262501890713226</v>
      </c>
      <c r="N48" s="1">
        <v>0.1223300419286064</v>
      </c>
      <c r="O48" s="1">
        <v>0.19570813550659416</v>
      </c>
      <c r="P48" s="1">
        <v>0.16846342091042274</v>
      </c>
      <c r="Q48" s="1">
        <v>0.16925500345942032</v>
      </c>
      <c r="R48" s="1">
        <v>-3.7402140382924429E-2</v>
      </c>
      <c r="S48" s="1">
        <v>-0.21053184216833121</v>
      </c>
      <c r="T48" s="1">
        <v>-0.16314045046906075</v>
      </c>
      <c r="U48" s="1">
        <v>8.9091566058416231E-3</v>
      </c>
      <c r="V48" s="1">
        <v>-5.8830456898451032E-2</v>
      </c>
      <c r="W48" s="1">
        <v>-0.15139983860696074</v>
      </c>
      <c r="X48" s="1">
        <v>-0.24657260947617568</v>
      </c>
      <c r="Y48" s="1">
        <v>-0.29153890434530694</v>
      </c>
      <c r="Z48" s="1">
        <v>-0.47719308952323608</v>
      </c>
      <c r="AA48" s="1">
        <v>-0.61132769626185945</v>
      </c>
    </row>
    <row r="49" spans="1:27" x14ac:dyDescent="0.2">
      <c r="A49">
        <v>4</v>
      </c>
      <c r="B49" t="s">
        <v>10</v>
      </c>
      <c r="C49">
        <v>3</v>
      </c>
      <c r="D49" s="1">
        <v>-0.70342717218436601</v>
      </c>
      <c r="E49" s="1">
        <v>-0.85631691488697226</v>
      </c>
      <c r="F49" s="1">
        <v>-0.91357460588479178</v>
      </c>
      <c r="G49" s="1">
        <v>-0.86956279296669392</v>
      </c>
      <c r="H49" s="1">
        <v>-0.96919826731090319</v>
      </c>
      <c r="I49" s="1">
        <v>-0.8732455055882421</v>
      </c>
      <c r="J49" s="1">
        <v>-0.67357656762969231</v>
      </c>
      <c r="K49" s="1">
        <v>-0.2063445698277622</v>
      </c>
      <c r="L49" s="1">
        <v>0.11899906862400109</v>
      </c>
      <c r="M49" s="1">
        <v>0.22994989910754418</v>
      </c>
      <c r="N49" s="1">
        <v>0.12585796645977274</v>
      </c>
      <c r="O49" s="1">
        <v>0.21494478109272805</v>
      </c>
      <c r="P49" s="1">
        <v>0.15109586939345065</v>
      </c>
      <c r="Q49" s="1">
        <v>0.15435934663160922</v>
      </c>
      <c r="R49" s="1">
        <v>-3.6302077430485476E-2</v>
      </c>
      <c r="S49" s="1">
        <v>-0.19463024846563828</v>
      </c>
      <c r="T49" s="1">
        <v>-0.14680687999605055</v>
      </c>
      <c r="U49" s="1">
        <v>6.5569406632478922E-3</v>
      </c>
      <c r="V49" s="1">
        <v>-5.8713607220205785E-2</v>
      </c>
      <c r="W49" s="1">
        <v>-0.14805372710716355</v>
      </c>
      <c r="X49" s="1">
        <v>-0.23535246172727395</v>
      </c>
      <c r="Y49" s="1">
        <v>-0.3030703341757966</v>
      </c>
      <c r="Z49" s="1">
        <v>-0.49750433135430383</v>
      </c>
      <c r="AA49" s="1">
        <v>-0.57833496290942632</v>
      </c>
    </row>
    <row r="50" spans="1:27" x14ac:dyDescent="0.2">
      <c r="A50">
        <v>5</v>
      </c>
      <c r="B50" t="s">
        <v>7</v>
      </c>
      <c r="C50">
        <v>1</v>
      </c>
      <c r="D50" s="1">
        <v>4.5211524282046361E-2</v>
      </c>
      <c r="E50" s="1">
        <v>0.13698532461436769</v>
      </c>
      <c r="F50" s="1">
        <v>4.873616516195628E-2</v>
      </c>
      <c r="G50" s="1">
        <v>-2.4999999999999994E-2</v>
      </c>
      <c r="H50" s="1">
        <v>-1.2999999999999984E-2</v>
      </c>
      <c r="I50" s="1">
        <v>-9.2370724408932542E-2</v>
      </c>
      <c r="J50" s="1">
        <v>-9.1870011601681567E-3</v>
      </c>
      <c r="K50" s="1">
        <v>6.2064132364194724E-2</v>
      </c>
      <c r="L50" s="1">
        <v>-2.7443204413039254E-3</v>
      </c>
      <c r="M50" s="1">
        <v>-1.2347410282100804E-2</v>
      </c>
      <c r="N50" s="1">
        <v>9.9431961270543934E-2</v>
      </c>
      <c r="O50" s="1">
        <v>3.0024021305210938E-2</v>
      </c>
      <c r="P50" s="1">
        <v>8.9698169123740956E-2</v>
      </c>
      <c r="Q50" s="1">
        <v>0.11827608855654975</v>
      </c>
      <c r="R50" s="1">
        <v>0.11213685871219824</v>
      </c>
      <c r="S50" s="1">
        <v>0.17728318240731528</v>
      </c>
      <c r="T50" s="1">
        <v>9.2091701879526949E-2</v>
      </c>
      <c r="U50" s="1">
        <v>9.1255932815548474E-2</v>
      </c>
      <c r="V50" s="1">
        <v>9.2586347421540358E-2</v>
      </c>
      <c r="W50" s="1">
        <v>9.4489729898195984E-2</v>
      </c>
      <c r="X50" s="1">
        <v>1.0365285772864018E-2</v>
      </c>
      <c r="Y50" s="1">
        <v>0.10226046271951961</v>
      </c>
      <c r="Z50" s="1">
        <v>-1.0113002737284993E-2</v>
      </c>
      <c r="AA50" s="1">
        <v>-2.6481065169686263E-2</v>
      </c>
    </row>
    <row r="51" spans="1:27" x14ac:dyDescent="0.2">
      <c r="A51">
        <v>5</v>
      </c>
      <c r="B51" t="s">
        <v>7</v>
      </c>
      <c r="C51">
        <v>2</v>
      </c>
      <c r="D51" s="1">
        <v>3.2897776313975731E-2</v>
      </c>
      <c r="E51" s="1">
        <v>9.8842387419359301E-2</v>
      </c>
      <c r="F51" s="1">
        <v>9.1170642720880379E-2</v>
      </c>
      <c r="G51" s="1">
        <v>5.4299999999999488E-3</v>
      </c>
      <c r="H51" s="1">
        <v>9.8099999999999854E-3</v>
      </c>
      <c r="I51" s="1">
        <v>-0.1260102710521917</v>
      </c>
      <c r="J51" s="1">
        <v>-4.0781237733179404E-3</v>
      </c>
      <c r="K51" s="1">
        <v>6.4127351463489246E-2</v>
      </c>
      <c r="L51" s="1">
        <v>-4.4122384489972584E-3</v>
      </c>
      <c r="M51" s="1">
        <v>-1.7848887003413215E-3</v>
      </c>
      <c r="N51" s="1">
        <v>0.1038415192563544</v>
      </c>
      <c r="O51" s="1">
        <v>1.211597629162987E-2</v>
      </c>
      <c r="P51" s="1">
        <v>7.2452730973112833E-2</v>
      </c>
      <c r="Q51" s="1">
        <v>0.12140389283721069</v>
      </c>
      <c r="R51" s="1">
        <v>0.1209002212015671</v>
      </c>
      <c r="S51" s="1">
        <v>0.1835470301247403</v>
      </c>
      <c r="T51" s="1">
        <v>9.4945482756859462E-2</v>
      </c>
      <c r="U51" s="1">
        <v>9.8052343300185599E-2</v>
      </c>
      <c r="V51" s="1">
        <v>9.6094248265646734E-2</v>
      </c>
      <c r="W51" s="1">
        <v>9.3896849985548508E-2</v>
      </c>
      <c r="X51" s="1">
        <v>2.9397800460249472E-3</v>
      </c>
      <c r="Y51" s="1">
        <v>9.2041958721872208E-2</v>
      </c>
      <c r="Z51" s="1">
        <v>1.6938345879938255E-4</v>
      </c>
      <c r="AA51" s="1">
        <v>-9.9069651591284641E-4</v>
      </c>
    </row>
    <row r="52" spans="1:27" x14ac:dyDescent="0.2">
      <c r="A52">
        <v>5</v>
      </c>
      <c r="B52" t="s">
        <v>7</v>
      </c>
      <c r="C52">
        <v>3</v>
      </c>
      <c r="D52" s="1">
        <v>2.334654556028664E-2</v>
      </c>
      <c r="E52" s="1">
        <v>0.12651025123743947</v>
      </c>
      <c r="F52" s="1">
        <v>4.1976363142873563E-2</v>
      </c>
      <c r="G52" s="1">
        <v>1.4769999999999991E-2</v>
      </c>
      <c r="H52" s="1">
        <v>1.8599999999999728E-3</v>
      </c>
      <c r="I52" s="1">
        <v>-8.2605991840938559E-2</v>
      </c>
      <c r="J52" s="1">
        <v>-1.5151336994613938E-2</v>
      </c>
      <c r="K52" s="1">
        <v>6.1403058952032671E-2</v>
      </c>
      <c r="L52" s="1">
        <v>-1.582037265470234E-3</v>
      </c>
      <c r="M52" s="1">
        <v>-7.6959893962840441E-3</v>
      </c>
      <c r="N52" s="1">
        <v>0.1019643143385254</v>
      </c>
      <c r="O52" s="1">
        <v>1.8896819226224135E-2</v>
      </c>
      <c r="P52" s="1">
        <v>7.6616759044515384E-2</v>
      </c>
      <c r="Q52" s="1">
        <v>0.1123137147837286</v>
      </c>
      <c r="R52" s="1">
        <v>0.11571423658123935</v>
      </c>
      <c r="S52" s="1">
        <v>0.1720410102844887</v>
      </c>
      <c r="T52" s="1">
        <v>9.7314261192038592E-2</v>
      </c>
      <c r="U52" s="1">
        <v>9.7956042269368895E-2</v>
      </c>
      <c r="V52" s="1">
        <v>8.9253758823663418E-2</v>
      </c>
      <c r="W52" s="1">
        <v>9.4342642944433536E-2</v>
      </c>
      <c r="X52" s="1">
        <v>7.6247450168143334E-3</v>
      </c>
      <c r="Y52" s="1">
        <v>9.4724167847167515E-2</v>
      </c>
      <c r="Z52" s="1">
        <v>-1.7061854730956894E-2</v>
      </c>
      <c r="AA52" s="1">
        <v>9.2396422065131947E-3</v>
      </c>
    </row>
    <row r="53" spans="1:27" x14ac:dyDescent="0.2">
      <c r="A53">
        <v>5</v>
      </c>
      <c r="B53" t="s">
        <v>8</v>
      </c>
      <c r="C53">
        <v>1</v>
      </c>
      <c r="D53" s="1">
        <v>-9.9210072420641948E-2</v>
      </c>
      <c r="E53" s="1">
        <v>-4.1586424165665992E-2</v>
      </c>
      <c r="F53" s="1">
        <v>-0.11933219495419883</v>
      </c>
      <c r="G53" s="1">
        <v>-0.23199999999999993</v>
      </c>
      <c r="H53" s="1">
        <v>-0.21599999999999991</v>
      </c>
      <c r="I53" s="1">
        <v>-0.29630883394313312</v>
      </c>
      <c r="J53" s="1">
        <v>-7.9900236626442633E-2</v>
      </c>
      <c r="K53" s="1">
        <v>6.43330074446061E-2</v>
      </c>
      <c r="L53" s="1">
        <v>5.4497776463552264E-2</v>
      </c>
      <c r="M53" s="1">
        <v>4.3596711766214047E-2</v>
      </c>
      <c r="N53" s="1">
        <v>0.12360603787205547</v>
      </c>
      <c r="O53" s="1">
        <v>9.2730261577950085E-2</v>
      </c>
      <c r="P53" s="1">
        <v>0.16104550588131844</v>
      </c>
      <c r="Q53" s="1">
        <v>0.18269246302975539</v>
      </c>
      <c r="R53" s="1">
        <v>0.14339602964833029</v>
      </c>
      <c r="S53" s="1">
        <v>0.18699390736553129</v>
      </c>
      <c r="T53" s="1">
        <v>6.6698898149097977E-2</v>
      </c>
      <c r="U53" s="1">
        <v>6.7229549347856105E-2</v>
      </c>
      <c r="V53" s="1">
        <v>7.1289017870224805E-2</v>
      </c>
      <c r="W53" s="1">
        <v>7.1361029183714314E-2</v>
      </c>
      <c r="X53" s="1">
        <v>-3.7534204396025644E-2</v>
      </c>
      <c r="Y53" s="1">
        <v>2.5808540989172818E-2</v>
      </c>
      <c r="Z53" s="1">
        <v>-0.1773944565725411</v>
      </c>
      <c r="AA53" s="1">
        <v>-0.18197839062806498</v>
      </c>
    </row>
    <row r="54" spans="1:27" x14ac:dyDescent="0.2">
      <c r="A54">
        <v>5</v>
      </c>
      <c r="B54" t="s">
        <v>8</v>
      </c>
      <c r="C54">
        <v>2</v>
      </c>
      <c r="D54" s="1">
        <v>-0.10417057604167405</v>
      </c>
      <c r="E54" s="1">
        <v>-7.5329473433686178E-2</v>
      </c>
      <c r="F54" s="1">
        <v>-0.10716583869444167</v>
      </c>
      <c r="G54" s="1">
        <v>-0.19110000000000005</v>
      </c>
      <c r="H54" s="1">
        <v>-0.17010000000000003</v>
      </c>
      <c r="I54" s="1">
        <v>-0.3174242756402898</v>
      </c>
      <c r="J54" s="1">
        <v>-8.1776646243682666E-2</v>
      </c>
      <c r="K54" s="1">
        <v>6.9338097008225227E-2</v>
      </c>
      <c r="L54" s="1">
        <v>5.5750155708665074E-2</v>
      </c>
      <c r="M54" s="1">
        <v>5.2262007415277777E-2</v>
      </c>
      <c r="N54" s="1">
        <v>0.13008674247503269</v>
      </c>
      <c r="O54" s="1">
        <v>7.70241372457387E-2</v>
      </c>
      <c r="P54" s="1">
        <v>0.15014470121073764</v>
      </c>
      <c r="Q54" s="1">
        <v>0.20073501037473687</v>
      </c>
      <c r="R54" s="1">
        <v>0.15044909344025578</v>
      </c>
      <c r="S54" s="1">
        <v>0.18925149873324662</v>
      </c>
      <c r="T54" s="1">
        <v>7.3046597487525178E-2</v>
      </c>
      <c r="U54" s="1">
        <v>7.2127258091214438E-2</v>
      </c>
      <c r="V54" s="1">
        <v>6.8211068022136709E-2</v>
      </c>
      <c r="W54" s="1">
        <v>7.1359142453231703E-2</v>
      </c>
      <c r="X54" s="1">
        <v>-4.0639534209085428E-2</v>
      </c>
      <c r="Y54" s="1">
        <v>1.7411002584211101E-2</v>
      </c>
      <c r="Z54" s="1">
        <v>-0.14633063472380867</v>
      </c>
      <c r="AA54" s="1">
        <v>-0.12591343054236132</v>
      </c>
    </row>
    <row r="55" spans="1:27" x14ac:dyDescent="0.2">
      <c r="A55">
        <v>5</v>
      </c>
      <c r="B55" t="s">
        <v>8</v>
      </c>
      <c r="C55">
        <v>3</v>
      </c>
      <c r="D55" s="1">
        <v>-0.10928684767934695</v>
      </c>
      <c r="E55" s="1">
        <v>-7.1363914965984404E-2</v>
      </c>
      <c r="F55" s="1">
        <v>-0.14401016069693076</v>
      </c>
      <c r="G55" s="1">
        <v>-0.17835999999999994</v>
      </c>
      <c r="H55" s="1">
        <v>-0.17052000000000003</v>
      </c>
      <c r="I55" s="1">
        <v>-0.25415788647601578</v>
      </c>
      <c r="J55" s="1">
        <v>-8.5872646401674455E-2</v>
      </c>
      <c r="K55" s="1">
        <v>6.4875244318276987E-2</v>
      </c>
      <c r="L55" s="1">
        <v>4.8946847096961635E-2</v>
      </c>
      <c r="M55" s="1">
        <v>4.5980382604717922E-2</v>
      </c>
      <c r="N55" s="1">
        <v>0.12386275346868492</v>
      </c>
      <c r="O55" s="1">
        <v>7.3020886125257645E-2</v>
      </c>
      <c r="P55" s="1">
        <v>0.15641194263482708</v>
      </c>
      <c r="Q55" s="1">
        <v>0.18939135547132085</v>
      </c>
      <c r="R55" s="1">
        <v>0.14540900587799171</v>
      </c>
      <c r="S55" s="1">
        <v>0.17455715840196528</v>
      </c>
      <c r="T55" s="1">
        <v>6.8626291409253429E-2</v>
      </c>
      <c r="U55" s="1">
        <v>7.2281402140392637E-2</v>
      </c>
      <c r="V55" s="1">
        <v>6.5364920186116018E-2</v>
      </c>
      <c r="W55" s="1">
        <v>6.3537364820546408E-2</v>
      </c>
      <c r="X55" s="1">
        <v>-4.0438631039244353E-2</v>
      </c>
      <c r="Y55" s="1">
        <v>3.3811086914352563E-2</v>
      </c>
      <c r="Z55" s="1">
        <v>-0.15138529056902325</v>
      </c>
      <c r="AA55" s="1">
        <v>-0.11593970683744471</v>
      </c>
    </row>
    <row r="56" spans="1:27" x14ac:dyDescent="0.2">
      <c r="A56">
        <v>5</v>
      </c>
      <c r="B56" t="s">
        <v>9</v>
      </c>
      <c r="C56">
        <v>1</v>
      </c>
      <c r="D56" s="1">
        <v>-0.75649714522765588</v>
      </c>
      <c r="E56" s="1">
        <v>-0.75649714522765588</v>
      </c>
      <c r="F56" s="1">
        <v>-0.87824857261382783</v>
      </c>
      <c r="G56" s="1">
        <v>-1</v>
      </c>
      <c r="H56" s="1">
        <v>-1</v>
      </c>
      <c r="I56" s="1">
        <v>-1</v>
      </c>
      <c r="J56" s="1">
        <v>-0.3987355312569853</v>
      </c>
      <c r="K56" s="1">
        <v>8.2650877923539492E-2</v>
      </c>
      <c r="L56" s="1">
        <v>0.26246867044720101</v>
      </c>
      <c r="M56" s="1">
        <v>0.26246867044720101</v>
      </c>
      <c r="N56" s="1">
        <v>0.23999106928272196</v>
      </c>
      <c r="O56" s="1">
        <v>0.33739172753464525</v>
      </c>
      <c r="P56" s="1">
        <v>0.45726998695104765</v>
      </c>
      <c r="Q56" s="1">
        <v>0.47131874039649219</v>
      </c>
      <c r="R56" s="1">
        <v>0.26434163645378222</v>
      </c>
      <c r="S56" s="1">
        <v>0.20627527026165474</v>
      </c>
      <c r="T56" s="1">
        <v>-3.3481250680426108E-2</v>
      </c>
      <c r="U56" s="1">
        <v>-3.3481250680426108E-2</v>
      </c>
      <c r="V56" s="1">
        <v>-3.3481250680426108E-2</v>
      </c>
      <c r="W56" s="1">
        <v>-3.3481250680426108E-2</v>
      </c>
      <c r="X56" s="1">
        <v>-0.21329924411263806</v>
      </c>
      <c r="Y56" s="1">
        <v>-0.27323857525670869</v>
      </c>
      <c r="Z56" s="1">
        <v>-0.76398900925398083</v>
      </c>
      <c r="AA56" s="1">
        <v>-0.76398900925398083</v>
      </c>
    </row>
    <row r="57" spans="1:27" x14ac:dyDescent="0.2">
      <c r="A57">
        <v>5</v>
      </c>
      <c r="B57" t="s">
        <v>9</v>
      </c>
      <c r="C57">
        <v>2</v>
      </c>
      <c r="D57" s="1">
        <v>-0.75649714522765588</v>
      </c>
      <c r="E57" s="1">
        <v>-0.75649714522765588</v>
      </c>
      <c r="F57" s="1">
        <v>-0.87824857261382783</v>
      </c>
      <c r="G57" s="1">
        <v>-1</v>
      </c>
      <c r="H57" s="1">
        <v>-1</v>
      </c>
      <c r="I57" s="1">
        <v>-1</v>
      </c>
      <c r="J57" s="1">
        <v>-0.3987355312569853</v>
      </c>
      <c r="K57" s="1">
        <v>8.2650877923539492E-2</v>
      </c>
      <c r="L57" s="1">
        <v>0.26246867044720101</v>
      </c>
      <c r="M57" s="1">
        <v>0.26246867044720101</v>
      </c>
      <c r="N57" s="1">
        <v>0.23999106928272196</v>
      </c>
      <c r="O57" s="1">
        <v>0.33739172753464525</v>
      </c>
      <c r="P57" s="1">
        <v>0.45726998695104765</v>
      </c>
      <c r="Q57" s="1">
        <v>0.47131874039649219</v>
      </c>
      <c r="R57" s="1">
        <v>0.26434163645378222</v>
      </c>
      <c r="S57" s="1">
        <v>0.20627527026165474</v>
      </c>
      <c r="T57" s="1">
        <v>-3.3481250680426108E-2</v>
      </c>
      <c r="U57" s="1">
        <v>-3.3481250680426108E-2</v>
      </c>
      <c r="V57" s="1">
        <v>-3.3481250680426108E-2</v>
      </c>
      <c r="W57" s="1">
        <v>-3.3481250680426108E-2</v>
      </c>
      <c r="X57" s="1">
        <v>-0.21329924411263806</v>
      </c>
      <c r="Y57" s="1">
        <v>-0.27323857525670869</v>
      </c>
      <c r="Z57" s="1">
        <v>-0.76398900925398083</v>
      </c>
      <c r="AA57" s="1">
        <v>-0.76398900925398083</v>
      </c>
    </row>
    <row r="58" spans="1:27" x14ac:dyDescent="0.2">
      <c r="A58">
        <v>5</v>
      </c>
      <c r="B58" t="s">
        <v>9</v>
      </c>
      <c r="C58">
        <v>3</v>
      </c>
      <c r="D58" s="1">
        <v>-0.72623725941854966</v>
      </c>
      <c r="E58" s="1">
        <v>-0.72623725941854966</v>
      </c>
      <c r="F58" s="1">
        <v>-0.84311862970927465</v>
      </c>
      <c r="G58" s="1">
        <v>-0.96</v>
      </c>
      <c r="H58" s="1">
        <v>-0.96</v>
      </c>
      <c r="I58" s="1">
        <v>-0.96</v>
      </c>
      <c r="J58" s="1">
        <v>-0.38278611000670587</v>
      </c>
      <c r="K58" s="1">
        <v>7.9344842806597912E-2</v>
      </c>
      <c r="L58" s="1">
        <v>0.25196992362931298</v>
      </c>
      <c r="M58" s="1">
        <v>0.25196992362931298</v>
      </c>
      <c r="N58" s="1">
        <v>0.23039142651141306</v>
      </c>
      <c r="O58" s="1">
        <v>0.32389605843325942</v>
      </c>
      <c r="P58" s="1">
        <v>0.43897918747300574</v>
      </c>
      <c r="Q58" s="1">
        <v>0.45246599078063249</v>
      </c>
      <c r="R58" s="1">
        <v>0.25376797099563092</v>
      </c>
      <c r="S58" s="1">
        <v>0.19802425945118854</v>
      </c>
      <c r="T58" s="1">
        <v>-3.214200065320906E-2</v>
      </c>
      <c r="U58" s="1">
        <v>-3.214200065320906E-2</v>
      </c>
      <c r="V58" s="1">
        <v>-3.214200065320906E-2</v>
      </c>
      <c r="W58" s="1">
        <v>-3.214200065320906E-2</v>
      </c>
      <c r="X58" s="1">
        <v>-0.20476727434813252</v>
      </c>
      <c r="Y58" s="1">
        <v>-0.26230903224644031</v>
      </c>
      <c r="Z58" s="1">
        <v>-0.73342944888382156</v>
      </c>
      <c r="AA58" s="1">
        <v>-0.73342944888382156</v>
      </c>
    </row>
    <row r="59" spans="1:27" x14ac:dyDescent="0.2">
      <c r="A59">
        <v>5</v>
      </c>
      <c r="B59" t="s">
        <v>10</v>
      </c>
      <c r="C59">
        <v>1</v>
      </c>
      <c r="D59" s="1">
        <v>0.18963312098473467</v>
      </c>
      <c r="E59" s="1">
        <v>0.31555707339440137</v>
      </c>
      <c r="F59" s="1">
        <v>0.21680452527811139</v>
      </c>
      <c r="G59" s="1">
        <v>0.18199999999999994</v>
      </c>
      <c r="H59" s="1">
        <v>0.18999999999999995</v>
      </c>
      <c r="I59" s="1">
        <v>0.11156738512526804</v>
      </c>
      <c r="J59" s="1">
        <v>6.152623430610632E-2</v>
      </c>
      <c r="K59" s="1">
        <v>5.9795257283783342E-2</v>
      </c>
      <c r="L59" s="1">
        <v>-5.9986417346160115E-2</v>
      </c>
      <c r="M59" s="1">
        <v>-6.8291532330415655E-2</v>
      </c>
      <c r="N59" s="1">
        <v>7.5257884669032396E-2</v>
      </c>
      <c r="O59" s="1">
        <v>-3.2682218967528209E-2</v>
      </c>
      <c r="P59" s="1">
        <v>1.8350832366163472E-2</v>
      </c>
      <c r="Q59" s="1">
        <v>5.3859714083344112E-2</v>
      </c>
      <c r="R59" s="1">
        <v>8.0877687776066187E-2</v>
      </c>
      <c r="S59" s="1">
        <v>0.16757245744909929</v>
      </c>
      <c r="T59" s="1">
        <v>0.11748450560995594</v>
      </c>
      <c r="U59" s="1">
        <v>0.11528231628324083</v>
      </c>
      <c r="V59" s="1">
        <v>0.11388367697285591</v>
      </c>
      <c r="W59" s="1">
        <v>0.11761843061267765</v>
      </c>
      <c r="X59" s="1">
        <v>5.826477594175368E-2</v>
      </c>
      <c r="Y59" s="1">
        <v>0.1787123844498664</v>
      </c>
      <c r="Z59" s="1">
        <v>0.15716845109797112</v>
      </c>
      <c r="AA59" s="1">
        <v>0.12901626028869245</v>
      </c>
    </row>
    <row r="60" spans="1:27" x14ac:dyDescent="0.2">
      <c r="A60">
        <v>5</v>
      </c>
      <c r="B60" t="s">
        <v>10</v>
      </c>
      <c r="C60">
        <v>2</v>
      </c>
      <c r="D60" s="1">
        <v>0.16996612866962552</v>
      </c>
      <c r="E60" s="1">
        <v>0.27301424827240478</v>
      </c>
      <c r="F60" s="1">
        <v>0.28950712413620244</v>
      </c>
      <c r="G60" s="1">
        <v>0.20195999999999995</v>
      </c>
      <c r="H60" s="1">
        <v>0.18972</v>
      </c>
      <c r="I60" s="1">
        <v>6.5403733535906408E-2</v>
      </c>
      <c r="J60" s="1">
        <v>7.3620398697046785E-2</v>
      </c>
      <c r="K60" s="1">
        <v>5.8916605918753272E-2</v>
      </c>
      <c r="L60" s="1">
        <v>-6.457463260665959E-2</v>
      </c>
      <c r="M60" s="1">
        <v>-5.583178481596042E-2</v>
      </c>
      <c r="N60" s="1">
        <v>7.7596296037676121E-2</v>
      </c>
      <c r="O60" s="1">
        <v>-5.279218466247896E-2</v>
      </c>
      <c r="P60" s="1">
        <v>-5.2392392645119711E-3</v>
      </c>
      <c r="Q60" s="1">
        <v>4.2072775299684499E-2</v>
      </c>
      <c r="R60" s="1">
        <v>9.1351348962878401E-2</v>
      </c>
      <c r="S60" s="1">
        <v>0.17784256151623398</v>
      </c>
      <c r="T60" s="1">
        <v>0.11684436802619373</v>
      </c>
      <c r="U60" s="1">
        <v>0.12397742850915676</v>
      </c>
      <c r="V60" s="1">
        <v>0.12397742850915676</v>
      </c>
      <c r="W60" s="1">
        <v>0.11643455751786531</v>
      </c>
      <c r="X60" s="1">
        <v>4.6519094301135322E-2</v>
      </c>
      <c r="Y60" s="1">
        <v>0.16667291485953331</v>
      </c>
      <c r="Z60" s="1">
        <v>0.14666940164140743</v>
      </c>
      <c r="AA60" s="1">
        <v>0.12393203751053562</v>
      </c>
    </row>
    <row r="61" spans="1:27" x14ac:dyDescent="0.2">
      <c r="A61">
        <v>5</v>
      </c>
      <c r="B61" t="s">
        <v>10</v>
      </c>
      <c r="C61">
        <v>3</v>
      </c>
      <c r="D61" s="1">
        <v>0.15597993879992023</v>
      </c>
      <c r="E61" s="1">
        <v>0.32438441744086338</v>
      </c>
      <c r="F61" s="1">
        <v>0.22796288698267789</v>
      </c>
      <c r="G61" s="1">
        <v>0.20789999999999992</v>
      </c>
      <c r="H61" s="1">
        <v>0.17423999999999998</v>
      </c>
      <c r="I61" s="1">
        <v>8.8945902794138679E-2</v>
      </c>
      <c r="J61" s="1">
        <v>5.5569972412446579E-2</v>
      </c>
      <c r="K61" s="1">
        <v>5.7930873585788363E-2</v>
      </c>
      <c r="L61" s="1">
        <v>-5.2110921627902103E-2</v>
      </c>
      <c r="M61" s="1">
        <v>-6.137236139728601E-2</v>
      </c>
      <c r="N61" s="1">
        <v>8.0065875208365889E-2</v>
      </c>
      <c r="O61" s="1">
        <v>-3.5227247672809374E-2</v>
      </c>
      <c r="P61" s="1">
        <v>-3.1784245457963096E-3</v>
      </c>
      <c r="Q61" s="1">
        <v>3.5236074096136362E-2</v>
      </c>
      <c r="R61" s="1">
        <v>8.6019467284486978E-2</v>
      </c>
      <c r="S61" s="1">
        <v>0.1695248621670121</v>
      </c>
      <c r="T61" s="1">
        <v>0.12600223097482377</v>
      </c>
      <c r="U61" s="1">
        <v>0.12363068239834515</v>
      </c>
      <c r="V61" s="1">
        <v>0.11314259746121082</v>
      </c>
      <c r="W61" s="1">
        <v>0.12514792106832068</v>
      </c>
      <c r="X61" s="1">
        <v>5.568812107287302E-2</v>
      </c>
      <c r="Y61" s="1">
        <v>0.15563724877998247</v>
      </c>
      <c r="Z61" s="1">
        <v>0.11726158110710946</v>
      </c>
      <c r="AA61" s="1">
        <v>0.1344189912504711</v>
      </c>
    </row>
    <row r="62" spans="1:27" x14ac:dyDescent="0.2">
      <c r="A62">
        <v>6</v>
      </c>
      <c r="B62" t="s">
        <v>7</v>
      </c>
      <c r="C62">
        <v>1</v>
      </c>
      <c r="D62" s="1">
        <v>0.37918698880265972</v>
      </c>
      <c r="E62" s="1">
        <v>0.30597835457502354</v>
      </c>
      <c r="F62" s="1">
        <v>0.25834012543165241</v>
      </c>
      <c r="G62" s="1">
        <v>0.23903579621028492</v>
      </c>
      <c r="H62" s="1">
        <v>0.27659102064260233</v>
      </c>
      <c r="I62" s="1">
        <v>0.22971024670052653</v>
      </c>
      <c r="J62" s="1">
        <v>0.37352231382461787</v>
      </c>
      <c r="K62" s="1">
        <v>0.54511191275547888</v>
      </c>
      <c r="L62" s="1">
        <v>0.69275568648956298</v>
      </c>
      <c r="M62" s="1">
        <v>0.81240789859919849</v>
      </c>
      <c r="N62" s="1">
        <v>0.85041041367388548</v>
      </c>
      <c r="O62" s="1">
        <v>0.85634121449723011</v>
      </c>
      <c r="P62" s="1">
        <v>0.86438571903357231</v>
      </c>
      <c r="Q62" s="1">
        <v>0.8787907451082051</v>
      </c>
      <c r="R62" s="1">
        <v>0.82709754896050525</v>
      </c>
      <c r="S62" s="1">
        <v>0.81254100731147916</v>
      </c>
      <c r="T62" s="1">
        <v>0.77705125092105531</v>
      </c>
      <c r="U62" s="1">
        <v>0.85999681870803779</v>
      </c>
      <c r="V62" s="1">
        <v>0.86212591302832497</v>
      </c>
      <c r="W62" s="1">
        <v>0.82608590751529787</v>
      </c>
      <c r="X62" s="1">
        <v>0.7446884278320538</v>
      </c>
      <c r="Y62" s="1">
        <v>0.76353193626128213</v>
      </c>
      <c r="Z62" s="1">
        <v>0.65087783743037075</v>
      </c>
      <c r="AA62" s="1">
        <v>0.5217431289030704</v>
      </c>
    </row>
    <row r="63" spans="1:27" x14ac:dyDescent="0.2">
      <c r="A63">
        <v>6</v>
      </c>
      <c r="B63" t="s">
        <v>7</v>
      </c>
      <c r="C63">
        <v>2</v>
      </c>
      <c r="D63" s="1">
        <v>0.39249998838667988</v>
      </c>
      <c r="E63" s="1">
        <v>0.31731752139072322</v>
      </c>
      <c r="F63" s="1">
        <v>0.2766339314475682</v>
      </c>
      <c r="G63" s="1">
        <v>0.2598659060717331</v>
      </c>
      <c r="H63" s="1">
        <v>0.27925105995828925</v>
      </c>
      <c r="I63" s="1">
        <v>0.23749563372143331</v>
      </c>
      <c r="J63" s="1">
        <v>0.38651507017870235</v>
      </c>
      <c r="K63" s="1">
        <v>0.57312060570041046</v>
      </c>
      <c r="L63" s="1">
        <v>0.71739710393828915</v>
      </c>
      <c r="M63" s="1">
        <v>0.84899141921929155</v>
      </c>
      <c r="N63" s="1">
        <v>0.88419958391581277</v>
      </c>
      <c r="O63" s="1">
        <v>0.87771272198111872</v>
      </c>
      <c r="P63" s="1">
        <v>0.92404674381407026</v>
      </c>
      <c r="Q63" s="1">
        <v>0.89611964062757155</v>
      </c>
      <c r="R63" s="1">
        <v>0.87618338342997404</v>
      </c>
      <c r="S63" s="1">
        <v>0.81782097010392474</v>
      </c>
      <c r="T63" s="1">
        <v>0.80927912024161364</v>
      </c>
      <c r="U63" s="1">
        <v>0.88890387770940005</v>
      </c>
      <c r="V63" s="1">
        <v>0.912763400407961</v>
      </c>
      <c r="W63" s="1">
        <v>0.87357435235080705</v>
      </c>
      <c r="X63" s="1">
        <v>0.80568874222590958</v>
      </c>
      <c r="Y63" s="1">
        <v>0.77996280198742463</v>
      </c>
      <c r="Z63" s="1">
        <v>0.68960222647737623</v>
      </c>
      <c r="AA63" s="1">
        <v>0.54320879672935696</v>
      </c>
    </row>
    <row r="64" spans="1:27" x14ac:dyDescent="0.2">
      <c r="A64">
        <v>6</v>
      </c>
      <c r="B64" t="s">
        <v>7</v>
      </c>
      <c r="C64">
        <v>3</v>
      </c>
      <c r="D64" s="1">
        <v>0.38033465093565166</v>
      </c>
      <c r="E64" s="1">
        <v>0.29402021332600131</v>
      </c>
      <c r="F64" s="1">
        <v>0.27156794586577881</v>
      </c>
      <c r="G64" s="1">
        <v>0.24255836141220172</v>
      </c>
      <c r="H64" s="1">
        <v>0.27016450482555199</v>
      </c>
      <c r="I64" s="1">
        <v>0.23090272325572062</v>
      </c>
      <c r="J64" s="1">
        <v>0.37437637928779</v>
      </c>
      <c r="K64" s="1">
        <v>0.53292278623836453</v>
      </c>
      <c r="L64" s="1">
        <v>0.68907312758895911</v>
      </c>
      <c r="M64" s="1">
        <v>0.78042103044087452</v>
      </c>
      <c r="N64" s="1">
        <v>0.8543948156062543</v>
      </c>
      <c r="O64" s="1">
        <v>0.82398063753021988</v>
      </c>
      <c r="P64" s="1">
        <v>0.86527075672479259</v>
      </c>
      <c r="Q64" s="1">
        <v>0.87294287949231975</v>
      </c>
      <c r="R64" s="1">
        <v>0.82345628954932382</v>
      </c>
      <c r="S64" s="1">
        <v>0.79455102345307771</v>
      </c>
      <c r="T64" s="1">
        <v>0.77205716910469402</v>
      </c>
      <c r="U64" s="1">
        <v>0.84271822415312025</v>
      </c>
      <c r="V64" s="1">
        <v>0.85550826312104489</v>
      </c>
      <c r="W64" s="1">
        <v>0.80723457655727682</v>
      </c>
      <c r="X64" s="1">
        <v>0.72381165122950331</v>
      </c>
      <c r="Y64" s="1">
        <v>0.76108778874090843</v>
      </c>
      <c r="Z64" s="1">
        <v>0.64315390583716137</v>
      </c>
      <c r="AA64" s="1">
        <v>0.5011257480064949</v>
      </c>
    </row>
    <row r="65" spans="1:27" x14ac:dyDescent="0.2">
      <c r="A65">
        <v>6</v>
      </c>
      <c r="B65" t="s">
        <v>8</v>
      </c>
      <c r="C65">
        <v>1</v>
      </c>
      <c r="D65" s="1">
        <v>0.3842107498770076</v>
      </c>
      <c r="E65" s="1">
        <v>0.31049408296846859</v>
      </c>
      <c r="F65" s="1">
        <v>0.26365700314331281</v>
      </c>
      <c r="G65" s="1">
        <v>0.24017945526930892</v>
      </c>
      <c r="H65" s="1">
        <v>0.27327257863549109</v>
      </c>
      <c r="I65" s="1">
        <v>0.21788386755119171</v>
      </c>
      <c r="J65" s="1">
        <v>0.35301314084676411</v>
      </c>
      <c r="K65" s="1">
        <v>0.52236555844677901</v>
      </c>
      <c r="L65" s="1">
        <v>0.67527829620299751</v>
      </c>
      <c r="M65" s="1">
        <v>0.80537919778177081</v>
      </c>
      <c r="N65" s="1">
        <v>0.85360687069877694</v>
      </c>
      <c r="O65" s="1">
        <v>0.85848960848296874</v>
      </c>
      <c r="P65" s="1">
        <v>0.86705991256301695</v>
      </c>
      <c r="Q65" s="1">
        <v>0.8837956927116436</v>
      </c>
      <c r="R65" s="1">
        <v>0.84138462038037409</v>
      </c>
      <c r="S65" s="1">
        <v>0.84016774503075831</v>
      </c>
      <c r="T65" s="1">
        <v>0.81004506997059456</v>
      </c>
      <c r="U65" s="1">
        <v>0.84148698637998876</v>
      </c>
      <c r="V65" s="1">
        <v>0.85217310473410168</v>
      </c>
      <c r="W65" s="1">
        <v>0.81384625244026321</v>
      </c>
      <c r="X65" s="1">
        <v>0.72354332512035779</v>
      </c>
      <c r="Y65" s="1">
        <v>0.78195672052140863</v>
      </c>
      <c r="Z65" s="1">
        <v>0.64570340663126036</v>
      </c>
      <c r="AA65" s="1">
        <v>0.55113061727758028</v>
      </c>
    </row>
    <row r="66" spans="1:27" x14ac:dyDescent="0.2">
      <c r="A66">
        <v>6</v>
      </c>
      <c r="B66" t="s">
        <v>8</v>
      </c>
      <c r="C66">
        <v>2</v>
      </c>
      <c r="D66" s="1">
        <v>0.39161994467203187</v>
      </c>
      <c r="E66" s="1">
        <v>0.32313430598640336</v>
      </c>
      <c r="F66" s="1">
        <v>0.28322060819958578</v>
      </c>
      <c r="G66" s="1">
        <v>0.26867900586537441</v>
      </c>
      <c r="H66" s="1">
        <v>0.28535384355379884</v>
      </c>
      <c r="I66" s="1">
        <v>0.22234758137899446</v>
      </c>
      <c r="J66" s="1">
        <v>0.37066379788910231</v>
      </c>
      <c r="K66" s="1">
        <v>0.56711662406270669</v>
      </c>
      <c r="L66" s="1">
        <v>0.71720167835361537</v>
      </c>
      <c r="M66" s="1">
        <v>0.88270549016284183</v>
      </c>
      <c r="N66" s="1">
        <v>0.89985605144339775</v>
      </c>
      <c r="O66" s="1">
        <v>0.89295148540197544</v>
      </c>
      <c r="P66" s="1">
        <v>0.97724645720120695</v>
      </c>
      <c r="Q66" s="1">
        <v>0.93361776780028116</v>
      </c>
      <c r="R66" s="1">
        <v>0.91466947391719655</v>
      </c>
      <c r="S66" s="1">
        <v>0.84895488629610361</v>
      </c>
      <c r="T66" s="1">
        <v>0.86554667885895398</v>
      </c>
      <c r="U66" s="1">
        <v>0.88652125474753429</v>
      </c>
      <c r="V66" s="1">
        <v>0.89744921326160931</v>
      </c>
      <c r="W66" s="1">
        <v>0.85684734711717803</v>
      </c>
      <c r="X66" s="1">
        <v>0.80845350841270469</v>
      </c>
      <c r="Y66" s="1">
        <v>0.78488737886018978</v>
      </c>
      <c r="Z66" s="1">
        <v>0.70530304903097241</v>
      </c>
      <c r="AA66" s="1">
        <v>0.57993998822592141</v>
      </c>
    </row>
    <row r="67" spans="1:27" x14ac:dyDescent="0.2">
      <c r="A67">
        <v>6</v>
      </c>
      <c r="B67" t="s">
        <v>8</v>
      </c>
      <c r="C67">
        <v>3</v>
      </c>
      <c r="D67" s="1">
        <v>0.37605867267840493</v>
      </c>
      <c r="E67" s="1">
        <v>0.29272925740311018</v>
      </c>
      <c r="F67" s="1">
        <v>0.27679404704507987</v>
      </c>
      <c r="G67" s="1">
        <v>0.2443914191789674</v>
      </c>
      <c r="H67" s="1">
        <v>0.27441578342270484</v>
      </c>
      <c r="I67" s="1">
        <v>0.20771093569148225</v>
      </c>
      <c r="J67" s="1">
        <v>0.34210833066260427</v>
      </c>
      <c r="K67" s="1">
        <v>0.51529162862848821</v>
      </c>
      <c r="L67" s="1">
        <v>0.68900187460204032</v>
      </c>
      <c r="M67" s="1">
        <v>0.76125282049403464</v>
      </c>
      <c r="N67" s="1">
        <v>0.84985839220094705</v>
      </c>
      <c r="O67" s="1">
        <v>0.83342138637517704</v>
      </c>
      <c r="P67" s="1">
        <v>0.88399939785560466</v>
      </c>
      <c r="Q67" s="1">
        <v>0.88576498549168825</v>
      </c>
      <c r="R67" s="1">
        <v>0.86838646084700954</v>
      </c>
      <c r="S67" s="1">
        <v>0.79514480798197662</v>
      </c>
      <c r="T67" s="1">
        <v>0.77485480416961916</v>
      </c>
      <c r="U67" s="1">
        <v>0.83080477702304778</v>
      </c>
      <c r="V67" s="1">
        <v>0.82255684023532583</v>
      </c>
      <c r="W67" s="1">
        <v>0.7997241906426994</v>
      </c>
      <c r="X67" s="1">
        <v>0.72201144391273953</v>
      </c>
      <c r="Y67" s="1">
        <v>0.79070214598488797</v>
      </c>
      <c r="Z67" s="1">
        <v>0.65172057427741348</v>
      </c>
      <c r="AA67" s="1">
        <v>0.5029774223110125</v>
      </c>
    </row>
    <row r="68" spans="1:27" x14ac:dyDescent="0.2">
      <c r="A68">
        <v>6</v>
      </c>
      <c r="B68" t="s">
        <v>9</v>
      </c>
      <c r="C68">
        <v>1</v>
      </c>
      <c r="D68" s="1">
        <v>0.42746508223532415</v>
      </c>
      <c r="E68" s="1">
        <v>0.32752108577066436</v>
      </c>
      <c r="F68" s="1">
        <v>0.31037528757075622</v>
      </c>
      <c r="G68" s="1">
        <v>0.27107368035921475</v>
      </c>
      <c r="H68" s="1">
        <v>0.31205945579141403</v>
      </c>
      <c r="I68" s="1">
        <v>0.14483163009038455</v>
      </c>
      <c r="J68" s="1">
        <v>0.25269736996447217</v>
      </c>
      <c r="K68" s="1">
        <v>0.48558785318574721</v>
      </c>
      <c r="L68" s="1">
        <v>0.70638209254996742</v>
      </c>
      <c r="M68" s="1">
        <v>0.83937839580136087</v>
      </c>
      <c r="N68" s="1">
        <v>0.91634283814761153</v>
      </c>
      <c r="O68" s="1">
        <v>0.94979750592903445</v>
      </c>
      <c r="P68" s="1">
        <v>0.99249088079372272</v>
      </c>
      <c r="Q68" s="1">
        <v>1</v>
      </c>
      <c r="R68" s="1">
        <v>0.99290202020719209</v>
      </c>
      <c r="S68" s="1">
        <v>0.95984973293083486</v>
      </c>
      <c r="T68" s="1">
        <v>0.91345014542621938</v>
      </c>
      <c r="U68" s="1">
        <v>0.81058415215486312</v>
      </c>
      <c r="V68" s="1">
        <v>0.80683396362646964</v>
      </c>
      <c r="W68" s="1">
        <v>0.7675426511401523</v>
      </c>
      <c r="X68" s="1">
        <v>0.69186147829757882</v>
      </c>
      <c r="Y68" s="1">
        <v>0.82940679843222909</v>
      </c>
      <c r="Z68" s="1">
        <v>0.74317868097352902</v>
      </c>
      <c r="AA68" s="1">
        <v>0.59808028175264938</v>
      </c>
    </row>
    <row r="69" spans="1:27" x14ac:dyDescent="0.2">
      <c r="A69">
        <v>6</v>
      </c>
      <c r="B69" t="s">
        <v>9</v>
      </c>
      <c r="C69">
        <v>2</v>
      </c>
      <c r="D69" s="1">
        <v>0.42746508223532415</v>
      </c>
      <c r="E69" s="1">
        <v>0.32752108577066436</v>
      </c>
      <c r="F69" s="1">
        <v>0.31037528757075622</v>
      </c>
      <c r="G69" s="1">
        <v>0.27107368035921475</v>
      </c>
      <c r="H69" s="1">
        <v>0.31205945579141403</v>
      </c>
      <c r="I69" s="1">
        <v>0.14483163009038455</v>
      </c>
      <c r="J69" s="1">
        <v>0.25269736996447217</v>
      </c>
      <c r="K69" s="1">
        <v>0.48558785318574721</v>
      </c>
      <c r="L69" s="1">
        <v>0.70638209254996742</v>
      </c>
      <c r="M69" s="1">
        <v>0.83937839580136087</v>
      </c>
      <c r="N69" s="1">
        <v>0.91634283814761153</v>
      </c>
      <c r="O69" s="1">
        <v>0.94979750592903445</v>
      </c>
      <c r="P69" s="1">
        <v>0.99249088079372272</v>
      </c>
      <c r="Q69" s="1">
        <v>1</v>
      </c>
      <c r="R69" s="1">
        <v>0.99290202020719209</v>
      </c>
      <c r="S69" s="1">
        <v>0.95984973293083486</v>
      </c>
      <c r="T69" s="1">
        <v>0.91345014542621938</v>
      </c>
      <c r="U69" s="1">
        <v>0.81058415215486312</v>
      </c>
      <c r="V69" s="1">
        <v>0.80683396362646964</v>
      </c>
      <c r="W69" s="1">
        <v>0.7675426511401523</v>
      </c>
      <c r="X69" s="1">
        <v>0.69186147829757882</v>
      </c>
      <c r="Y69" s="1">
        <v>0.82940679843222909</v>
      </c>
      <c r="Z69" s="1">
        <v>0.74317868097352902</v>
      </c>
      <c r="AA69" s="1">
        <v>0.59808028175264938</v>
      </c>
    </row>
    <row r="70" spans="1:27" x14ac:dyDescent="0.2">
      <c r="A70">
        <v>6</v>
      </c>
      <c r="B70" t="s">
        <v>9</v>
      </c>
      <c r="C70">
        <v>3</v>
      </c>
      <c r="D70" s="1">
        <v>0.41036647894591116</v>
      </c>
      <c r="E70" s="1">
        <v>0.31442024233983779</v>
      </c>
      <c r="F70" s="1">
        <v>0.29796027606792597</v>
      </c>
      <c r="G70" s="1">
        <v>0.26023073314484613</v>
      </c>
      <c r="H70" s="1">
        <v>0.29957707755975743</v>
      </c>
      <c r="I70" s="1">
        <v>0.13903836488676916</v>
      </c>
      <c r="J70" s="1">
        <v>0.24258947516589327</v>
      </c>
      <c r="K70" s="1">
        <v>0.46616433905831728</v>
      </c>
      <c r="L70" s="1">
        <v>0.67812680884796872</v>
      </c>
      <c r="M70" s="1">
        <v>0.80580325996930635</v>
      </c>
      <c r="N70" s="1">
        <v>0.87968912462170701</v>
      </c>
      <c r="O70" s="1">
        <v>0.91180560569187308</v>
      </c>
      <c r="P70" s="1">
        <v>0.95279124556197381</v>
      </c>
      <c r="Q70" s="1">
        <v>0.96</v>
      </c>
      <c r="R70" s="1">
        <v>0.95318593939890439</v>
      </c>
      <c r="S70" s="1">
        <v>0.92145574361360139</v>
      </c>
      <c r="T70" s="1">
        <v>0.87691213960917058</v>
      </c>
      <c r="U70" s="1">
        <v>0.77816078606866856</v>
      </c>
      <c r="V70" s="1">
        <v>0.77456060508141078</v>
      </c>
      <c r="W70" s="1">
        <v>0.73684094509454623</v>
      </c>
      <c r="X70" s="1">
        <v>0.66418701916567568</v>
      </c>
      <c r="Y70" s="1">
        <v>0.79623052649493986</v>
      </c>
      <c r="Z70" s="1">
        <v>0.71345153373458781</v>
      </c>
      <c r="AA70" s="1">
        <v>0.57415707048254339</v>
      </c>
    </row>
    <row r="71" spans="1:27" x14ac:dyDescent="0.2">
      <c r="A71">
        <v>6</v>
      </c>
      <c r="B71" t="s">
        <v>10</v>
      </c>
      <c r="C71">
        <v>1</v>
      </c>
      <c r="D71" s="1">
        <v>0.37416322772831184</v>
      </c>
      <c r="E71" s="1">
        <v>0.30146262618157849</v>
      </c>
      <c r="F71" s="1">
        <v>0.25302324771999207</v>
      </c>
      <c r="G71" s="1">
        <v>0.2378921371512609</v>
      </c>
      <c r="H71" s="1">
        <v>0.27990946264971361</v>
      </c>
      <c r="I71" s="1">
        <v>0.24153662584986135</v>
      </c>
      <c r="J71" s="1">
        <v>0.39403148680247169</v>
      </c>
      <c r="K71" s="1">
        <v>0.56785826706417886</v>
      </c>
      <c r="L71" s="1">
        <v>0.71023307677612846</v>
      </c>
      <c r="M71" s="1">
        <v>0.81943659941662617</v>
      </c>
      <c r="N71" s="1">
        <v>0.84721395664899402</v>
      </c>
      <c r="O71" s="1">
        <v>0.85419282051149148</v>
      </c>
      <c r="P71" s="1">
        <v>0.86171152550412766</v>
      </c>
      <c r="Q71" s="1">
        <v>0.8737857975047667</v>
      </c>
      <c r="R71" s="1">
        <v>0.81281047754063629</v>
      </c>
      <c r="S71" s="1">
        <v>0.78491426959220012</v>
      </c>
      <c r="T71" s="1">
        <v>0.74405743187151607</v>
      </c>
      <c r="U71" s="1">
        <v>0.87850665103608683</v>
      </c>
      <c r="V71" s="1">
        <v>0.87207872132254827</v>
      </c>
      <c r="W71" s="1">
        <v>0.83832556259033253</v>
      </c>
      <c r="X71" s="1">
        <v>0.76583353054374992</v>
      </c>
      <c r="Y71" s="1">
        <v>0.74510715200115563</v>
      </c>
      <c r="Z71" s="1">
        <v>0.65605226822948126</v>
      </c>
      <c r="AA71" s="1">
        <v>0.49235564052856051</v>
      </c>
    </row>
    <row r="72" spans="1:27" x14ac:dyDescent="0.2">
      <c r="A72">
        <v>6</v>
      </c>
      <c r="B72" t="s">
        <v>10</v>
      </c>
      <c r="C72">
        <v>2</v>
      </c>
      <c r="D72" s="1">
        <v>0.39338003210132794</v>
      </c>
      <c r="E72" s="1">
        <v>0.31150073679504303</v>
      </c>
      <c r="F72" s="1">
        <v>0.27004725469555058</v>
      </c>
      <c r="G72" s="1">
        <v>0.25105280627809184</v>
      </c>
      <c r="H72" s="1">
        <v>0.27314827636277961</v>
      </c>
      <c r="I72" s="1">
        <v>0.25264368606387216</v>
      </c>
      <c r="J72" s="1">
        <v>0.40236634246830233</v>
      </c>
      <c r="K72" s="1">
        <v>0.57912458733811423</v>
      </c>
      <c r="L72" s="1">
        <v>0.71759252952296293</v>
      </c>
      <c r="M72" s="1">
        <v>0.81527734827574128</v>
      </c>
      <c r="N72" s="1">
        <v>0.8685431163882279</v>
      </c>
      <c r="O72" s="1">
        <v>0.86247395856026188</v>
      </c>
      <c r="P72" s="1">
        <v>0.87084703042693357</v>
      </c>
      <c r="Q72" s="1">
        <v>0.85862151345486204</v>
      </c>
      <c r="R72" s="1">
        <v>0.83769729294275153</v>
      </c>
      <c r="S72" s="1">
        <v>0.78668705391174598</v>
      </c>
      <c r="T72" s="1">
        <v>0.75301156162427341</v>
      </c>
      <c r="U72" s="1">
        <v>0.89128650067126569</v>
      </c>
      <c r="V72" s="1">
        <v>0.92807758755431258</v>
      </c>
      <c r="W72" s="1">
        <v>0.89030135758443618</v>
      </c>
      <c r="X72" s="1">
        <v>0.80292397603911458</v>
      </c>
      <c r="Y72" s="1">
        <v>0.77503822511465947</v>
      </c>
      <c r="Z72" s="1">
        <v>0.67390140392377995</v>
      </c>
      <c r="AA72" s="1">
        <v>0.5064776052327925</v>
      </c>
    </row>
    <row r="73" spans="1:27" x14ac:dyDescent="0.2">
      <c r="A73">
        <v>6</v>
      </c>
      <c r="B73" t="s">
        <v>10</v>
      </c>
      <c r="C73">
        <v>3</v>
      </c>
      <c r="D73" s="1">
        <v>0.3846106291928984</v>
      </c>
      <c r="E73" s="1">
        <v>0.29531116924889245</v>
      </c>
      <c r="F73" s="1">
        <v>0.26634184468647781</v>
      </c>
      <c r="G73" s="1">
        <v>0.24072530364543604</v>
      </c>
      <c r="H73" s="1">
        <v>0.26591322622839908</v>
      </c>
      <c r="I73" s="1">
        <v>0.25409451081995899</v>
      </c>
      <c r="J73" s="1">
        <v>0.40664442791297573</v>
      </c>
      <c r="K73" s="1">
        <v>0.55055394384824097</v>
      </c>
      <c r="L73" s="1">
        <v>0.6891443805758779</v>
      </c>
      <c r="M73" s="1">
        <v>0.79958924038771451</v>
      </c>
      <c r="N73" s="1">
        <v>0.85893123901156154</v>
      </c>
      <c r="O73" s="1">
        <v>0.81453988868526261</v>
      </c>
      <c r="P73" s="1">
        <v>0.84654211559398052</v>
      </c>
      <c r="Q73" s="1">
        <v>0.86012077349295113</v>
      </c>
      <c r="R73" s="1">
        <v>0.77852611825163798</v>
      </c>
      <c r="S73" s="1">
        <v>0.7939572389241788</v>
      </c>
      <c r="T73" s="1">
        <v>0.76925953403976888</v>
      </c>
      <c r="U73" s="1">
        <v>0.85463167128319273</v>
      </c>
      <c r="V73" s="1">
        <v>0.88845968600676406</v>
      </c>
      <c r="W73" s="1">
        <v>0.81474496247185424</v>
      </c>
      <c r="X73" s="1">
        <v>0.72561185854626709</v>
      </c>
      <c r="Y73" s="1">
        <v>0.73147343149692889</v>
      </c>
      <c r="Z73" s="1">
        <v>0.63458723739690936</v>
      </c>
      <c r="AA73" s="1">
        <v>0.49927407370197735</v>
      </c>
    </row>
    <row r="74" spans="1:27" x14ac:dyDescent="0.2">
      <c r="A74">
        <v>7</v>
      </c>
      <c r="B74" t="s">
        <v>7</v>
      </c>
      <c r="C74">
        <v>1</v>
      </c>
      <c r="D74" s="1">
        <v>-0.72848748619743797</v>
      </c>
      <c r="E74" s="1">
        <v>-0.84170698605347505</v>
      </c>
      <c r="F74" s="1">
        <v>-0.92499469444211724</v>
      </c>
      <c r="G74" s="1">
        <v>-0.88526851116085914</v>
      </c>
      <c r="H74" s="1">
        <v>-0.95509566004665958</v>
      </c>
      <c r="I74" s="1">
        <v>-0.901521672794387</v>
      </c>
      <c r="J74" s="1">
        <v>-0.70387163944908271</v>
      </c>
      <c r="K74" s="1">
        <v>-0.19396767571461826</v>
      </c>
      <c r="L74" s="1">
        <v>0.16463021521442128</v>
      </c>
      <c r="M74" s="1">
        <v>0.29091904531350571</v>
      </c>
      <c r="N74" s="1">
        <v>0.18272934565111554</v>
      </c>
      <c r="O74" s="1">
        <v>0.28916166274697575</v>
      </c>
      <c r="P74" s="1">
        <v>0.22178362815222719</v>
      </c>
      <c r="Q74" s="1">
        <v>0.23505283057150378</v>
      </c>
      <c r="R74" s="1">
        <v>8.1778381195120389E-3</v>
      </c>
      <c r="S74" s="1">
        <v>-0.16304533272700006</v>
      </c>
      <c r="T74" s="1">
        <v>-9.2979811156337272E-2</v>
      </c>
      <c r="U74" s="1">
        <v>4.2412066126903396E-2</v>
      </c>
      <c r="V74" s="1">
        <v>-2.6700322236201137E-2</v>
      </c>
      <c r="W74" s="1">
        <v>-0.12364356632582896</v>
      </c>
      <c r="X74" s="1">
        <v>-0.21817976137352862</v>
      </c>
      <c r="Y74" s="1">
        <v>-0.26514748617630779</v>
      </c>
      <c r="Z74" s="1">
        <v>-0.45005997226894506</v>
      </c>
      <c r="AA74" s="1">
        <v>-0.53325621423202851</v>
      </c>
    </row>
    <row r="75" spans="1:27" x14ac:dyDescent="0.2">
      <c r="A75">
        <v>7</v>
      </c>
      <c r="B75" t="s">
        <v>7</v>
      </c>
      <c r="C75">
        <v>2</v>
      </c>
      <c r="D75" s="1">
        <v>-0.75813653483000165</v>
      </c>
      <c r="E75" s="1">
        <v>-0.89474368362873546</v>
      </c>
      <c r="F75" s="1">
        <v>-0.95404632510653742</v>
      </c>
      <c r="G75" s="1">
        <v>-0.90556715066085436</v>
      </c>
      <c r="H75" s="1">
        <v>-0.98527386981569132</v>
      </c>
      <c r="I75" s="1">
        <v>-0.94859015523113488</v>
      </c>
      <c r="J75" s="1">
        <v>-0.7481937844941271</v>
      </c>
      <c r="K75" s="1">
        <v>-0.2005994386642298</v>
      </c>
      <c r="L75" s="1">
        <v>0.17569932883070991</v>
      </c>
      <c r="M75" s="1">
        <v>0.29711058093465925</v>
      </c>
      <c r="N75" s="1">
        <v>0.1877232399253998</v>
      </c>
      <c r="O75" s="1">
        <v>0.27908769283507318</v>
      </c>
      <c r="P75" s="1">
        <v>0.2291539902834196</v>
      </c>
      <c r="Q75" s="1">
        <v>0.2481875478067645</v>
      </c>
      <c r="R75" s="1">
        <v>1.6478260468662423E-2</v>
      </c>
      <c r="S75" s="1">
        <v>-0.16664444867033032</v>
      </c>
      <c r="T75" s="1">
        <v>-9.843294066837778E-2</v>
      </c>
      <c r="U75" s="1">
        <v>4.0513185669544718E-2</v>
      </c>
      <c r="V75" s="1">
        <v>-2.6277094279144014E-2</v>
      </c>
      <c r="W75" s="1">
        <v>-0.12989702102354703</v>
      </c>
      <c r="X75" s="1">
        <v>-0.22232325998448682</v>
      </c>
      <c r="Y75" s="1">
        <v>-0.25500223445928005</v>
      </c>
      <c r="Z75" s="1">
        <v>-0.46035948704043739</v>
      </c>
      <c r="AA75" s="1">
        <v>-0.58538287349706675</v>
      </c>
    </row>
    <row r="76" spans="1:27" x14ac:dyDescent="0.2">
      <c r="A76">
        <v>7</v>
      </c>
      <c r="B76" t="s">
        <v>7</v>
      </c>
      <c r="C76">
        <v>3</v>
      </c>
      <c r="D76" s="1">
        <v>-0.69844285394981998</v>
      </c>
      <c r="E76" s="1">
        <v>-0.85231185702235313</v>
      </c>
      <c r="F76" s="1">
        <v>-0.92783424312083962</v>
      </c>
      <c r="G76" s="1">
        <v>-0.87710454965661477</v>
      </c>
      <c r="H76" s="1">
        <v>-0.96797542302263739</v>
      </c>
      <c r="I76" s="1">
        <v>-0.88277487884960948</v>
      </c>
      <c r="J76" s="1">
        <v>-0.6997407169026777</v>
      </c>
      <c r="K76" s="1">
        <v>-0.19310632193330046</v>
      </c>
      <c r="L76" s="1">
        <v>0.17035558614555263</v>
      </c>
      <c r="M76" s="1">
        <v>0.28303902747411164</v>
      </c>
      <c r="N76" s="1">
        <v>0.18842321833499087</v>
      </c>
      <c r="O76" s="1">
        <v>0.28066585250617759</v>
      </c>
      <c r="P76" s="1">
        <v>0.20908737248501622</v>
      </c>
      <c r="Q76" s="1">
        <v>0.22519732536576914</v>
      </c>
      <c r="R76" s="1">
        <v>1.034161358267591E-2</v>
      </c>
      <c r="S76" s="1">
        <v>-0.15093109400513333</v>
      </c>
      <c r="T76" s="1">
        <v>-9.8331085401237375E-2</v>
      </c>
      <c r="U76" s="1">
        <v>3.6686971229455925E-2</v>
      </c>
      <c r="V76" s="1">
        <v>-2.6439375634759638E-2</v>
      </c>
      <c r="W76" s="1">
        <v>-0.12224623378996879</v>
      </c>
      <c r="X76" s="1">
        <v>-0.21137994734242285</v>
      </c>
      <c r="Y76" s="1">
        <v>-0.26043509074358984</v>
      </c>
      <c r="Z76" s="1">
        <v>-0.45481600159633406</v>
      </c>
      <c r="AA76" s="1">
        <v>-0.55023857179644098</v>
      </c>
    </row>
    <row r="77" spans="1:27" x14ac:dyDescent="0.2">
      <c r="A77">
        <v>7</v>
      </c>
      <c r="B77" t="s">
        <v>8</v>
      </c>
      <c r="C77">
        <v>1</v>
      </c>
      <c r="D77" s="1">
        <v>-0.71930447157799082</v>
      </c>
      <c r="E77" s="1">
        <v>-0.85101210823571138</v>
      </c>
      <c r="F77" s="1">
        <v>-0.9490152683798091</v>
      </c>
      <c r="G77" s="1">
        <v>-0.91107993358522266</v>
      </c>
      <c r="H77" s="1">
        <v>-0.95075257873437158</v>
      </c>
      <c r="I77" s="1">
        <v>-0.90227153113319725</v>
      </c>
      <c r="J77" s="1">
        <v>-0.71991868435591688</v>
      </c>
      <c r="K77" s="1">
        <v>-0.17731078826055507</v>
      </c>
      <c r="L77" s="1">
        <v>0.2197318308096898</v>
      </c>
      <c r="M77" s="1">
        <v>0.36209203561451342</v>
      </c>
      <c r="N77" s="1">
        <v>0.2382793545584713</v>
      </c>
      <c r="O77" s="1">
        <v>0.36170518471422336</v>
      </c>
      <c r="P77" s="1">
        <v>0.27482620674678221</v>
      </c>
      <c r="Q77" s="1">
        <v>0.31553679967933324</v>
      </c>
      <c r="R77" s="1">
        <v>6.5836820642639862E-2</v>
      </c>
      <c r="S77" s="1">
        <v>-0.12190276998850275</v>
      </c>
      <c r="T77" s="1">
        <v>-3.5719954246520649E-2</v>
      </c>
      <c r="U77" s="1">
        <v>7.2770465813672414E-2</v>
      </c>
      <c r="V77" s="1">
        <v>6.4525320080903448E-4</v>
      </c>
      <c r="W77" s="1">
        <v>-9.8120178884035666E-2</v>
      </c>
      <c r="X77" s="1">
        <v>-0.20012206666088805</v>
      </c>
      <c r="Y77" s="1">
        <v>-0.22754667252976443</v>
      </c>
      <c r="Z77" s="1">
        <v>-0.42448963181923194</v>
      </c>
      <c r="AA77" s="1">
        <v>-0.4974490169571783</v>
      </c>
    </row>
    <row r="78" spans="1:27" x14ac:dyDescent="0.2">
      <c r="A78">
        <v>7</v>
      </c>
      <c r="B78" t="s">
        <v>8</v>
      </c>
      <c r="C78">
        <v>2</v>
      </c>
      <c r="D78" s="1">
        <v>-0.76833396140177124</v>
      </c>
      <c r="E78" s="1">
        <v>-0.91645025822303616</v>
      </c>
      <c r="F78" s="1">
        <v>-0.94708662281149902</v>
      </c>
      <c r="G78" s="1">
        <v>-0.92485459574992046</v>
      </c>
      <c r="H78" s="1">
        <v>-0.98793214432750753</v>
      </c>
      <c r="I78" s="1">
        <v>-0.98518510768985723</v>
      </c>
      <c r="J78" s="1">
        <v>-0.77764691567421818</v>
      </c>
      <c r="K78" s="1">
        <v>-0.18418080942519172</v>
      </c>
      <c r="L78" s="1">
        <v>0.23310767663676088</v>
      </c>
      <c r="M78" s="1">
        <v>0.3679709727979959</v>
      </c>
      <c r="N78" s="1">
        <v>0.25311643792219318</v>
      </c>
      <c r="O78" s="1">
        <v>0.36246725016355219</v>
      </c>
      <c r="P78" s="1">
        <v>0.28984455965641642</v>
      </c>
      <c r="Q78" s="1">
        <v>0.32712009215410864</v>
      </c>
      <c r="R78" s="1">
        <v>7.0358661320249274E-2</v>
      </c>
      <c r="S78" s="1">
        <v>-0.12275705517232942</v>
      </c>
      <c r="T78" s="1">
        <v>-3.3725430867694813E-2</v>
      </c>
      <c r="U78" s="1">
        <v>7.2117214733247809E-2</v>
      </c>
      <c r="V78" s="1">
        <v>6.2762683401630052E-3</v>
      </c>
      <c r="W78" s="1">
        <v>-0.1083942034401333</v>
      </c>
      <c r="X78" s="1">
        <v>-0.19807391049279793</v>
      </c>
      <c r="Y78" s="1">
        <v>-0.21846556457325314</v>
      </c>
      <c r="Z78" s="1">
        <v>-0.44352588455763869</v>
      </c>
      <c r="AA78" s="1">
        <v>-0.55943805073227393</v>
      </c>
    </row>
    <row r="79" spans="1:27" x14ac:dyDescent="0.2">
      <c r="A79">
        <v>7</v>
      </c>
      <c r="B79" t="s">
        <v>8</v>
      </c>
      <c r="C79">
        <v>3</v>
      </c>
      <c r="D79" s="1">
        <v>-0.69345853571527405</v>
      </c>
      <c r="E79" s="1">
        <v>-0.84830679915773399</v>
      </c>
      <c r="F79" s="1">
        <v>-0.94209388035688746</v>
      </c>
      <c r="G79" s="1">
        <v>-0.88464630634653563</v>
      </c>
      <c r="H79" s="1">
        <v>-0.96675257873437159</v>
      </c>
      <c r="I79" s="1">
        <v>-0.89230425211097686</v>
      </c>
      <c r="J79" s="1">
        <v>-0.72590486617566319</v>
      </c>
      <c r="K79" s="1">
        <v>-0.1798680740388387</v>
      </c>
      <c r="L79" s="1">
        <v>0.22171210366710417</v>
      </c>
      <c r="M79" s="1">
        <v>0.33612815584067912</v>
      </c>
      <c r="N79" s="1">
        <v>0.25098847021020904</v>
      </c>
      <c r="O79" s="1">
        <v>0.34638692391962711</v>
      </c>
      <c r="P79" s="1">
        <v>0.26707887557658178</v>
      </c>
      <c r="Q79" s="1">
        <v>0.29603530409992906</v>
      </c>
      <c r="R79" s="1">
        <v>5.6985304595837297E-2</v>
      </c>
      <c r="S79" s="1">
        <v>-0.10723193954462838</v>
      </c>
      <c r="T79" s="1">
        <v>-4.9855290806424202E-2</v>
      </c>
      <c r="U79" s="1">
        <v>6.6817001795663952E-2</v>
      </c>
      <c r="V79" s="1">
        <v>5.834855950686506E-3</v>
      </c>
      <c r="W79" s="1">
        <v>-9.6438740472774051E-2</v>
      </c>
      <c r="X79" s="1">
        <v>-0.18740743295757176</v>
      </c>
      <c r="Y79" s="1">
        <v>-0.21779984731138313</v>
      </c>
      <c r="Z79" s="1">
        <v>-0.4121276718383643</v>
      </c>
      <c r="AA79" s="1">
        <v>-0.52214218068345564</v>
      </c>
    </row>
    <row r="80" spans="1:27" x14ac:dyDescent="0.2">
      <c r="A80">
        <v>7</v>
      </c>
      <c r="B80" t="s">
        <v>9</v>
      </c>
      <c r="C80">
        <v>1</v>
      </c>
      <c r="D80" s="1">
        <v>-0.6973703926081648</v>
      </c>
      <c r="E80" s="1">
        <v>-0.90666714075833199</v>
      </c>
      <c r="F80" s="1">
        <v>-0.99932216256281792</v>
      </c>
      <c r="G80" s="1">
        <v>-0.91193382851232041</v>
      </c>
      <c r="H80" s="1">
        <v>-0.97747037199723052</v>
      </c>
      <c r="I80" s="1">
        <v>-1</v>
      </c>
      <c r="J80" s="1">
        <v>-0.86669028515580537</v>
      </c>
      <c r="K80" s="1">
        <v>-0.13483753664955289</v>
      </c>
      <c r="L80" s="1">
        <v>0.43281857080188818</v>
      </c>
      <c r="M80" s="1">
        <v>0.63009970905350354</v>
      </c>
      <c r="N80" s="1">
        <v>0.49531470359714469</v>
      </c>
      <c r="O80" s="1">
        <v>0.65977278496883762</v>
      </c>
      <c r="P80" s="1">
        <v>0.5854954823254207</v>
      </c>
      <c r="Q80" s="1">
        <v>0.60312404022983457</v>
      </c>
      <c r="R80" s="1">
        <v>0.3111898707847669</v>
      </c>
      <c r="S80" s="1">
        <v>7.8672566295491908E-2</v>
      </c>
      <c r="T80" s="1">
        <v>0.17501511210230325</v>
      </c>
      <c r="U80" s="1">
        <v>0.21258284967087074</v>
      </c>
      <c r="V80" s="1">
        <v>0.12807316118295858</v>
      </c>
      <c r="W80" s="1">
        <v>-2.3891595783936116E-2</v>
      </c>
      <c r="X80" s="1">
        <v>-9.3268952144349326E-2</v>
      </c>
      <c r="Y80" s="1">
        <v>-6.4889626466850231E-2</v>
      </c>
      <c r="Z80" s="1">
        <v>-0.31119394820267315</v>
      </c>
      <c r="AA80" s="1">
        <v>-0.42122634657099428</v>
      </c>
    </row>
    <row r="81" spans="1:27" x14ac:dyDescent="0.2">
      <c r="A81">
        <v>7</v>
      </c>
      <c r="B81" t="s">
        <v>9</v>
      </c>
      <c r="C81">
        <v>2</v>
      </c>
      <c r="D81" s="1">
        <v>-0.6973703926081648</v>
      </c>
      <c r="E81" s="1">
        <v>-0.90666714075833199</v>
      </c>
      <c r="F81" s="1">
        <v>-0.99932216256281792</v>
      </c>
      <c r="G81" s="1">
        <v>-0.91193382851232041</v>
      </c>
      <c r="H81" s="1">
        <v>-0.97747037199723052</v>
      </c>
      <c r="I81" s="1">
        <v>-1</v>
      </c>
      <c r="J81" s="1">
        <v>-0.86669028515580537</v>
      </c>
      <c r="K81" s="1">
        <v>-0.13483753664955289</v>
      </c>
      <c r="L81" s="1">
        <v>0.43281857080188818</v>
      </c>
      <c r="M81" s="1">
        <v>0.63009970905350354</v>
      </c>
      <c r="N81" s="1">
        <v>0.49531470359714469</v>
      </c>
      <c r="O81" s="1">
        <v>0.65977278496883762</v>
      </c>
      <c r="P81" s="1">
        <v>0.5854954823254207</v>
      </c>
      <c r="Q81" s="1">
        <v>0.60312404022983457</v>
      </c>
      <c r="R81" s="1">
        <v>0.3111898707847669</v>
      </c>
      <c r="S81" s="1">
        <v>7.8672566295491908E-2</v>
      </c>
      <c r="T81" s="1">
        <v>0.17501511210230325</v>
      </c>
      <c r="U81" s="1">
        <v>0.21258284967087074</v>
      </c>
      <c r="V81" s="1">
        <v>0.12807316118295858</v>
      </c>
      <c r="W81" s="1">
        <v>-2.3891595783936116E-2</v>
      </c>
      <c r="X81" s="1">
        <v>-9.3268952144349326E-2</v>
      </c>
      <c r="Y81" s="1">
        <v>-6.4889626466850231E-2</v>
      </c>
      <c r="Z81" s="1">
        <v>-0.31119394820267315</v>
      </c>
      <c r="AA81" s="1">
        <v>-0.42122634657099428</v>
      </c>
    </row>
    <row r="82" spans="1:27" x14ac:dyDescent="0.2">
      <c r="A82">
        <v>7</v>
      </c>
      <c r="B82" t="s">
        <v>9</v>
      </c>
      <c r="C82">
        <v>3</v>
      </c>
      <c r="D82" s="1">
        <v>-0.66947557690383819</v>
      </c>
      <c r="E82" s="1">
        <v>-0.87040045512799868</v>
      </c>
      <c r="F82" s="1">
        <v>-0.95934927606030518</v>
      </c>
      <c r="G82" s="1">
        <v>-0.87545647537182758</v>
      </c>
      <c r="H82" s="1">
        <v>-0.93837155711734122</v>
      </c>
      <c r="I82" s="1">
        <v>-0.96</v>
      </c>
      <c r="J82" s="1">
        <v>-0.83202267374957317</v>
      </c>
      <c r="K82" s="1">
        <v>-0.12944403518357078</v>
      </c>
      <c r="L82" s="1">
        <v>0.41550582796981261</v>
      </c>
      <c r="M82" s="1">
        <v>0.60489572069136333</v>
      </c>
      <c r="N82" s="1">
        <v>0.47550211545325888</v>
      </c>
      <c r="O82" s="1">
        <v>0.63338187357008413</v>
      </c>
      <c r="P82" s="1">
        <v>0.56207566303240386</v>
      </c>
      <c r="Q82" s="1">
        <v>0.57899907862064115</v>
      </c>
      <c r="R82" s="1">
        <v>0.29874227595337621</v>
      </c>
      <c r="S82" s="1">
        <v>7.5525663643672233E-2</v>
      </c>
      <c r="T82" s="1">
        <v>0.1680145076182111</v>
      </c>
      <c r="U82" s="1">
        <v>0.20407953568403589</v>
      </c>
      <c r="V82" s="1">
        <v>0.12295023473564023</v>
      </c>
      <c r="W82" s="1">
        <v>-2.2935931952578668E-2</v>
      </c>
      <c r="X82" s="1">
        <v>-8.9538194058575354E-2</v>
      </c>
      <c r="Y82" s="1">
        <v>-6.2294041408176216E-2</v>
      </c>
      <c r="Z82" s="1">
        <v>-0.29874619027456623</v>
      </c>
      <c r="AA82" s="1">
        <v>-0.40437729270815448</v>
      </c>
    </row>
    <row r="83" spans="1:27" x14ac:dyDescent="0.2">
      <c r="A83">
        <v>7</v>
      </c>
      <c r="B83" t="s">
        <v>10</v>
      </c>
      <c r="C83">
        <v>1</v>
      </c>
      <c r="D83" s="1">
        <v>-0.73767050081688512</v>
      </c>
      <c r="E83" s="1">
        <v>-0.83240186387123871</v>
      </c>
      <c r="F83" s="1">
        <v>-0.90097412050442527</v>
      </c>
      <c r="G83" s="1">
        <v>-0.85945708873649551</v>
      </c>
      <c r="H83" s="1">
        <v>-0.95943874135894758</v>
      </c>
      <c r="I83" s="1">
        <v>-0.90077181445557675</v>
      </c>
      <c r="J83" s="1">
        <v>-0.68782459454224854</v>
      </c>
      <c r="K83" s="1">
        <v>-0.21062456316868142</v>
      </c>
      <c r="L83" s="1">
        <v>0.10952859961915276</v>
      </c>
      <c r="M83" s="1">
        <v>0.21974605501249803</v>
      </c>
      <c r="N83" s="1">
        <v>0.12717933674375981</v>
      </c>
      <c r="O83" s="1">
        <v>0.21661814077972819</v>
      </c>
      <c r="P83" s="1">
        <v>0.16874104955767216</v>
      </c>
      <c r="Q83" s="1">
        <v>0.15456886146367432</v>
      </c>
      <c r="R83" s="1">
        <v>-4.9481144403615784E-2</v>
      </c>
      <c r="S83" s="1">
        <v>-0.20418789546549737</v>
      </c>
      <c r="T83" s="1">
        <v>-0.15023966806615388</v>
      </c>
      <c r="U83" s="1">
        <v>1.2053666440134378E-2</v>
      </c>
      <c r="V83" s="1">
        <v>-5.4045897673211309E-2</v>
      </c>
      <c r="W83" s="1">
        <v>-0.14916695376762223</v>
      </c>
      <c r="X83" s="1">
        <v>-0.23623745608616917</v>
      </c>
      <c r="Y83" s="1">
        <v>-0.30274829982285112</v>
      </c>
      <c r="Z83" s="1">
        <v>-0.47563031271865819</v>
      </c>
      <c r="AA83" s="1">
        <v>-0.56906341150687867</v>
      </c>
    </row>
    <row r="84" spans="1:27" x14ac:dyDescent="0.2">
      <c r="A84">
        <v>7</v>
      </c>
      <c r="B84" t="s">
        <v>10</v>
      </c>
      <c r="C84">
        <v>2</v>
      </c>
      <c r="D84" s="1">
        <v>-0.74793910825823207</v>
      </c>
      <c r="E84" s="1">
        <v>-0.87303710903443477</v>
      </c>
      <c r="F84" s="1">
        <v>-0.9610060274015757</v>
      </c>
      <c r="G84" s="1">
        <v>-0.88627970557178826</v>
      </c>
      <c r="H84" s="1">
        <v>-0.98261559530387521</v>
      </c>
      <c r="I84" s="1">
        <v>-0.91199520277241253</v>
      </c>
      <c r="J84" s="1">
        <v>-0.71874065331403592</v>
      </c>
      <c r="K84" s="1">
        <v>-0.21701806790326791</v>
      </c>
      <c r="L84" s="1">
        <v>0.11829098102465894</v>
      </c>
      <c r="M84" s="1">
        <v>0.2262501890713226</v>
      </c>
      <c r="N84" s="1">
        <v>0.1223300419286064</v>
      </c>
      <c r="O84" s="1">
        <v>0.19570813550659416</v>
      </c>
      <c r="P84" s="1">
        <v>0.16846342091042274</v>
      </c>
      <c r="Q84" s="1">
        <v>0.16925500345942032</v>
      </c>
      <c r="R84" s="1">
        <v>-3.7402140382924429E-2</v>
      </c>
      <c r="S84" s="1">
        <v>-0.21053184216833121</v>
      </c>
      <c r="T84" s="1">
        <v>-0.16314045046906075</v>
      </c>
      <c r="U84" s="1">
        <v>8.9091566058416231E-3</v>
      </c>
      <c r="V84" s="1">
        <v>-5.8830456898451032E-2</v>
      </c>
      <c r="W84" s="1">
        <v>-0.15139983860696074</v>
      </c>
      <c r="X84" s="1">
        <v>-0.24657260947617568</v>
      </c>
      <c r="Y84" s="1">
        <v>-0.29153890434530694</v>
      </c>
      <c r="Z84" s="1">
        <v>-0.47719308952323608</v>
      </c>
      <c r="AA84" s="1">
        <v>-0.61132769626185945</v>
      </c>
    </row>
    <row r="85" spans="1:27" x14ac:dyDescent="0.2">
      <c r="A85">
        <v>7</v>
      </c>
      <c r="B85" t="s">
        <v>10</v>
      </c>
      <c r="C85">
        <v>3</v>
      </c>
      <c r="D85" s="1">
        <v>-0.70342717218436601</v>
      </c>
      <c r="E85" s="1">
        <v>-0.85631691488697226</v>
      </c>
      <c r="F85" s="1">
        <v>-0.91357460588479178</v>
      </c>
      <c r="G85" s="1">
        <v>-0.86956279296669392</v>
      </c>
      <c r="H85" s="1">
        <v>-0.96919826731090319</v>
      </c>
      <c r="I85" s="1">
        <v>-0.8732455055882421</v>
      </c>
      <c r="J85" s="1">
        <v>-0.67357656762969231</v>
      </c>
      <c r="K85" s="1">
        <v>-0.2063445698277622</v>
      </c>
      <c r="L85" s="1">
        <v>0.11899906862400109</v>
      </c>
      <c r="M85" s="1">
        <v>0.22994989910754418</v>
      </c>
      <c r="N85" s="1">
        <v>0.12585796645977274</v>
      </c>
      <c r="O85" s="1">
        <v>0.21494478109272805</v>
      </c>
      <c r="P85" s="1">
        <v>0.15109586939345065</v>
      </c>
      <c r="Q85" s="1">
        <v>0.15435934663160922</v>
      </c>
      <c r="R85" s="1">
        <v>-3.6302077430485476E-2</v>
      </c>
      <c r="S85" s="1">
        <v>-0.19463024846563828</v>
      </c>
      <c r="T85" s="1">
        <v>-0.14680687999605055</v>
      </c>
      <c r="U85" s="1">
        <v>6.5569406632478922E-3</v>
      </c>
      <c r="V85" s="1">
        <v>-5.8713607220205785E-2</v>
      </c>
      <c r="W85" s="1">
        <v>-0.14805372710716355</v>
      </c>
      <c r="X85" s="1">
        <v>-0.23535246172727395</v>
      </c>
      <c r="Y85" s="1">
        <v>-0.3030703341757966</v>
      </c>
      <c r="Z85" s="1">
        <v>-0.49750433135430383</v>
      </c>
      <c r="AA85" s="1">
        <v>-0.57833496290942632</v>
      </c>
    </row>
    <row r="86" spans="1:27" x14ac:dyDescent="0.2">
      <c r="A86">
        <v>8</v>
      </c>
      <c r="B86" t="s">
        <v>7</v>
      </c>
      <c r="C86">
        <v>1</v>
      </c>
      <c r="D86" s="1">
        <v>4.5211524282046361E-2</v>
      </c>
      <c r="E86" s="1">
        <v>0.13698532461436769</v>
      </c>
      <c r="F86" s="1">
        <v>4.873616516195628E-2</v>
      </c>
      <c r="G86" s="1">
        <v>-2.4999999999999994E-2</v>
      </c>
      <c r="H86" s="1">
        <v>-1.2999999999999984E-2</v>
      </c>
      <c r="I86" s="1">
        <v>-9.2370724408932542E-2</v>
      </c>
      <c r="J86" s="1">
        <v>-9.1870011601681567E-3</v>
      </c>
      <c r="K86" s="1">
        <v>6.2064132364194724E-2</v>
      </c>
      <c r="L86" s="1">
        <v>-2.7443204413039254E-3</v>
      </c>
      <c r="M86" s="1">
        <v>-1.2347410282100804E-2</v>
      </c>
      <c r="N86" s="1">
        <v>9.9431961270543934E-2</v>
      </c>
      <c r="O86" s="1">
        <v>3.0024021305210938E-2</v>
      </c>
      <c r="P86" s="1">
        <v>8.9698169123740956E-2</v>
      </c>
      <c r="Q86" s="1">
        <v>0.11827608855654975</v>
      </c>
      <c r="R86" s="1">
        <v>0.11213685871219824</v>
      </c>
      <c r="S86" s="1">
        <v>0.17728318240731528</v>
      </c>
      <c r="T86" s="1">
        <v>9.2091701879526949E-2</v>
      </c>
      <c r="U86" s="1">
        <v>9.1255932815548474E-2</v>
      </c>
      <c r="V86" s="1">
        <v>9.2586347421540358E-2</v>
      </c>
      <c r="W86" s="1">
        <v>9.4489729898195984E-2</v>
      </c>
      <c r="X86" s="1">
        <v>1.0365285772864018E-2</v>
      </c>
      <c r="Y86" s="1">
        <v>0.10226046271951961</v>
      </c>
      <c r="Z86" s="1">
        <v>-1.0113002737284993E-2</v>
      </c>
      <c r="AA86" s="1">
        <v>-2.6481065169686263E-2</v>
      </c>
    </row>
    <row r="87" spans="1:27" x14ac:dyDescent="0.2">
      <c r="A87">
        <v>8</v>
      </c>
      <c r="B87" t="s">
        <v>7</v>
      </c>
      <c r="C87">
        <v>2</v>
      </c>
      <c r="D87" s="1">
        <v>3.2897776313975731E-2</v>
      </c>
      <c r="E87" s="1">
        <v>9.8842387419359301E-2</v>
      </c>
      <c r="F87" s="1">
        <v>9.1170642720880379E-2</v>
      </c>
      <c r="G87" s="1">
        <v>5.4299999999999488E-3</v>
      </c>
      <c r="H87" s="1">
        <v>9.8099999999999854E-3</v>
      </c>
      <c r="I87" s="1">
        <v>-0.1260102710521917</v>
      </c>
      <c r="J87" s="1">
        <v>-4.0781237733179404E-3</v>
      </c>
      <c r="K87" s="1">
        <v>6.4127351463489246E-2</v>
      </c>
      <c r="L87" s="1">
        <v>-4.4122384489972584E-3</v>
      </c>
      <c r="M87" s="1">
        <v>-1.7848887003413215E-3</v>
      </c>
      <c r="N87" s="1">
        <v>0.1038415192563544</v>
      </c>
      <c r="O87" s="1">
        <v>1.211597629162987E-2</v>
      </c>
      <c r="P87" s="1">
        <v>7.2452730973112833E-2</v>
      </c>
      <c r="Q87" s="1">
        <v>0.12140389283721069</v>
      </c>
      <c r="R87" s="1">
        <v>0.1209002212015671</v>
      </c>
      <c r="S87" s="1">
        <v>0.1835470301247403</v>
      </c>
      <c r="T87" s="1">
        <v>9.4945482756859462E-2</v>
      </c>
      <c r="U87" s="1">
        <v>9.8052343300185599E-2</v>
      </c>
      <c r="V87" s="1">
        <v>9.6094248265646734E-2</v>
      </c>
      <c r="W87" s="1">
        <v>9.3896849985548508E-2</v>
      </c>
      <c r="X87" s="1">
        <v>2.9397800460249472E-3</v>
      </c>
      <c r="Y87" s="1">
        <v>9.2041958721872208E-2</v>
      </c>
      <c r="Z87" s="1">
        <v>1.6938345879938255E-4</v>
      </c>
      <c r="AA87" s="1">
        <v>-9.9069651591284641E-4</v>
      </c>
    </row>
    <row r="88" spans="1:27" x14ac:dyDescent="0.2">
      <c r="A88">
        <v>8</v>
      </c>
      <c r="B88" t="s">
        <v>7</v>
      </c>
      <c r="C88">
        <v>3</v>
      </c>
      <c r="D88" s="1">
        <v>2.334654556028664E-2</v>
      </c>
      <c r="E88" s="1">
        <v>0.12651025123743947</v>
      </c>
      <c r="F88" s="1">
        <v>4.1976363142873563E-2</v>
      </c>
      <c r="G88" s="1">
        <v>1.4769999999999991E-2</v>
      </c>
      <c r="H88" s="1">
        <v>1.8599999999999728E-3</v>
      </c>
      <c r="I88" s="1">
        <v>-8.2605991840938559E-2</v>
      </c>
      <c r="J88" s="1">
        <v>-1.5151336994613938E-2</v>
      </c>
      <c r="K88" s="1">
        <v>6.1403058952032671E-2</v>
      </c>
      <c r="L88" s="1">
        <v>-1.582037265470234E-3</v>
      </c>
      <c r="M88" s="1">
        <v>-7.6959893962840441E-3</v>
      </c>
      <c r="N88" s="1">
        <v>0.1019643143385254</v>
      </c>
      <c r="O88" s="1">
        <v>1.8896819226224135E-2</v>
      </c>
      <c r="P88" s="1">
        <v>7.6616759044515384E-2</v>
      </c>
      <c r="Q88" s="1">
        <v>0.1123137147837286</v>
      </c>
      <c r="R88" s="1">
        <v>0.11571423658123935</v>
      </c>
      <c r="S88" s="1">
        <v>0.1720410102844887</v>
      </c>
      <c r="T88" s="1">
        <v>9.7314261192038592E-2</v>
      </c>
      <c r="U88" s="1">
        <v>9.7956042269368895E-2</v>
      </c>
      <c r="V88" s="1">
        <v>8.9253758823663418E-2</v>
      </c>
      <c r="W88" s="1">
        <v>9.4342642944433536E-2</v>
      </c>
      <c r="X88" s="1">
        <v>7.6247450168143334E-3</v>
      </c>
      <c r="Y88" s="1">
        <v>9.4724167847167515E-2</v>
      </c>
      <c r="Z88" s="1">
        <v>-1.7061854730956894E-2</v>
      </c>
      <c r="AA88" s="1">
        <v>9.2396422065131947E-3</v>
      </c>
    </row>
    <row r="89" spans="1:27" x14ac:dyDescent="0.2">
      <c r="A89">
        <v>8</v>
      </c>
      <c r="B89" t="s">
        <v>8</v>
      </c>
      <c r="C89">
        <v>1</v>
      </c>
      <c r="D89" s="1">
        <v>-9.9210072420641948E-2</v>
      </c>
      <c r="E89" s="1">
        <v>-4.1586424165665992E-2</v>
      </c>
      <c r="F89" s="1">
        <v>-0.11933219495419883</v>
      </c>
      <c r="G89" s="1">
        <v>-0.23199999999999993</v>
      </c>
      <c r="H89" s="1">
        <v>-0.21599999999999991</v>
      </c>
      <c r="I89" s="1">
        <v>-0.29630883394313312</v>
      </c>
      <c r="J89" s="1">
        <v>-7.9900236626442633E-2</v>
      </c>
      <c r="K89" s="1">
        <v>6.43330074446061E-2</v>
      </c>
      <c r="L89" s="1">
        <v>5.4497776463552264E-2</v>
      </c>
      <c r="M89" s="1">
        <v>4.3596711766214047E-2</v>
      </c>
      <c r="N89" s="1">
        <v>0.12360603787205547</v>
      </c>
      <c r="O89" s="1">
        <v>9.2730261577950085E-2</v>
      </c>
      <c r="P89" s="1">
        <v>0.16104550588131844</v>
      </c>
      <c r="Q89" s="1">
        <v>0.18269246302975539</v>
      </c>
      <c r="R89" s="1">
        <v>0.14339602964833029</v>
      </c>
      <c r="S89" s="1">
        <v>0.18699390736553129</v>
      </c>
      <c r="T89" s="1">
        <v>6.6698898149097977E-2</v>
      </c>
      <c r="U89" s="1">
        <v>6.7229549347856105E-2</v>
      </c>
      <c r="V89" s="1">
        <v>7.1289017870224805E-2</v>
      </c>
      <c r="W89" s="1">
        <v>7.1361029183714314E-2</v>
      </c>
      <c r="X89" s="1">
        <v>-3.7534204396025644E-2</v>
      </c>
      <c r="Y89" s="1">
        <v>2.5808540989172818E-2</v>
      </c>
      <c r="Z89" s="1">
        <v>-0.1773944565725411</v>
      </c>
      <c r="AA89" s="1">
        <v>-0.18197839062806498</v>
      </c>
    </row>
    <row r="90" spans="1:27" x14ac:dyDescent="0.2">
      <c r="A90">
        <v>8</v>
      </c>
      <c r="B90" t="s">
        <v>8</v>
      </c>
      <c r="C90">
        <v>2</v>
      </c>
      <c r="D90" s="1">
        <v>-0.10417057604167405</v>
      </c>
      <c r="E90" s="1">
        <v>-7.5329473433686178E-2</v>
      </c>
      <c r="F90" s="1">
        <v>-0.10716583869444167</v>
      </c>
      <c r="G90" s="1">
        <v>-0.19110000000000005</v>
      </c>
      <c r="H90" s="1">
        <v>-0.17010000000000003</v>
      </c>
      <c r="I90" s="1">
        <v>-0.3174242756402898</v>
      </c>
      <c r="J90" s="1">
        <v>-8.1776646243682666E-2</v>
      </c>
      <c r="K90" s="1">
        <v>6.9338097008225227E-2</v>
      </c>
      <c r="L90" s="1">
        <v>5.5750155708665074E-2</v>
      </c>
      <c r="M90" s="1">
        <v>5.2262007415277777E-2</v>
      </c>
      <c r="N90" s="1">
        <v>0.13008674247503269</v>
      </c>
      <c r="O90" s="1">
        <v>7.70241372457387E-2</v>
      </c>
      <c r="P90" s="1">
        <v>0.15014470121073764</v>
      </c>
      <c r="Q90" s="1">
        <v>0.20073501037473687</v>
      </c>
      <c r="R90" s="1">
        <v>0.15044909344025578</v>
      </c>
      <c r="S90" s="1">
        <v>0.18925149873324662</v>
      </c>
      <c r="T90" s="1">
        <v>7.3046597487525178E-2</v>
      </c>
      <c r="U90" s="1">
        <v>7.2127258091214438E-2</v>
      </c>
      <c r="V90" s="1">
        <v>6.8211068022136709E-2</v>
      </c>
      <c r="W90" s="1">
        <v>7.1359142453231703E-2</v>
      </c>
      <c r="X90" s="1">
        <v>-4.0639534209085428E-2</v>
      </c>
      <c r="Y90" s="1">
        <v>1.7411002584211101E-2</v>
      </c>
      <c r="Z90" s="1">
        <v>-0.14633063472380867</v>
      </c>
      <c r="AA90" s="1">
        <v>-0.12591343054236132</v>
      </c>
    </row>
    <row r="91" spans="1:27" x14ac:dyDescent="0.2">
      <c r="A91">
        <v>8</v>
      </c>
      <c r="B91" t="s">
        <v>8</v>
      </c>
      <c r="C91">
        <v>3</v>
      </c>
      <c r="D91" s="1">
        <v>-0.10928684767934695</v>
      </c>
      <c r="E91" s="1">
        <v>-7.1363914965984404E-2</v>
      </c>
      <c r="F91" s="1">
        <v>-0.14401016069693076</v>
      </c>
      <c r="G91" s="1">
        <v>-0.17835999999999994</v>
      </c>
      <c r="H91" s="1">
        <v>-0.17052000000000003</v>
      </c>
      <c r="I91" s="1">
        <v>-0.25415788647601578</v>
      </c>
      <c r="J91" s="1">
        <v>-8.5872646401674455E-2</v>
      </c>
      <c r="K91" s="1">
        <v>6.4875244318276987E-2</v>
      </c>
      <c r="L91" s="1">
        <v>4.8946847096961635E-2</v>
      </c>
      <c r="M91" s="1">
        <v>4.5980382604717922E-2</v>
      </c>
      <c r="N91" s="1">
        <v>0.12386275346868492</v>
      </c>
      <c r="O91" s="1">
        <v>7.3020886125257645E-2</v>
      </c>
      <c r="P91" s="1">
        <v>0.15641194263482708</v>
      </c>
      <c r="Q91" s="1">
        <v>0.18939135547132085</v>
      </c>
      <c r="R91" s="1">
        <v>0.14540900587799171</v>
      </c>
      <c r="S91" s="1">
        <v>0.17455715840196528</v>
      </c>
      <c r="T91" s="1">
        <v>6.8626291409253429E-2</v>
      </c>
      <c r="U91" s="1">
        <v>7.2281402140392637E-2</v>
      </c>
      <c r="V91" s="1">
        <v>6.5364920186116018E-2</v>
      </c>
      <c r="W91" s="1">
        <v>6.3537364820546408E-2</v>
      </c>
      <c r="X91" s="1">
        <v>-4.0438631039244353E-2</v>
      </c>
      <c r="Y91" s="1">
        <v>3.3811086914352563E-2</v>
      </c>
      <c r="Z91" s="1">
        <v>-0.15138529056902325</v>
      </c>
      <c r="AA91" s="1">
        <v>-0.11593970683744471</v>
      </c>
    </row>
    <row r="92" spans="1:27" x14ac:dyDescent="0.2">
      <c r="A92">
        <v>8</v>
      </c>
      <c r="B92" t="s">
        <v>9</v>
      </c>
      <c r="C92">
        <v>1</v>
      </c>
      <c r="D92" s="1">
        <v>-0.75649714522765588</v>
      </c>
      <c r="E92" s="1">
        <v>-0.75649714522765588</v>
      </c>
      <c r="F92" s="1">
        <v>-0.87824857261382783</v>
      </c>
      <c r="G92" s="1">
        <v>-1</v>
      </c>
      <c r="H92" s="1">
        <v>-1</v>
      </c>
      <c r="I92" s="1">
        <v>-1</v>
      </c>
      <c r="J92" s="1">
        <v>-0.3987355312569853</v>
      </c>
      <c r="K92" s="1">
        <v>8.2650877923539492E-2</v>
      </c>
      <c r="L92" s="1">
        <v>0.26246867044720101</v>
      </c>
      <c r="M92" s="1">
        <v>0.26246867044720101</v>
      </c>
      <c r="N92" s="1">
        <v>0.23999106928272196</v>
      </c>
      <c r="O92" s="1">
        <v>0.33739172753464525</v>
      </c>
      <c r="P92" s="1">
        <v>0.45726998695104765</v>
      </c>
      <c r="Q92" s="1">
        <v>0.47131874039649219</v>
      </c>
      <c r="R92" s="1">
        <v>0.26434163645378222</v>
      </c>
      <c r="S92" s="1">
        <v>0.20627527026165474</v>
      </c>
      <c r="T92" s="1">
        <v>-3.3481250680426108E-2</v>
      </c>
      <c r="U92" s="1">
        <v>-3.3481250680426108E-2</v>
      </c>
      <c r="V92" s="1">
        <v>-3.3481250680426108E-2</v>
      </c>
      <c r="W92" s="1">
        <v>-3.3481250680426108E-2</v>
      </c>
      <c r="X92" s="1">
        <v>-0.21329924411263806</v>
      </c>
      <c r="Y92" s="1">
        <v>-0.27323857525670869</v>
      </c>
      <c r="Z92" s="1">
        <v>-0.76398900925398083</v>
      </c>
      <c r="AA92" s="1">
        <v>-0.76398900925398083</v>
      </c>
    </row>
    <row r="93" spans="1:27" x14ac:dyDescent="0.2">
      <c r="A93">
        <v>8</v>
      </c>
      <c r="B93" t="s">
        <v>9</v>
      </c>
      <c r="C93">
        <v>2</v>
      </c>
      <c r="D93" s="1">
        <v>-0.75649714522765588</v>
      </c>
      <c r="E93" s="1">
        <v>-0.75649714522765588</v>
      </c>
      <c r="F93" s="1">
        <v>-0.87824857261382783</v>
      </c>
      <c r="G93" s="1">
        <v>-1</v>
      </c>
      <c r="H93" s="1">
        <v>-1</v>
      </c>
      <c r="I93" s="1">
        <v>-1</v>
      </c>
      <c r="J93" s="1">
        <v>-0.3987355312569853</v>
      </c>
      <c r="K93" s="1">
        <v>8.2650877923539492E-2</v>
      </c>
      <c r="L93" s="1">
        <v>0.26246867044720101</v>
      </c>
      <c r="M93" s="1">
        <v>0.26246867044720101</v>
      </c>
      <c r="N93" s="1">
        <v>0.23999106928272196</v>
      </c>
      <c r="O93" s="1">
        <v>0.33739172753464525</v>
      </c>
      <c r="P93" s="1">
        <v>0.45726998695104765</v>
      </c>
      <c r="Q93" s="1">
        <v>0.47131874039649219</v>
      </c>
      <c r="R93" s="1">
        <v>0.26434163645378222</v>
      </c>
      <c r="S93" s="1">
        <v>0.20627527026165474</v>
      </c>
      <c r="T93" s="1">
        <v>-3.3481250680426108E-2</v>
      </c>
      <c r="U93" s="1">
        <v>-3.3481250680426108E-2</v>
      </c>
      <c r="V93" s="1">
        <v>-3.3481250680426108E-2</v>
      </c>
      <c r="W93" s="1">
        <v>-3.3481250680426108E-2</v>
      </c>
      <c r="X93" s="1">
        <v>-0.21329924411263806</v>
      </c>
      <c r="Y93" s="1">
        <v>-0.27323857525670869</v>
      </c>
      <c r="Z93" s="1">
        <v>-0.76398900925398083</v>
      </c>
      <c r="AA93" s="1">
        <v>-0.76398900925398083</v>
      </c>
    </row>
    <row r="94" spans="1:27" x14ac:dyDescent="0.2">
      <c r="A94">
        <v>8</v>
      </c>
      <c r="B94" t="s">
        <v>9</v>
      </c>
      <c r="C94">
        <v>3</v>
      </c>
      <c r="D94" s="1">
        <v>-0.72623725941854966</v>
      </c>
      <c r="E94" s="1">
        <v>-0.72623725941854966</v>
      </c>
      <c r="F94" s="1">
        <v>-0.84311862970927465</v>
      </c>
      <c r="G94" s="1">
        <v>-0.96</v>
      </c>
      <c r="H94" s="1">
        <v>-0.96</v>
      </c>
      <c r="I94" s="1">
        <v>-0.96</v>
      </c>
      <c r="J94" s="1">
        <v>-0.38278611000670587</v>
      </c>
      <c r="K94" s="1">
        <v>7.9344842806597912E-2</v>
      </c>
      <c r="L94" s="1">
        <v>0.25196992362931298</v>
      </c>
      <c r="M94" s="1">
        <v>0.25196992362931298</v>
      </c>
      <c r="N94" s="1">
        <v>0.23039142651141306</v>
      </c>
      <c r="O94" s="1">
        <v>0.32389605843325942</v>
      </c>
      <c r="P94" s="1">
        <v>0.43897918747300574</v>
      </c>
      <c r="Q94" s="1">
        <v>0.45246599078063249</v>
      </c>
      <c r="R94" s="1">
        <v>0.25376797099563092</v>
      </c>
      <c r="S94" s="1">
        <v>0.19802425945118854</v>
      </c>
      <c r="T94" s="1">
        <v>-3.214200065320906E-2</v>
      </c>
      <c r="U94" s="1">
        <v>-3.214200065320906E-2</v>
      </c>
      <c r="V94" s="1">
        <v>-3.214200065320906E-2</v>
      </c>
      <c r="W94" s="1">
        <v>-3.214200065320906E-2</v>
      </c>
      <c r="X94" s="1">
        <v>-0.20476727434813252</v>
      </c>
      <c r="Y94" s="1">
        <v>-0.26230903224644031</v>
      </c>
      <c r="Z94" s="1">
        <v>-0.73342944888382156</v>
      </c>
      <c r="AA94" s="1">
        <v>-0.73342944888382156</v>
      </c>
    </row>
    <row r="95" spans="1:27" x14ac:dyDescent="0.2">
      <c r="A95">
        <v>8</v>
      </c>
      <c r="B95" t="s">
        <v>10</v>
      </c>
      <c r="C95">
        <v>1</v>
      </c>
      <c r="D95" s="1">
        <v>0.18963312098473467</v>
      </c>
      <c r="E95" s="1">
        <v>0.31555707339440137</v>
      </c>
      <c r="F95" s="1">
        <v>0.21680452527811139</v>
      </c>
      <c r="G95" s="1">
        <v>0.18199999999999994</v>
      </c>
      <c r="H95" s="1">
        <v>0.18999999999999995</v>
      </c>
      <c r="I95" s="1">
        <v>0.11156738512526804</v>
      </c>
      <c r="J95" s="1">
        <v>6.152623430610632E-2</v>
      </c>
      <c r="K95" s="1">
        <v>5.9795257283783342E-2</v>
      </c>
      <c r="L95" s="1">
        <v>-5.9986417346160115E-2</v>
      </c>
      <c r="M95" s="1">
        <v>-6.8291532330415655E-2</v>
      </c>
      <c r="N95" s="1">
        <v>7.5257884669032396E-2</v>
      </c>
      <c r="O95" s="1">
        <v>-3.2682218967528209E-2</v>
      </c>
      <c r="P95" s="1">
        <v>1.8350832366163472E-2</v>
      </c>
      <c r="Q95" s="1">
        <v>5.3859714083344112E-2</v>
      </c>
      <c r="R95" s="1">
        <v>8.0877687776066187E-2</v>
      </c>
      <c r="S95" s="1">
        <v>0.16757245744909929</v>
      </c>
      <c r="T95" s="1">
        <v>0.11748450560995594</v>
      </c>
      <c r="U95" s="1">
        <v>0.11528231628324083</v>
      </c>
      <c r="V95" s="1">
        <v>0.11388367697285591</v>
      </c>
      <c r="W95" s="1">
        <v>0.11761843061267765</v>
      </c>
      <c r="X95" s="1">
        <v>5.826477594175368E-2</v>
      </c>
      <c r="Y95" s="1">
        <v>0.1787123844498664</v>
      </c>
      <c r="Z95" s="1">
        <v>0.15716845109797112</v>
      </c>
      <c r="AA95" s="1">
        <v>0.12901626028869245</v>
      </c>
    </row>
    <row r="96" spans="1:27" x14ac:dyDescent="0.2">
      <c r="A96">
        <v>8</v>
      </c>
      <c r="B96" t="s">
        <v>10</v>
      </c>
      <c r="C96">
        <v>2</v>
      </c>
      <c r="D96" s="1">
        <v>0.16996612866962552</v>
      </c>
      <c r="E96" s="1">
        <v>0.27301424827240478</v>
      </c>
      <c r="F96" s="1">
        <v>0.28950712413620244</v>
      </c>
      <c r="G96" s="1">
        <v>0.20195999999999995</v>
      </c>
      <c r="H96" s="1">
        <v>0.18972</v>
      </c>
      <c r="I96" s="1">
        <v>6.5403733535906408E-2</v>
      </c>
      <c r="J96" s="1">
        <v>7.3620398697046785E-2</v>
      </c>
      <c r="K96" s="1">
        <v>5.8916605918753272E-2</v>
      </c>
      <c r="L96" s="1">
        <v>-6.457463260665959E-2</v>
      </c>
      <c r="M96" s="1">
        <v>-5.583178481596042E-2</v>
      </c>
      <c r="N96" s="1">
        <v>7.7596296037676121E-2</v>
      </c>
      <c r="O96" s="1">
        <v>-5.279218466247896E-2</v>
      </c>
      <c r="P96" s="1">
        <v>-5.2392392645119711E-3</v>
      </c>
      <c r="Q96" s="1">
        <v>4.2072775299684499E-2</v>
      </c>
      <c r="R96" s="1">
        <v>9.1351348962878401E-2</v>
      </c>
      <c r="S96" s="1">
        <v>0.17784256151623398</v>
      </c>
      <c r="T96" s="1">
        <v>0.11684436802619373</v>
      </c>
      <c r="U96" s="1">
        <v>0.12397742850915676</v>
      </c>
      <c r="V96" s="1">
        <v>0.12397742850915676</v>
      </c>
      <c r="W96" s="1">
        <v>0.11643455751786531</v>
      </c>
      <c r="X96" s="1">
        <v>4.6519094301135322E-2</v>
      </c>
      <c r="Y96" s="1">
        <v>0.16667291485953331</v>
      </c>
      <c r="Z96" s="1">
        <v>0.14666940164140743</v>
      </c>
      <c r="AA96" s="1">
        <v>0.12393203751053562</v>
      </c>
    </row>
    <row r="97" spans="1:27" x14ac:dyDescent="0.2">
      <c r="A97">
        <v>8</v>
      </c>
      <c r="B97" t="s">
        <v>10</v>
      </c>
      <c r="C97">
        <v>3</v>
      </c>
      <c r="D97" s="1">
        <v>0.15597993879992023</v>
      </c>
      <c r="E97" s="1">
        <v>0.32438441744086338</v>
      </c>
      <c r="F97" s="1">
        <v>0.22796288698267789</v>
      </c>
      <c r="G97" s="1">
        <v>0.20789999999999992</v>
      </c>
      <c r="H97" s="1">
        <v>0.17423999999999998</v>
      </c>
      <c r="I97" s="1">
        <v>8.8945902794138679E-2</v>
      </c>
      <c r="J97" s="1">
        <v>5.5569972412446579E-2</v>
      </c>
      <c r="K97" s="1">
        <v>5.7930873585788363E-2</v>
      </c>
      <c r="L97" s="1">
        <v>-5.2110921627902103E-2</v>
      </c>
      <c r="M97" s="1">
        <v>-6.137236139728601E-2</v>
      </c>
      <c r="N97" s="1">
        <v>8.0065875208365889E-2</v>
      </c>
      <c r="O97" s="1">
        <v>-3.5227247672809374E-2</v>
      </c>
      <c r="P97" s="1">
        <v>-3.1784245457963096E-3</v>
      </c>
      <c r="Q97" s="1">
        <v>3.5236074096136362E-2</v>
      </c>
      <c r="R97" s="1">
        <v>8.6019467284486978E-2</v>
      </c>
      <c r="S97" s="1">
        <v>0.1695248621670121</v>
      </c>
      <c r="T97" s="1">
        <v>0.12600223097482377</v>
      </c>
      <c r="U97" s="1">
        <v>0.12363068239834515</v>
      </c>
      <c r="V97" s="1">
        <v>0.11314259746121082</v>
      </c>
      <c r="W97" s="1">
        <v>0.12514792106832068</v>
      </c>
      <c r="X97" s="1">
        <v>5.568812107287302E-2</v>
      </c>
      <c r="Y97" s="1">
        <v>0.15563724877998247</v>
      </c>
      <c r="Z97" s="1">
        <v>0.11726158110710946</v>
      </c>
      <c r="AA97" s="1">
        <v>0.1344189912504711</v>
      </c>
    </row>
    <row r="98" spans="1:27" x14ac:dyDescent="0.2">
      <c r="A98">
        <v>9</v>
      </c>
      <c r="B98" t="s">
        <v>7</v>
      </c>
      <c r="C98">
        <v>1</v>
      </c>
      <c r="D98" s="1">
        <v>0.37918698880265972</v>
      </c>
      <c r="E98" s="1">
        <v>0.30597835457502354</v>
      </c>
      <c r="F98" s="1">
        <v>0.25834012543165241</v>
      </c>
      <c r="G98" s="1">
        <v>0.23903579621028492</v>
      </c>
      <c r="H98" s="1">
        <v>0.27659102064260233</v>
      </c>
      <c r="I98" s="1">
        <v>0.22971024670052653</v>
      </c>
      <c r="J98" s="1">
        <v>0.37352231382461787</v>
      </c>
      <c r="K98" s="1">
        <v>0.54511191275547888</v>
      </c>
      <c r="L98" s="1">
        <v>0.69275568648956298</v>
      </c>
      <c r="M98" s="1">
        <v>0.81240789859919849</v>
      </c>
      <c r="N98" s="1">
        <v>0.85041041367388548</v>
      </c>
      <c r="O98" s="1">
        <v>0.85634121449723011</v>
      </c>
      <c r="P98" s="1">
        <v>0.86438571903357231</v>
      </c>
      <c r="Q98" s="1">
        <v>0.8787907451082051</v>
      </c>
      <c r="R98" s="1">
        <v>0.82709754896050525</v>
      </c>
      <c r="S98" s="1">
        <v>0.81254100731147916</v>
      </c>
      <c r="T98" s="1">
        <v>0.77705125092105531</v>
      </c>
      <c r="U98" s="1">
        <v>0.85999681870803779</v>
      </c>
      <c r="V98" s="1">
        <v>0.86212591302832497</v>
      </c>
      <c r="W98" s="1">
        <v>0.82608590751529787</v>
      </c>
      <c r="X98" s="1">
        <v>0.7446884278320538</v>
      </c>
      <c r="Y98" s="1">
        <v>0.76353193626128213</v>
      </c>
      <c r="Z98" s="1">
        <v>0.65087783743037075</v>
      </c>
      <c r="AA98" s="1">
        <v>0.5217431289030704</v>
      </c>
    </row>
    <row r="99" spans="1:27" x14ac:dyDescent="0.2">
      <c r="A99">
        <v>9</v>
      </c>
      <c r="B99" t="s">
        <v>7</v>
      </c>
      <c r="C99">
        <v>2</v>
      </c>
      <c r="D99" s="1">
        <v>0.39249998838667988</v>
      </c>
      <c r="E99" s="1">
        <v>0.31731752139072322</v>
      </c>
      <c r="F99" s="1">
        <v>0.2766339314475682</v>
      </c>
      <c r="G99" s="1">
        <v>0.2598659060717331</v>
      </c>
      <c r="H99" s="1">
        <v>0.27925105995828925</v>
      </c>
      <c r="I99" s="1">
        <v>0.23749563372143331</v>
      </c>
      <c r="J99" s="1">
        <v>0.38651507017870235</v>
      </c>
      <c r="K99" s="1">
        <v>0.57312060570041046</v>
      </c>
      <c r="L99" s="1">
        <v>0.71739710393828915</v>
      </c>
      <c r="M99" s="1">
        <v>0.84899141921929155</v>
      </c>
      <c r="N99" s="1">
        <v>0.88419958391581277</v>
      </c>
      <c r="O99" s="1">
        <v>0.87771272198111872</v>
      </c>
      <c r="P99" s="1">
        <v>0.92404674381407026</v>
      </c>
      <c r="Q99" s="1">
        <v>0.89611964062757155</v>
      </c>
      <c r="R99" s="1">
        <v>0.87618338342997404</v>
      </c>
      <c r="S99" s="1">
        <v>0.81782097010392474</v>
      </c>
      <c r="T99" s="1">
        <v>0.80927912024161364</v>
      </c>
      <c r="U99" s="1">
        <v>0.88890387770940005</v>
      </c>
      <c r="V99" s="1">
        <v>0.912763400407961</v>
      </c>
      <c r="W99" s="1">
        <v>0.87357435235080705</v>
      </c>
      <c r="X99" s="1">
        <v>0.80568874222590958</v>
      </c>
      <c r="Y99" s="1">
        <v>0.77996280198742463</v>
      </c>
      <c r="Z99" s="1">
        <v>0.68960222647737623</v>
      </c>
      <c r="AA99" s="1">
        <v>0.54320879672935696</v>
      </c>
    </row>
    <row r="100" spans="1:27" x14ac:dyDescent="0.2">
      <c r="A100">
        <v>9</v>
      </c>
      <c r="B100" t="s">
        <v>7</v>
      </c>
      <c r="C100">
        <v>3</v>
      </c>
      <c r="D100" s="1">
        <v>0.38033465093565166</v>
      </c>
      <c r="E100" s="1">
        <v>0.29402021332600131</v>
      </c>
      <c r="F100" s="1">
        <v>0.27156794586577881</v>
      </c>
      <c r="G100" s="1">
        <v>0.24255836141220172</v>
      </c>
      <c r="H100" s="1">
        <v>0.27016450482555199</v>
      </c>
      <c r="I100" s="1">
        <v>0.23090272325572062</v>
      </c>
      <c r="J100" s="1">
        <v>0.37437637928779</v>
      </c>
      <c r="K100" s="1">
        <v>0.53292278623836453</v>
      </c>
      <c r="L100" s="1">
        <v>0.68907312758895911</v>
      </c>
      <c r="M100" s="1">
        <v>0.78042103044087452</v>
      </c>
      <c r="N100" s="1">
        <v>0.8543948156062543</v>
      </c>
      <c r="O100" s="1">
        <v>0.82398063753021988</v>
      </c>
      <c r="P100" s="1">
        <v>0.86527075672479259</v>
      </c>
      <c r="Q100" s="1">
        <v>0.87294287949231975</v>
      </c>
      <c r="R100" s="1">
        <v>0.82345628954932382</v>
      </c>
      <c r="S100" s="1">
        <v>0.79455102345307771</v>
      </c>
      <c r="T100" s="1">
        <v>0.77205716910469402</v>
      </c>
      <c r="U100" s="1">
        <v>0.84271822415312025</v>
      </c>
      <c r="V100" s="1">
        <v>0.85550826312104489</v>
      </c>
      <c r="W100" s="1">
        <v>0.80723457655727682</v>
      </c>
      <c r="X100" s="1">
        <v>0.72381165122950331</v>
      </c>
      <c r="Y100" s="1">
        <v>0.76108778874090843</v>
      </c>
      <c r="Z100" s="1">
        <v>0.64315390583716137</v>
      </c>
      <c r="AA100" s="1">
        <v>0.5011257480064949</v>
      </c>
    </row>
    <row r="101" spans="1:27" x14ac:dyDescent="0.2">
      <c r="A101">
        <v>9</v>
      </c>
      <c r="B101" t="s">
        <v>8</v>
      </c>
      <c r="C101">
        <v>1</v>
      </c>
      <c r="D101" s="1">
        <v>0.3842107498770076</v>
      </c>
      <c r="E101" s="1">
        <v>0.31049408296846859</v>
      </c>
      <c r="F101" s="1">
        <v>0.26365700314331281</v>
      </c>
      <c r="G101" s="1">
        <v>0.24017945526930892</v>
      </c>
      <c r="H101" s="1">
        <v>0.27327257863549109</v>
      </c>
      <c r="I101" s="1">
        <v>0.21788386755119171</v>
      </c>
      <c r="J101" s="1">
        <v>0.35301314084676411</v>
      </c>
      <c r="K101" s="1">
        <v>0.52236555844677901</v>
      </c>
      <c r="L101" s="1">
        <v>0.67527829620299751</v>
      </c>
      <c r="M101" s="1">
        <v>0.80537919778177081</v>
      </c>
      <c r="N101" s="1">
        <v>0.85360687069877694</v>
      </c>
      <c r="O101" s="1">
        <v>0.85848960848296874</v>
      </c>
      <c r="P101" s="1">
        <v>0.86705991256301695</v>
      </c>
      <c r="Q101" s="1">
        <v>0.8837956927116436</v>
      </c>
      <c r="R101" s="1">
        <v>0.84138462038037409</v>
      </c>
      <c r="S101" s="1">
        <v>0.84016774503075831</v>
      </c>
      <c r="T101" s="1">
        <v>0.81004506997059456</v>
      </c>
      <c r="U101" s="1">
        <v>0.84148698637998876</v>
      </c>
      <c r="V101" s="1">
        <v>0.85217310473410168</v>
      </c>
      <c r="W101" s="1">
        <v>0.81384625244026321</v>
      </c>
      <c r="X101" s="1">
        <v>0.72354332512035779</v>
      </c>
      <c r="Y101" s="1">
        <v>0.78195672052140863</v>
      </c>
      <c r="Z101" s="1">
        <v>0.64570340663126036</v>
      </c>
      <c r="AA101" s="1">
        <v>0.55113061727758028</v>
      </c>
    </row>
    <row r="102" spans="1:27" x14ac:dyDescent="0.2">
      <c r="A102">
        <v>9</v>
      </c>
      <c r="B102" t="s">
        <v>8</v>
      </c>
      <c r="C102">
        <v>2</v>
      </c>
      <c r="D102" s="1">
        <v>0.39161994467203187</v>
      </c>
      <c r="E102" s="1">
        <v>0.32313430598640336</v>
      </c>
      <c r="F102" s="1">
        <v>0.28322060819958578</v>
      </c>
      <c r="G102" s="1">
        <v>0.26867900586537441</v>
      </c>
      <c r="H102" s="1">
        <v>0.28535384355379884</v>
      </c>
      <c r="I102" s="1">
        <v>0.22234758137899446</v>
      </c>
      <c r="J102" s="1">
        <v>0.37066379788910231</v>
      </c>
      <c r="K102" s="1">
        <v>0.56711662406270669</v>
      </c>
      <c r="L102" s="1">
        <v>0.71720167835361537</v>
      </c>
      <c r="M102" s="1">
        <v>0.88270549016284183</v>
      </c>
      <c r="N102" s="1">
        <v>0.89985605144339775</v>
      </c>
      <c r="O102" s="1">
        <v>0.89295148540197544</v>
      </c>
      <c r="P102" s="1">
        <v>0.97724645720120695</v>
      </c>
      <c r="Q102" s="1">
        <v>0.93361776780028116</v>
      </c>
      <c r="R102" s="1">
        <v>0.91466947391719655</v>
      </c>
      <c r="S102" s="1">
        <v>0.84895488629610361</v>
      </c>
      <c r="T102" s="1">
        <v>0.86554667885895398</v>
      </c>
      <c r="U102" s="1">
        <v>0.88652125474753429</v>
      </c>
      <c r="V102" s="1">
        <v>0.89744921326160931</v>
      </c>
      <c r="W102" s="1">
        <v>0.85684734711717803</v>
      </c>
      <c r="X102" s="1">
        <v>0.80845350841270469</v>
      </c>
      <c r="Y102" s="1">
        <v>0.78488737886018978</v>
      </c>
      <c r="Z102" s="1">
        <v>0.70530304903097241</v>
      </c>
      <c r="AA102" s="1">
        <v>0.57993998822592141</v>
      </c>
    </row>
    <row r="103" spans="1:27" x14ac:dyDescent="0.2">
      <c r="A103">
        <v>9</v>
      </c>
      <c r="B103" t="s">
        <v>8</v>
      </c>
      <c r="C103">
        <v>3</v>
      </c>
      <c r="D103" s="1">
        <v>0.37605867267840493</v>
      </c>
      <c r="E103" s="1">
        <v>0.29272925740311018</v>
      </c>
      <c r="F103" s="1">
        <v>0.27679404704507987</v>
      </c>
      <c r="G103" s="1">
        <v>0.2443914191789674</v>
      </c>
      <c r="H103" s="1">
        <v>0.27441578342270484</v>
      </c>
      <c r="I103" s="1">
        <v>0.20771093569148225</v>
      </c>
      <c r="J103" s="1">
        <v>0.34210833066260427</v>
      </c>
      <c r="K103" s="1">
        <v>0.51529162862848821</v>
      </c>
      <c r="L103" s="1">
        <v>0.68900187460204032</v>
      </c>
      <c r="M103" s="1">
        <v>0.76125282049403464</v>
      </c>
      <c r="N103" s="1">
        <v>0.84985839220094705</v>
      </c>
      <c r="O103" s="1">
        <v>0.83342138637517704</v>
      </c>
      <c r="P103" s="1">
        <v>0.88399939785560466</v>
      </c>
      <c r="Q103" s="1">
        <v>0.88576498549168825</v>
      </c>
      <c r="R103" s="1">
        <v>0.86838646084700954</v>
      </c>
      <c r="S103" s="1">
        <v>0.79514480798197662</v>
      </c>
      <c r="T103" s="1">
        <v>0.77485480416961916</v>
      </c>
      <c r="U103" s="1">
        <v>0.83080477702304778</v>
      </c>
      <c r="V103" s="1">
        <v>0.82255684023532583</v>
      </c>
      <c r="W103" s="1">
        <v>0.7997241906426994</v>
      </c>
      <c r="X103" s="1">
        <v>0.72201144391273953</v>
      </c>
      <c r="Y103" s="1">
        <v>0.79070214598488797</v>
      </c>
      <c r="Z103" s="1">
        <v>0.65172057427741348</v>
      </c>
      <c r="AA103" s="1">
        <v>0.5029774223110125</v>
      </c>
    </row>
    <row r="104" spans="1:27" x14ac:dyDescent="0.2">
      <c r="A104">
        <v>9</v>
      </c>
      <c r="B104" t="s">
        <v>9</v>
      </c>
      <c r="C104">
        <v>1</v>
      </c>
      <c r="D104" s="1">
        <v>0.42746508223532415</v>
      </c>
      <c r="E104" s="1">
        <v>0.32752108577066436</v>
      </c>
      <c r="F104" s="1">
        <v>0.31037528757075622</v>
      </c>
      <c r="G104" s="1">
        <v>0.27107368035921475</v>
      </c>
      <c r="H104" s="1">
        <v>0.31205945579141403</v>
      </c>
      <c r="I104" s="1">
        <v>0.14483163009038455</v>
      </c>
      <c r="J104" s="1">
        <v>0.25269736996447217</v>
      </c>
      <c r="K104" s="1">
        <v>0.48558785318574721</v>
      </c>
      <c r="L104" s="1">
        <v>0.70638209254996742</v>
      </c>
      <c r="M104" s="1">
        <v>0.83937839580136087</v>
      </c>
      <c r="N104" s="1">
        <v>0.91634283814761153</v>
      </c>
      <c r="O104" s="1">
        <v>0.94979750592903445</v>
      </c>
      <c r="P104" s="1">
        <v>0.99249088079372272</v>
      </c>
      <c r="Q104" s="1">
        <v>1</v>
      </c>
      <c r="R104" s="1">
        <v>0.99290202020719209</v>
      </c>
      <c r="S104" s="1">
        <v>0.95984973293083486</v>
      </c>
      <c r="T104" s="1">
        <v>0.91345014542621938</v>
      </c>
      <c r="U104" s="1">
        <v>0.81058415215486312</v>
      </c>
      <c r="V104" s="1">
        <v>0.80683396362646964</v>
      </c>
      <c r="W104" s="1">
        <v>0.7675426511401523</v>
      </c>
      <c r="X104" s="1">
        <v>0.69186147829757882</v>
      </c>
      <c r="Y104" s="1">
        <v>0.82940679843222909</v>
      </c>
      <c r="Z104" s="1">
        <v>0.74317868097352902</v>
      </c>
      <c r="AA104" s="1">
        <v>0.59808028175264938</v>
      </c>
    </row>
    <row r="105" spans="1:27" x14ac:dyDescent="0.2">
      <c r="A105">
        <v>9</v>
      </c>
      <c r="B105" t="s">
        <v>9</v>
      </c>
      <c r="C105">
        <v>2</v>
      </c>
      <c r="D105" s="1">
        <v>0.42746508223532415</v>
      </c>
      <c r="E105" s="1">
        <v>0.32752108577066436</v>
      </c>
      <c r="F105" s="1">
        <v>0.31037528757075622</v>
      </c>
      <c r="G105" s="1">
        <v>0.27107368035921475</v>
      </c>
      <c r="H105" s="1">
        <v>0.31205945579141403</v>
      </c>
      <c r="I105" s="1">
        <v>0.14483163009038455</v>
      </c>
      <c r="J105" s="1">
        <v>0.25269736996447217</v>
      </c>
      <c r="K105" s="1">
        <v>0.48558785318574721</v>
      </c>
      <c r="L105" s="1">
        <v>0.70638209254996742</v>
      </c>
      <c r="M105" s="1">
        <v>0.83937839580136087</v>
      </c>
      <c r="N105" s="1">
        <v>0.91634283814761153</v>
      </c>
      <c r="O105" s="1">
        <v>0.94979750592903445</v>
      </c>
      <c r="P105" s="1">
        <v>0.99249088079372272</v>
      </c>
      <c r="Q105" s="1">
        <v>1</v>
      </c>
      <c r="R105" s="1">
        <v>0.99290202020719209</v>
      </c>
      <c r="S105" s="1">
        <v>0.95984973293083486</v>
      </c>
      <c r="T105" s="1">
        <v>0.91345014542621938</v>
      </c>
      <c r="U105" s="1">
        <v>0.81058415215486312</v>
      </c>
      <c r="V105" s="1">
        <v>0.80683396362646964</v>
      </c>
      <c r="W105" s="1">
        <v>0.7675426511401523</v>
      </c>
      <c r="X105" s="1">
        <v>0.69186147829757882</v>
      </c>
      <c r="Y105" s="1">
        <v>0.82940679843222909</v>
      </c>
      <c r="Z105" s="1">
        <v>0.74317868097352902</v>
      </c>
      <c r="AA105" s="1">
        <v>0.59808028175264938</v>
      </c>
    </row>
    <row r="106" spans="1:27" x14ac:dyDescent="0.2">
      <c r="A106">
        <v>9</v>
      </c>
      <c r="B106" t="s">
        <v>9</v>
      </c>
      <c r="C106">
        <v>3</v>
      </c>
      <c r="D106" s="1">
        <v>0.41036647894591116</v>
      </c>
      <c r="E106" s="1">
        <v>0.31442024233983779</v>
      </c>
      <c r="F106" s="1">
        <v>0.29796027606792597</v>
      </c>
      <c r="G106" s="1">
        <v>0.26023073314484613</v>
      </c>
      <c r="H106" s="1">
        <v>0.29957707755975743</v>
      </c>
      <c r="I106" s="1">
        <v>0.13903836488676916</v>
      </c>
      <c r="J106" s="1">
        <v>0.24258947516589327</v>
      </c>
      <c r="K106" s="1">
        <v>0.46616433905831728</v>
      </c>
      <c r="L106" s="1">
        <v>0.67812680884796872</v>
      </c>
      <c r="M106" s="1">
        <v>0.80580325996930635</v>
      </c>
      <c r="N106" s="1">
        <v>0.87968912462170701</v>
      </c>
      <c r="O106" s="1">
        <v>0.91180560569187308</v>
      </c>
      <c r="P106" s="1">
        <v>0.95279124556197381</v>
      </c>
      <c r="Q106" s="1">
        <v>0.96</v>
      </c>
      <c r="R106" s="1">
        <v>0.95318593939890439</v>
      </c>
      <c r="S106" s="1">
        <v>0.92145574361360139</v>
      </c>
      <c r="T106" s="1">
        <v>0.87691213960917058</v>
      </c>
      <c r="U106" s="1">
        <v>0.77816078606866856</v>
      </c>
      <c r="V106" s="1">
        <v>0.77456060508141078</v>
      </c>
      <c r="W106" s="1">
        <v>0.73684094509454623</v>
      </c>
      <c r="X106" s="1">
        <v>0.66418701916567568</v>
      </c>
      <c r="Y106" s="1">
        <v>0.79623052649493986</v>
      </c>
      <c r="Z106" s="1">
        <v>0.71345153373458781</v>
      </c>
      <c r="AA106" s="1">
        <v>0.57415707048254339</v>
      </c>
    </row>
    <row r="107" spans="1:27" x14ac:dyDescent="0.2">
      <c r="A107">
        <v>9</v>
      </c>
      <c r="B107" t="s">
        <v>10</v>
      </c>
      <c r="C107">
        <v>1</v>
      </c>
      <c r="D107" s="1">
        <v>0.37416322772831184</v>
      </c>
      <c r="E107" s="1">
        <v>0.30146262618157849</v>
      </c>
      <c r="F107" s="1">
        <v>0.25302324771999207</v>
      </c>
      <c r="G107" s="1">
        <v>0.2378921371512609</v>
      </c>
      <c r="H107" s="1">
        <v>0.27990946264971361</v>
      </c>
      <c r="I107" s="1">
        <v>0.24153662584986135</v>
      </c>
      <c r="J107" s="1">
        <v>0.39403148680247169</v>
      </c>
      <c r="K107" s="1">
        <v>0.56785826706417886</v>
      </c>
      <c r="L107" s="1">
        <v>0.71023307677612846</v>
      </c>
      <c r="M107" s="1">
        <v>0.81943659941662617</v>
      </c>
      <c r="N107" s="1">
        <v>0.84721395664899402</v>
      </c>
      <c r="O107" s="1">
        <v>0.85419282051149148</v>
      </c>
      <c r="P107" s="1">
        <v>0.86171152550412766</v>
      </c>
      <c r="Q107" s="1">
        <v>0.8737857975047667</v>
      </c>
      <c r="R107" s="1">
        <v>0.81281047754063629</v>
      </c>
      <c r="S107" s="1">
        <v>0.78491426959220012</v>
      </c>
      <c r="T107" s="1">
        <v>0.74405743187151607</v>
      </c>
      <c r="U107" s="1">
        <v>0.87850665103608683</v>
      </c>
      <c r="V107" s="1">
        <v>0.87207872132254827</v>
      </c>
      <c r="W107" s="1">
        <v>0.83832556259033253</v>
      </c>
      <c r="X107" s="1">
        <v>0.76583353054374992</v>
      </c>
      <c r="Y107" s="1">
        <v>0.74510715200115563</v>
      </c>
      <c r="Z107" s="1">
        <v>0.65605226822948126</v>
      </c>
      <c r="AA107" s="1">
        <v>0.49235564052856051</v>
      </c>
    </row>
    <row r="108" spans="1:27" x14ac:dyDescent="0.2">
      <c r="A108">
        <v>9</v>
      </c>
      <c r="B108" t="s">
        <v>10</v>
      </c>
      <c r="C108">
        <v>2</v>
      </c>
      <c r="D108" s="1">
        <v>0.39338003210132794</v>
      </c>
      <c r="E108" s="1">
        <v>0.31150073679504303</v>
      </c>
      <c r="F108" s="1">
        <v>0.27004725469555058</v>
      </c>
      <c r="G108" s="1">
        <v>0.25105280627809184</v>
      </c>
      <c r="H108" s="1">
        <v>0.27314827636277961</v>
      </c>
      <c r="I108" s="1">
        <v>0.25264368606387216</v>
      </c>
      <c r="J108" s="1">
        <v>0.40236634246830233</v>
      </c>
      <c r="K108" s="1">
        <v>0.57912458733811423</v>
      </c>
      <c r="L108" s="1">
        <v>0.71759252952296293</v>
      </c>
      <c r="M108" s="1">
        <v>0.81527734827574128</v>
      </c>
      <c r="N108" s="1">
        <v>0.8685431163882279</v>
      </c>
      <c r="O108" s="1">
        <v>0.86247395856026188</v>
      </c>
      <c r="P108" s="1">
        <v>0.87084703042693357</v>
      </c>
      <c r="Q108" s="1">
        <v>0.85862151345486204</v>
      </c>
      <c r="R108" s="1">
        <v>0.83769729294275153</v>
      </c>
      <c r="S108" s="1">
        <v>0.78668705391174598</v>
      </c>
      <c r="T108" s="1">
        <v>0.75301156162427341</v>
      </c>
      <c r="U108" s="1">
        <v>0.89128650067126569</v>
      </c>
      <c r="V108" s="1">
        <v>0.92807758755431258</v>
      </c>
      <c r="W108" s="1">
        <v>0.89030135758443618</v>
      </c>
      <c r="X108" s="1">
        <v>0.80292397603911458</v>
      </c>
      <c r="Y108" s="1">
        <v>0.77503822511465947</v>
      </c>
      <c r="Z108" s="1">
        <v>0.67390140392377995</v>
      </c>
      <c r="AA108" s="1">
        <v>0.5064776052327925</v>
      </c>
    </row>
    <row r="109" spans="1:27" x14ac:dyDescent="0.2">
      <c r="A109">
        <v>9</v>
      </c>
      <c r="B109" t="s">
        <v>10</v>
      </c>
      <c r="C109">
        <v>3</v>
      </c>
      <c r="D109" s="1">
        <v>0.3846106291928984</v>
      </c>
      <c r="E109" s="1">
        <v>0.29531116924889245</v>
      </c>
      <c r="F109" s="1">
        <v>0.26634184468647781</v>
      </c>
      <c r="G109" s="1">
        <v>0.24072530364543604</v>
      </c>
      <c r="H109" s="1">
        <v>0.26591322622839908</v>
      </c>
      <c r="I109" s="1">
        <v>0.25409451081995899</v>
      </c>
      <c r="J109" s="1">
        <v>0.40664442791297573</v>
      </c>
      <c r="K109" s="1">
        <v>0.55055394384824097</v>
      </c>
      <c r="L109" s="1">
        <v>0.6891443805758779</v>
      </c>
      <c r="M109" s="1">
        <v>0.79958924038771451</v>
      </c>
      <c r="N109" s="1">
        <v>0.85893123901156154</v>
      </c>
      <c r="O109" s="1">
        <v>0.81453988868526261</v>
      </c>
      <c r="P109" s="1">
        <v>0.84654211559398052</v>
      </c>
      <c r="Q109" s="1">
        <v>0.86012077349295113</v>
      </c>
      <c r="R109" s="1">
        <v>0.77852611825163798</v>
      </c>
      <c r="S109" s="1">
        <v>0.7939572389241788</v>
      </c>
      <c r="T109" s="1">
        <v>0.76925953403976888</v>
      </c>
      <c r="U109" s="1">
        <v>0.85463167128319273</v>
      </c>
      <c r="V109" s="1">
        <v>0.88845968600676406</v>
      </c>
      <c r="W109" s="1">
        <v>0.81474496247185424</v>
      </c>
      <c r="X109" s="1">
        <v>0.72561185854626709</v>
      </c>
      <c r="Y109" s="1">
        <v>0.73147343149692889</v>
      </c>
      <c r="Z109" s="1">
        <v>0.63458723739690936</v>
      </c>
      <c r="AA109" s="1">
        <v>0.49927407370197735</v>
      </c>
    </row>
    <row r="110" spans="1:27" x14ac:dyDescent="0.2">
      <c r="A110">
        <v>10</v>
      </c>
      <c r="B110" t="s">
        <v>7</v>
      </c>
      <c r="C110">
        <v>1</v>
      </c>
      <c r="D110" s="1">
        <v>-0.72848748619743797</v>
      </c>
      <c r="E110" s="1">
        <v>-0.84170698605347505</v>
      </c>
      <c r="F110" s="1">
        <v>-0.92499469444211724</v>
      </c>
      <c r="G110" s="1">
        <v>-0.88526851116085914</v>
      </c>
      <c r="H110" s="1">
        <v>-0.95509566004665958</v>
      </c>
      <c r="I110" s="1">
        <v>-0.901521672794387</v>
      </c>
      <c r="J110" s="1">
        <v>-0.70387163944908271</v>
      </c>
      <c r="K110" s="1">
        <v>-0.19396767571461826</v>
      </c>
      <c r="L110" s="1">
        <v>0.16463021521442128</v>
      </c>
      <c r="M110" s="1">
        <v>0.29091904531350571</v>
      </c>
      <c r="N110" s="1">
        <v>0.18272934565111554</v>
      </c>
      <c r="O110" s="1">
        <v>0.28916166274697575</v>
      </c>
      <c r="P110" s="1">
        <v>0.22178362815222719</v>
      </c>
      <c r="Q110" s="1">
        <v>0.23505283057150378</v>
      </c>
      <c r="R110" s="1">
        <v>8.1778381195120389E-3</v>
      </c>
      <c r="S110" s="1">
        <v>-0.16304533272700006</v>
      </c>
      <c r="T110" s="1">
        <v>-9.2979811156337272E-2</v>
      </c>
      <c r="U110" s="1">
        <v>4.2412066126903396E-2</v>
      </c>
      <c r="V110" s="1">
        <v>-2.6700322236201137E-2</v>
      </c>
      <c r="W110" s="1">
        <v>-0.12364356632582896</v>
      </c>
      <c r="X110" s="1">
        <v>-0.21817976137352862</v>
      </c>
      <c r="Y110" s="1">
        <v>-0.26514748617630779</v>
      </c>
      <c r="Z110" s="1">
        <v>-0.45005997226894506</v>
      </c>
      <c r="AA110" s="1">
        <v>-0.53325621423202851</v>
      </c>
    </row>
    <row r="111" spans="1:27" x14ac:dyDescent="0.2">
      <c r="A111">
        <v>10</v>
      </c>
      <c r="B111" t="s">
        <v>7</v>
      </c>
      <c r="C111">
        <v>2</v>
      </c>
      <c r="D111" s="1">
        <v>-0.75813653483000165</v>
      </c>
      <c r="E111" s="1">
        <v>-0.89474368362873546</v>
      </c>
      <c r="F111" s="1">
        <v>-0.95404632510653742</v>
      </c>
      <c r="G111" s="1">
        <v>-0.90556715066085436</v>
      </c>
      <c r="H111" s="1">
        <v>-0.98527386981569132</v>
      </c>
      <c r="I111" s="1">
        <v>-0.94859015523113488</v>
      </c>
      <c r="J111" s="1">
        <v>-0.7481937844941271</v>
      </c>
      <c r="K111" s="1">
        <v>-0.2005994386642298</v>
      </c>
      <c r="L111" s="1">
        <v>0.17569932883070991</v>
      </c>
      <c r="M111" s="1">
        <v>0.29711058093465925</v>
      </c>
      <c r="N111" s="1">
        <v>0.1877232399253998</v>
      </c>
      <c r="O111" s="1">
        <v>0.27908769283507318</v>
      </c>
      <c r="P111" s="1">
        <v>0.2291539902834196</v>
      </c>
      <c r="Q111" s="1">
        <v>0.2481875478067645</v>
      </c>
      <c r="R111" s="1">
        <v>1.6478260468662423E-2</v>
      </c>
      <c r="S111" s="1">
        <v>-0.16664444867033032</v>
      </c>
      <c r="T111" s="1">
        <v>-9.843294066837778E-2</v>
      </c>
      <c r="U111" s="1">
        <v>4.0513185669544718E-2</v>
      </c>
      <c r="V111" s="1">
        <v>-2.6277094279144014E-2</v>
      </c>
      <c r="W111" s="1">
        <v>-0.12989702102354703</v>
      </c>
      <c r="X111" s="1">
        <v>-0.22232325998448682</v>
      </c>
      <c r="Y111" s="1">
        <v>-0.25500223445928005</v>
      </c>
      <c r="Z111" s="1">
        <v>-0.46035948704043739</v>
      </c>
      <c r="AA111" s="1">
        <v>-0.58538287349706675</v>
      </c>
    </row>
    <row r="112" spans="1:27" x14ac:dyDescent="0.2">
      <c r="A112">
        <v>10</v>
      </c>
      <c r="B112" t="s">
        <v>7</v>
      </c>
      <c r="C112">
        <v>3</v>
      </c>
      <c r="D112" s="1">
        <v>-0.69844285394981998</v>
      </c>
      <c r="E112" s="1">
        <v>-0.85231185702235313</v>
      </c>
      <c r="F112" s="1">
        <v>-0.92783424312083962</v>
      </c>
      <c r="G112" s="1">
        <v>-0.87710454965661477</v>
      </c>
      <c r="H112" s="1">
        <v>-0.96797542302263739</v>
      </c>
      <c r="I112" s="1">
        <v>-0.88277487884960948</v>
      </c>
      <c r="J112" s="1">
        <v>-0.6997407169026777</v>
      </c>
      <c r="K112" s="1">
        <v>-0.19310632193330046</v>
      </c>
      <c r="L112" s="1">
        <v>0.17035558614555263</v>
      </c>
      <c r="M112" s="1">
        <v>0.28303902747411164</v>
      </c>
      <c r="N112" s="1">
        <v>0.18842321833499087</v>
      </c>
      <c r="O112" s="1">
        <v>0.28066585250617759</v>
      </c>
      <c r="P112" s="1">
        <v>0.20908737248501622</v>
      </c>
      <c r="Q112" s="1">
        <v>0.22519732536576914</v>
      </c>
      <c r="R112" s="1">
        <v>1.034161358267591E-2</v>
      </c>
      <c r="S112" s="1">
        <v>-0.15093109400513333</v>
      </c>
      <c r="T112" s="1">
        <v>-9.8331085401237375E-2</v>
      </c>
      <c r="U112" s="1">
        <v>3.6686971229455925E-2</v>
      </c>
      <c r="V112" s="1">
        <v>-2.6439375634759638E-2</v>
      </c>
      <c r="W112" s="1">
        <v>-0.12224623378996879</v>
      </c>
      <c r="X112" s="1">
        <v>-0.21137994734242285</v>
      </c>
      <c r="Y112" s="1">
        <v>-0.26043509074358984</v>
      </c>
      <c r="Z112" s="1">
        <v>-0.45481600159633406</v>
      </c>
      <c r="AA112" s="1">
        <v>-0.55023857179644098</v>
      </c>
    </row>
    <row r="113" spans="1:27" x14ac:dyDescent="0.2">
      <c r="A113">
        <v>10</v>
      </c>
      <c r="B113" t="s">
        <v>8</v>
      </c>
      <c r="C113">
        <v>1</v>
      </c>
      <c r="D113" s="1">
        <v>-0.71930447157799082</v>
      </c>
      <c r="E113" s="1">
        <v>-0.85101210823571138</v>
      </c>
      <c r="F113" s="1">
        <v>-0.9490152683798091</v>
      </c>
      <c r="G113" s="1">
        <v>-0.91107993358522266</v>
      </c>
      <c r="H113" s="1">
        <v>-0.95075257873437158</v>
      </c>
      <c r="I113" s="1">
        <v>-0.90227153113319725</v>
      </c>
      <c r="J113" s="1">
        <v>-0.71991868435591688</v>
      </c>
      <c r="K113" s="1">
        <v>-0.17731078826055507</v>
      </c>
      <c r="L113" s="1">
        <v>0.2197318308096898</v>
      </c>
      <c r="M113" s="1">
        <v>0.36209203561451342</v>
      </c>
      <c r="N113" s="1">
        <v>0.2382793545584713</v>
      </c>
      <c r="O113" s="1">
        <v>0.36170518471422336</v>
      </c>
      <c r="P113" s="1">
        <v>0.27482620674678221</v>
      </c>
      <c r="Q113" s="1">
        <v>0.31553679967933324</v>
      </c>
      <c r="R113" s="1">
        <v>6.5836820642639862E-2</v>
      </c>
      <c r="S113" s="1">
        <v>-0.12190276998850275</v>
      </c>
      <c r="T113" s="1">
        <v>-3.5719954246520649E-2</v>
      </c>
      <c r="U113" s="1">
        <v>7.2770465813672414E-2</v>
      </c>
      <c r="V113" s="1">
        <v>6.4525320080903448E-4</v>
      </c>
      <c r="W113" s="1">
        <v>-9.8120178884035666E-2</v>
      </c>
      <c r="X113" s="1">
        <v>-0.20012206666088805</v>
      </c>
      <c r="Y113" s="1">
        <v>-0.22754667252976443</v>
      </c>
      <c r="Z113" s="1">
        <v>-0.42448963181923194</v>
      </c>
      <c r="AA113" s="1">
        <v>-0.4974490169571783</v>
      </c>
    </row>
    <row r="114" spans="1:27" x14ac:dyDescent="0.2">
      <c r="A114">
        <v>10</v>
      </c>
      <c r="B114" t="s">
        <v>8</v>
      </c>
      <c r="C114">
        <v>2</v>
      </c>
      <c r="D114" s="1">
        <v>-0.76833396140177124</v>
      </c>
      <c r="E114" s="1">
        <v>-0.91645025822303616</v>
      </c>
      <c r="F114" s="1">
        <v>-0.94708662281149902</v>
      </c>
      <c r="G114" s="1">
        <v>-0.92485459574992046</v>
      </c>
      <c r="H114" s="1">
        <v>-0.98793214432750753</v>
      </c>
      <c r="I114" s="1">
        <v>-0.98518510768985723</v>
      </c>
      <c r="J114" s="1">
        <v>-0.77764691567421818</v>
      </c>
      <c r="K114" s="1">
        <v>-0.18418080942519172</v>
      </c>
      <c r="L114" s="1">
        <v>0.23310767663676088</v>
      </c>
      <c r="M114" s="1">
        <v>0.3679709727979959</v>
      </c>
      <c r="N114" s="1">
        <v>0.25311643792219318</v>
      </c>
      <c r="O114" s="1">
        <v>0.36246725016355219</v>
      </c>
      <c r="P114" s="1">
        <v>0.28984455965641642</v>
      </c>
      <c r="Q114" s="1">
        <v>0.32712009215410864</v>
      </c>
      <c r="R114" s="1">
        <v>7.0358661320249274E-2</v>
      </c>
      <c r="S114" s="1">
        <v>-0.12275705517232942</v>
      </c>
      <c r="T114" s="1">
        <v>-3.3725430867694813E-2</v>
      </c>
      <c r="U114" s="1">
        <v>7.2117214733247809E-2</v>
      </c>
      <c r="V114" s="1">
        <v>6.2762683401630052E-3</v>
      </c>
      <c r="W114" s="1">
        <v>-0.1083942034401333</v>
      </c>
      <c r="X114" s="1">
        <v>-0.19807391049279793</v>
      </c>
      <c r="Y114" s="1">
        <v>-0.21846556457325314</v>
      </c>
      <c r="Z114" s="1">
        <v>-0.44352588455763869</v>
      </c>
      <c r="AA114" s="1">
        <v>-0.55943805073227393</v>
      </c>
    </row>
    <row r="115" spans="1:27" x14ac:dyDescent="0.2">
      <c r="A115">
        <v>10</v>
      </c>
      <c r="B115" t="s">
        <v>8</v>
      </c>
      <c r="C115">
        <v>3</v>
      </c>
      <c r="D115" s="1">
        <v>-0.69345853571527405</v>
      </c>
      <c r="E115" s="1">
        <v>-0.84830679915773399</v>
      </c>
      <c r="F115" s="1">
        <v>-0.94209388035688746</v>
      </c>
      <c r="G115" s="1">
        <v>-0.88464630634653563</v>
      </c>
      <c r="H115" s="1">
        <v>-0.96675257873437159</v>
      </c>
      <c r="I115" s="1">
        <v>-0.89230425211097686</v>
      </c>
      <c r="J115" s="1">
        <v>-0.72590486617566319</v>
      </c>
      <c r="K115" s="1">
        <v>-0.1798680740388387</v>
      </c>
      <c r="L115" s="1">
        <v>0.22171210366710417</v>
      </c>
      <c r="M115" s="1">
        <v>0.33612815584067912</v>
      </c>
      <c r="N115" s="1">
        <v>0.25098847021020904</v>
      </c>
      <c r="O115" s="1">
        <v>0.34638692391962711</v>
      </c>
      <c r="P115" s="1">
        <v>0.26707887557658178</v>
      </c>
      <c r="Q115" s="1">
        <v>0.29603530409992906</v>
      </c>
      <c r="R115" s="1">
        <v>5.6985304595837297E-2</v>
      </c>
      <c r="S115" s="1">
        <v>-0.10723193954462838</v>
      </c>
      <c r="T115" s="1">
        <v>-4.9855290806424202E-2</v>
      </c>
      <c r="U115" s="1">
        <v>6.6817001795663952E-2</v>
      </c>
      <c r="V115" s="1">
        <v>5.834855950686506E-3</v>
      </c>
      <c r="W115" s="1">
        <v>-9.6438740472774051E-2</v>
      </c>
      <c r="X115" s="1">
        <v>-0.18740743295757176</v>
      </c>
      <c r="Y115" s="1">
        <v>-0.21779984731138313</v>
      </c>
      <c r="Z115" s="1">
        <v>-0.4121276718383643</v>
      </c>
      <c r="AA115" s="1">
        <v>-0.52214218068345564</v>
      </c>
    </row>
    <row r="116" spans="1:27" x14ac:dyDescent="0.2">
      <c r="A116">
        <v>10</v>
      </c>
      <c r="B116" t="s">
        <v>9</v>
      </c>
      <c r="C116">
        <v>1</v>
      </c>
      <c r="D116" s="1">
        <v>-0.6973703926081648</v>
      </c>
      <c r="E116" s="1">
        <v>-0.90666714075833199</v>
      </c>
      <c r="F116" s="1">
        <v>-0.99932216256281792</v>
      </c>
      <c r="G116" s="1">
        <v>-0.91193382851232041</v>
      </c>
      <c r="H116" s="1">
        <v>-0.97747037199723052</v>
      </c>
      <c r="I116" s="1">
        <v>-1</v>
      </c>
      <c r="J116" s="1">
        <v>-0.86669028515580537</v>
      </c>
      <c r="K116" s="1">
        <v>-0.13483753664955289</v>
      </c>
      <c r="L116" s="1">
        <v>0.43281857080188818</v>
      </c>
      <c r="M116" s="1">
        <v>0.63009970905350354</v>
      </c>
      <c r="N116" s="1">
        <v>0.49531470359714469</v>
      </c>
      <c r="O116" s="1">
        <v>0.65977278496883762</v>
      </c>
      <c r="P116" s="1">
        <v>0.5854954823254207</v>
      </c>
      <c r="Q116" s="1">
        <v>0.60312404022983457</v>
      </c>
      <c r="R116" s="1">
        <v>0.3111898707847669</v>
      </c>
      <c r="S116" s="1">
        <v>7.8672566295491908E-2</v>
      </c>
      <c r="T116" s="1">
        <v>0.17501511210230325</v>
      </c>
      <c r="U116" s="1">
        <v>0.21258284967087074</v>
      </c>
      <c r="V116" s="1">
        <v>0.12807316118295858</v>
      </c>
      <c r="W116" s="1">
        <v>-2.3891595783936116E-2</v>
      </c>
      <c r="X116" s="1">
        <v>-9.3268952144349326E-2</v>
      </c>
      <c r="Y116" s="1">
        <v>-6.4889626466850231E-2</v>
      </c>
      <c r="Z116" s="1">
        <v>-0.31119394820267315</v>
      </c>
      <c r="AA116" s="1">
        <v>-0.42122634657099428</v>
      </c>
    </row>
    <row r="117" spans="1:27" x14ac:dyDescent="0.2">
      <c r="A117">
        <v>10</v>
      </c>
      <c r="B117" t="s">
        <v>9</v>
      </c>
      <c r="C117">
        <v>2</v>
      </c>
      <c r="D117" s="1">
        <v>-0.6973703926081648</v>
      </c>
      <c r="E117" s="1">
        <v>-0.90666714075833199</v>
      </c>
      <c r="F117" s="1">
        <v>-0.99932216256281792</v>
      </c>
      <c r="G117" s="1">
        <v>-0.91193382851232041</v>
      </c>
      <c r="H117" s="1">
        <v>-0.97747037199723052</v>
      </c>
      <c r="I117" s="1">
        <v>-1</v>
      </c>
      <c r="J117" s="1">
        <v>-0.86669028515580537</v>
      </c>
      <c r="K117" s="1">
        <v>-0.13483753664955289</v>
      </c>
      <c r="L117" s="1">
        <v>0.43281857080188818</v>
      </c>
      <c r="M117" s="1">
        <v>0.63009970905350354</v>
      </c>
      <c r="N117" s="1">
        <v>0.49531470359714469</v>
      </c>
      <c r="O117" s="1">
        <v>0.65977278496883762</v>
      </c>
      <c r="P117" s="1">
        <v>0.5854954823254207</v>
      </c>
      <c r="Q117" s="1">
        <v>0.60312404022983457</v>
      </c>
      <c r="R117" s="1">
        <v>0.3111898707847669</v>
      </c>
      <c r="S117" s="1">
        <v>7.8672566295491908E-2</v>
      </c>
      <c r="T117" s="1">
        <v>0.17501511210230325</v>
      </c>
      <c r="U117" s="1">
        <v>0.21258284967087074</v>
      </c>
      <c r="V117" s="1">
        <v>0.12807316118295858</v>
      </c>
      <c r="W117" s="1">
        <v>-2.3891595783936116E-2</v>
      </c>
      <c r="X117" s="1">
        <v>-9.3268952144349326E-2</v>
      </c>
      <c r="Y117" s="1">
        <v>-6.4889626466850231E-2</v>
      </c>
      <c r="Z117" s="1">
        <v>-0.31119394820267315</v>
      </c>
      <c r="AA117" s="1">
        <v>-0.42122634657099428</v>
      </c>
    </row>
    <row r="118" spans="1:27" x14ac:dyDescent="0.2">
      <c r="A118">
        <v>10</v>
      </c>
      <c r="B118" t="s">
        <v>9</v>
      </c>
      <c r="C118">
        <v>3</v>
      </c>
      <c r="D118" s="1">
        <v>-0.66947557690383819</v>
      </c>
      <c r="E118" s="1">
        <v>-0.87040045512799868</v>
      </c>
      <c r="F118" s="1">
        <v>-0.95934927606030518</v>
      </c>
      <c r="G118" s="1">
        <v>-0.87545647537182758</v>
      </c>
      <c r="H118" s="1">
        <v>-0.93837155711734122</v>
      </c>
      <c r="I118" s="1">
        <v>-0.96</v>
      </c>
      <c r="J118" s="1">
        <v>-0.83202267374957317</v>
      </c>
      <c r="K118" s="1">
        <v>-0.12944403518357078</v>
      </c>
      <c r="L118" s="1">
        <v>0.41550582796981261</v>
      </c>
      <c r="M118" s="1">
        <v>0.60489572069136333</v>
      </c>
      <c r="N118" s="1">
        <v>0.47550211545325888</v>
      </c>
      <c r="O118" s="1">
        <v>0.63338187357008413</v>
      </c>
      <c r="P118" s="1">
        <v>0.56207566303240386</v>
      </c>
      <c r="Q118" s="1">
        <v>0.57899907862064115</v>
      </c>
      <c r="R118" s="1">
        <v>0.29874227595337621</v>
      </c>
      <c r="S118" s="1">
        <v>7.5525663643672233E-2</v>
      </c>
      <c r="T118" s="1">
        <v>0.1680145076182111</v>
      </c>
      <c r="U118" s="1">
        <v>0.20407953568403589</v>
      </c>
      <c r="V118" s="1">
        <v>0.12295023473564023</v>
      </c>
      <c r="W118" s="1">
        <v>-2.2935931952578668E-2</v>
      </c>
      <c r="X118" s="1">
        <v>-8.9538194058575354E-2</v>
      </c>
      <c r="Y118" s="1">
        <v>-6.2294041408176216E-2</v>
      </c>
      <c r="Z118" s="1">
        <v>-0.29874619027456623</v>
      </c>
      <c r="AA118" s="1">
        <v>-0.40437729270815448</v>
      </c>
    </row>
    <row r="119" spans="1:27" x14ac:dyDescent="0.2">
      <c r="A119">
        <v>10</v>
      </c>
      <c r="B119" t="s">
        <v>10</v>
      </c>
      <c r="C119">
        <v>1</v>
      </c>
      <c r="D119" s="1">
        <v>-0.73767050081688512</v>
      </c>
      <c r="E119" s="1">
        <v>-0.83240186387123871</v>
      </c>
      <c r="F119" s="1">
        <v>-0.90097412050442527</v>
      </c>
      <c r="G119" s="1">
        <v>-0.85945708873649551</v>
      </c>
      <c r="H119" s="1">
        <v>-0.95943874135894758</v>
      </c>
      <c r="I119" s="1">
        <v>-0.90077181445557675</v>
      </c>
      <c r="J119" s="1">
        <v>-0.68782459454224854</v>
      </c>
      <c r="K119" s="1">
        <v>-0.21062456316868142</v>
      </c>
      <c r="L119" s="1">
        <v>0.10952859961915276</v>
      </c>
      <c r="M119" s="1">
        <v>0.21974605501249803</v>
      </c>
      <c r="N119" s="1">
        <v>0.12717933674375981</v>
      </c>
      <c r="O119" s="1">
        <v>0.21661814077972819</v>
      </c>
      <c r="P119" s="1">
        <v>0.16874104955767216</v>
      </c>
      <c r="Q119" s="1">
        <v>0.15456886146367432</v>
      </c>
      <c r="R119" s="1">
        <v>-4.9481144403615784E-2</v>
      </c>
      <c r="S119" s="1">
        <v>-0.20418789546549737</v>
      </c>
      <c r="T119" s="1">
        <v>-0.15023966806615388</v>
      </c>
      <c r="U119" s="1">
        <v>1.2053666440134378E-2</v>
      </c>
      <c r="V119" s="1">
        <v>-5.4045897673211309E-2</v>
      </c>
      <c r="W119" s="1">
        <v>-0.14916695376762223</v>
      </c>
      <c r="X119" s="1">
        <v>-0.23623745608616917</v>
      </c>
      <c r="Y119" s="1">
        <v>-0.30274829982285112</v>
      </c>
      <c r="Z119" s="1">
        <v>-0.47563031271865819</v>
      </c>
      <c r="AA119" s="1">
        <v>-0.56906341150687867</v>
      </c>
    </row>
    <row r="120" spans="1:27" x14ac:dyDescent="0.2">
      <c r="A120">
        <v>10</v>
      </c>
      <c r="B120" t="s">
        <v>10</v>
      </c>
      <c r="C120">
        <v>2</v>
      </c>
      <c r="D120" s="1">
        <v>-0.74793910825823207</v>
      </c>
      <c r="E120" s="1">
        <v>-0.87303710903443477</v>
      </c>
      <c r="F120" s="1">
        <v>-0.9610060274015757</v>
      </c>
      <c r="G120" s="1">
        <v>-0.88627970557178826</v>
      </c>
      <c r="H120" s="1">
        <v>-0.98261559530387521</v>
      </c>
      <c r="I120" s="1">
        <v>-0.91199520277241253</v>
      </c>
      <c r="J120" s="1">
        <v>-0.71874065331403592</v>
      </c>
      <c r="K120" s="1">
        <v>-0.21701806790326791</v>
      </c>
      <c r="L120" s="1">
        <v>0.11829098102465894</v>
      </c>
      <c r="M120" s="1">
        <v>0.2262501890713226</v>
      </c>
      <c r="N120" s="1">
        <v>0.1223300419286064</v>
      </c>
      <c r="O120" s="1">
        <v>0.19570813550659416</v>
      </c>
      <c r="P120" s="1">
        <v>0.16846342091042274</v>
      </c>
      <c r="Q120" s="1">
        <v>0.16925500345942032</v>
      </c>
      <c r="R120" s="1">
        <v>-3.7402140382924429E-2</v>
      </c>
      <c r="S120" s="1">
        <v>-0.21053184216833121</v>
      </c>
      <c r="T120" s="1">
        <v>-0.16314045046906075</v>
      </c>
      <c r="U120" s="1">
        <v>8.9091566058416231E-3</v>
      </c>
      <c r="V120" s="1">
        <v>-5.8830456898451032E-2</v>
      </c>
      <c r="W120" s="1">
        <v>-0.15139983860696074</v>
      </c>
      <c r="X120" s="1">
        <v>-0.24657260947617568</v>
      </c>
      <c r="Y120" s="1">
        <v>-0.29153890434530694</v>
      </c>
      <c r="Z120" s="1">
        <v>-0.47719308952323608</v>
      </c>
      <c r="AA120" s="1">
        <v>-0.61132769626185945</v>
      </c>
    </row>
    <row r="121" spans="1:27" x14ac:dyDescent="0.2">
      <c r="A121">
        <v>10</v>
      </c>
      <c r="B121" t="s">
        <v>10</v>
      </c>
      <c r="C121">
        <v>3</v>
      </c>
      <c r="D121" s="1">
        <v>-0.70342717218436601</v>
      </c>
      <c r="E121" s="1">
        <v>-0.85631691488697226</v>
      </c>
      <c r="F121" s="1">
        <v>-0.91357460588479178</v>
      </c>
      <c r="G121" s="1">
        <v>-0.86956279296669392</v>
      </c>
      <c r="H121" s="1">
        <v>-0.96919826731090319</v>
      </c>
      <c r="I121" s="1">
        <v>-0.8732455055882421</v>
      </c>
      <c r="J121" s="1">
        <v>-0.67357656762969231</v>
      </c>
      <c r="K121" s="1">
        <v>-0.2063445698277622</v>
      </c>
      <c r="L121" s="1">
        <v>0.11899906862400109</v>
      </c>
      <c r="M121" s="1">
        <v>0.22994989910754418</v>
      </c>
      <c r="N121" s="1">
        <v>0.12585796645977274</v>
      </c>
      <c r="O121" s="1">
        <v>0.21494478109272805</v>
      </c>
      <c r="P121" s="1">
        <v>0.15109586939345065</v>
      </c>
      <c r="Q121" s="1">
        <v>0.15435934663160922</v>
      </c>
      <c r="R121" s="1">
        <v>-3.6302077430485476E-2</v>
      </c>
      <c r="S121" s="1">
        <v>-0.19463024846563828</v>
      </c>
      <c r="T121" s="1">
        <v>-0.14680687999605055</v>
      </c>
      <c r="U121" s="1">
        <v>6.5569406632478922E-3</v>
      </c>
      <c r="V121" s="1">
        <v>-5.8713607220205785E-2</v>
      </c>
      <c r="W121" s="1">
        <v>-0.14805372710716355</v>
      </c>
      <c r="X121" s="1">
        <v>-0.23535246172727395</v>
      </c>
      <c r="Y121" s="1">
        <v>-0.3030703341757966</v>
      </c>
      <c r="Z121" s="1">
        <v>-0.49750433135430383</v>
      </c>
      <c r="AA121" s="1">
        <v>-0.57833496290942632</v>
      </c>
    </row>
    <row r="122" spans="1:27" x14ac:dyDescent="0.2">
      <c r="A122">
        <v>11</v>
      </c>
      <c r="B122" t="s">
        <v>7</v>
      </c>
      <c r="C122">
        <v>1</v>
      </c>
      <c r="D122" s="1">
        <v>4.5211524282046361E-2</v>
      </c>
      <c r="E122" s="1">
        <v>0.13698532461436769</v>
      </c>
      <c r="F122" s="1">
        <v>4.873616516195628E-2</v>
      </c>
      <c r="G122" s="1">
        <v>-2.4999999999999994E-2</v>
      </c>
      <c r="H122" s="1">
        <v>-1.2999999999999984E-2</v>
      </c>
      <c r="I122" s="1">
        <v>-9.2370724408932542E-2</v>
      </c>
      <c r="J122" s="1">
        <v>-9.1870011601681567E-3</v>
      </c>
      <c r="K122" s="1">
        <v>6.2064132364194724E-2</v>
      </c>
      <c r="L122" s="1">
        <v>-2.7443204413039254E-3</v>
      </c>
      <c r="M122" s="1">
        <v>-1.2347410282100804E-2</v>
      </c>
      <c r="N122" s="1">
        <v>9.9431961270543934E-2</v>
      </c>
      <c r="O122" s="1">
        <v>3.0024021305210938E-2</v>
      </c>
      <c r="P122" s="1">
        <v>8.9698169123740956E-2</v>
      </c>
      <c r="Q122" s="1">
        <v>0.11827608855654975</v>
      </c>
      <c r="R122" s="1">
        <v>0.11213685871219824</v>
      </c>
      <c r="S122" s="1">
        <v>0.17728318240731528</v>
      </c>
      <c r="T122" s="1">
        <v>9.2091701879526949E-2</v>
      </c>
      <c r="U122" s="1">
        <v>9.1255932815548474E-2</v>
      </c>
      <c r="V122" s="1">
        <v>9.2586347421540358E-2</v>
      </c>
      <c r="W122" s="1">
        <v>9.4489729898195984E-2</v>
      </c>
      <c r="X122" s="1">
        <v>1.0365285772864018E-2</v>
      </c>
      <c r="Y122" s="1">
        <v>0.10226046271951961</v>
      </c>
      <c r="Z122" s="1">
        <v>-1.0113002737284993E-2</v>
      </c>
      <c r="AA122" s="1">
        <v>-2.6481065169686263E-2</v>
      </c>
    </row>
    <row r="123" spans="1:27" x14ac:dyDescent="0.2">
      <c r="A123">
        <v>11</v>
      </c>
      <c r="B123" t="s">
        <v>7</v>
      </c>
      <c r="C123">
        <v>2</v>
      </c>
      <c r="D123" s="1">
        <v>3.2897776313975731E-2</v>
      </c>
      <c r="E123" s="1">
        <v>9.8842387419359301E-2</v>
      </c>
      <c r="F123" s="1">
        <v>9.1170642720880379E-2</v>
      </c>
      <c r="G123" s="1">
        <v>5.4299999999999488E-3</v>
      </c>
      <c r="H123" s="1">
        <v>9.8099999999999854E-3</v>
      </c>
      <c r="I123" s="1">
        <v>-0.1260102710521917</v>
      </c>
      <c r="J123" s="1">
        <v>-4.0781237733179404E-3</v>
      </c>
      <c r="K123" s="1">
        <v>6.4127351463489246E-2</v>
      </c>
      <c r="L123" s="1">
        <v>-4.4122384489972584E-3</v>
      </c>
      <c r="M123" s="1">
        <v>-1.7848887003413215E-3</v>
      </c>
      <c r="N123" s="1">
        <v>0.1038415192563544</v>
      </c>
      <c r="O123" s="1">
        <v>1.211597629162987E-2</v>
      </c>
      <c r="P123" s="1">
        <v>7.2452730973112833E-2</v>
      </c>
      <c r="Q123" s="1">
        <v>0.12140389283721069</v>
      </c>
      <c r="R123" s="1">
        <v>0.1209002212015671</v>
      </c>
      <c r="S123" s="1">
        <v>0.1835470301247403</v>
      </c>
      <c r="T123" s="1">
        <v>9.4945482756859462E-2</v>
      </c>
      <c r="U123" s="1">
        <v>9.8052343300185599E-2</v>
      </c>
      <c r="V123" s="1">
        <v>9.6094248265646734E-2</v>
      </c>
      <c r="W123" s="1">
        <v>9.3896849985548508E-2</v>
      </c>
      <c r="X123" s="1">
        <v>2.9397800460249472E-3</v>
      </c>
      <c r="Y123" s="1">
        <v>9.2041958721872208E-2</v>
      </c>
      <c r="Z123" s="1">
        <v>1.6938345879938255E-4</v>
      </c>
      <c r="AA123" s="1">
        <v>-9.9069651591284641E-4</v>
      </c>
    </row>
    <row r="124" spans="1:27" x14ac:dyDescent="0.2">
      <c r="A124">
        <v>11</v>
      </c>
      <c r="B124" t="s">
        <v>7</v>
      </c>
      <c r="C124">
        <v>3</v>
      </c>
      <c r="D124" s="1">
        <v>2.334654556028664E-2</v>
      </c>
      <c r="E124" s="1">
        <v>0.12651025123743947</v>
      </c>
      <c r="F124" s="1">
        <v>4.1976363142873563E-2</v>
      </c>
      <c r="G124" s="1">
        <v>1.4769999999999991E-2</v>
      </c>
      <c r="H124" s="1">
        <v>1.8599999999999728E-3</v>
      </c>
      <c r="I124" s="1">
        <v>-8.2605991840938559E-2</v>
      </c>
      <c r="J124" s="1">
        <v>-1.5151336994613938E-2</v>
      </c>
      <c r="K124" s="1">
        <v>6.1403058952032671E-2</v>
      </c>
      <c r="L124" s="1">
        <v>-1.582037265470234E-3</v>
      </c>
      <c r="M124" s="1">
        <v>-7.6959893962840441E-3</v>
      </c>
      <c r="N124" s="1">
        <v>0.1019643143385254</v>
      </c>
      <c r="O124" s="1">
        <v>1.8896819226224135E-2</v>
      </c>
      <c r="P124" s="1">
        <v>7.6616759044515384E-2</v>
      </c>
      <c r="Q124" s="1">
        <v>0.1123137147837286</v>
      </c>
      <c r="R124" s="1">
        <v>0.11571423658123935</v>
      </c>
      <c r="S124" s="1">
        <v>0.1720410102844887</v>
      </c>
      <c r="T124" s="1">
        <v>9.7314261192038592E-2</v>
      </c>
      <c r="U124" s="1">
        <v>9.7956042269368895E-2</v>
      </c>
      <c r="V124" s="1">
        <v>8.9253758823663418E-2</v>
      </c>
      <c r="W124" s="1">
        <v>9.4342642944433536E-2</v>
      </c>
      <c r="X124" s="1">
        <v>7.6247450168143334E-3</v>
      </c>
      <c r="Y124" s="1">
        <v>9.4724167847167515E-2</v>
      </c>
      <c r="Z124" s="1">
        <v>-1.7061854730956894E-2</v>
      </c>
      <c r="AA124" s="1">
        <v>9.2396422065131947E-3</v>
      </c>
    </row>
    <row r="125" spans="1:27" x14ac:dyDescent="0.2">
      <c r="A125">
        <v>11</v>
      </c>
      <c r="B125" t="s">
        <v>8</v>
      </c>
      <c r="C125">
        <v>1</v>
      </c>
      <c r="D125" s="1">
        <v>-9.9210072420641948E-2</v>
      </c>
      <c r="E125" s="1">
        <v>-4.1586424165665992E-2</v>
      </c>
      <c r="F125" s="1">
        <v>-0.11933219495419883</v>
      </c>
      <c r="G125" s="1">
        <v>-0.23199999999999993</v>
      </c>
      <c r="H125" s="1">
        <v>-0.21599999999999991</v>
      </c>
      <c r="I125" s="1">
        <v>-0.29630883394313312</v>
      </c>
      <c r="J125" s="1">
        <v>-7.9900236626442633E-2</v>
      </c>
      <c r="K125" s="1">
        <v>6.43330074446061E-2</v>
      </c>
      <c r="L125" s="1">
        <v>5.4497776463552264E-2</v>
      </c>
      <c r="M125" s="1">
        <v>4.3596711766214047E-2</v>
      </c>
      <c r="N125" s="1">
        <v>0.12360603787205547</v>
      </c>
      <c r="O125" s="1">
        <v>9.2730261577950085E-2</v>
      </c>
      <c r="P125" s="1">
        <v>0.16104550588131844</v>
      </c>
      <c r="Q125" s="1">
        <v>0.18269246302975539</v>
      </c>
      <c r="R125" s="1">
        <v>0.14339602964833029</v>
      </c>
      <c r="S125" s="1">
        <v>0.18699390736553129</v>
      </c>
      <c r="T125" s="1">
        <v>6.6698898149097977E-2</v>
      </c>
      <c r="U125" s="1">
        <v>6.7229549347856105E-2</v>
      </c>
      <c r="V125" s="1">
        <v>7.1289017870224805E-2</v>
      </c>
      <c r="W125" s="1">
        <v>7.1361029183714314E-2</v>
      </c>
      <c r="X125" s="1">
        <v>-3.7534204396025644E-2</v>
      </c>
      <c r="Y125" s="1">
        <v>2.5808540989172818E-2</v>
      </c>
      <c r="Z125" s="1">
        <v>-0.1773944565725411</v>
      </c>
      <c r="AA125" s="1">
        <v>-0.18197839062806498</v>
      </c>
    </row>
    <row r="126" spans="1:27" x14ac:dyDescent="0.2">
      <c r="A126">
        <v>11</v>
      </c>
      <c r="B126" t="s">
        <v>8</v>
      </c>
      <c r="C126">
        <v>2</v>
      </c>
      <c r="D126" s="1">
        <v>-0.10417057604167405</v>
      </c>
      <c r="E126" s="1">
        <v>-7.5329473433686178E-2</v>
      </c>
      <c r="F126" s="1">
        <v>-0.10716583869444167</v>
      </c>
      <c r="G126" s="1">
        <v>-0.19110000000000005</v>
      </c>
      <c r="H126" s="1">
        <v>-0.17010000000000003</v>
      </c>
      <c r="I126" s="1">
        <v>-0.3174242756402898</v>
      </c>
      <c r="J126" s="1">
        <v>-8.1776646243682666E-2</v>
      </c>
      <c r="K126" s="1">
        <v>6.9338097008225227E-2</v>
      </c>
      <c r="L126" s="1">
        <v>5.5750155708665074E-2</v>
      </c>
      <c r="M126" s="1">
        <v>5.2262007415277777E-2</v>
      </c>
      <c r="N126" s="1">
        <v>0.13008674247503269</v>
      </c>
      <c r="O126" s="1">
        <v>7.70241372457387E-2</v>
      </c>
      <c r="P126" s="1">
        <v>0.15014470121073764</v>
      </c>
      <c r="Q126" s="1">
        <v>0.20073501037473687</v>
      </c>
      <c r="R126" s="1">
        <v>0.15044909344025578</v>
      </c>
      <c r="S126" s="1">
        <v>0.18925149873324662</v>
      </c>
      <c r="T126" s="1">
        <v>7.3046597487525178E-2</v>
      </c>
      <c r="U126" s="1">
        <v>7.2127258091214438E-2</v>
      </c>
      <c r="V126" s="1">
        <v>6.8211068022136709E-2</v>
      </c>
      <c r="W126" s="1">
        <v>7.1359142453231703E-2</v>
      </c>
      <c r="X126" s="1">
        <v>-4.0639534209085428E-2</v>
      </c>
      <c r="Y126" s="1">
        <v>1.7411002584211101E-2</v>
      </c>
      <c r="Z126" s="1">
        <v>-0.14633063472380867</v>
      </c>
      <c r="AA126" s="1">
        <v>-0.12591343054236132</v>
      </c>
    </row>
    <row r="127" spans="1:27" x14ac:dyDescent="0.2">
      <c r="A127">
        <v>11</v>
      </c>
      <c r="B127" t="s">
        <v>8</v>
      </c>
      <c r="C127">
        <v>3</v>
      </c>
      <c r="D127" s="1">
        <v>-0.10928684767934695</v>
      </c>
      <c r="E127" s="1">
        <v>-7.1363914965984404E-2</v>
      </c>
      <c r="F127" s="1">
        <v>-0.14401016069693076</v>
      </c>
      <c r="G127" s="1">
        <v>-0.17835999999999994</v>
      </c>
      <c r="H127" s="1">
        <v>-0.17052000000000003</v>
      </c>
      <c r="I127" s="1">
        <v>-0.25415788647601578</v>
      </c>
      <c r="J127" s="1">
        <v>-8.5872646401674455E-2</v>
      </c>
      <c r="K127" s="1">
        <v>6.4875244318276987E-2</v>
      </c>
      <c r="L127" s="1">
        <v>4.8946847096961635E-2</v>
      </c>
      <c r="M127" s="1">
        <v>4.5980382604717922E-2</v>
      </c>
      <c r="N127" s="1">
        <v>0.12386275346868492</v>
      </c>
      <c r="O127" s="1">
        <v>7.3020886125257645E-2</v>
      </c>
      <c r="P127" s="1">
        <v>0.15641194263482708</v>
      </c>
      <c r="Q127" s="1">
        <v>0.18939135547132085</v>
      </c>
      <c r="R127" s="1">
        <v>0.14540900587799171</v>
      </c>
      <c r="S127" s="1">
        <v>0.17455715840196528</v>
      </c>
      <c r="T127" s="1">
        <v>6.8626291409253429E-2</v>
      </c>
      <c r="U127" s="1">
        <v>7.2281402140392637E-2</v>
      </c>
      <c r="V127" s="1">
        <v>6.5364920186116018E-2</v>
      </c>
      <c r="W127" s="1">
        <v>6.3537364820546408E-2</v>
      </c>
      <c r="X127" s="1">
        <v>-4.0438631039244353E-2</v>
      </c>
      <c r="Y127" s="1">
        <v>3.3811086914352563E-2</v>
      </c>
      <c r="Z127" s="1">
        <v>-0.15138529056902325</v>
      </c>
      <c r="AA127" s="1">
        <v>-0.11593970683744471</v>
      </c>
    </row>
    <row r="128" spans="1:27" x14ac:dyDescent="0.2">
      <c r="A128">
        <v>11</v>
      </c>
      <c r="B128" t="s">
        <v>9</v>
      </c>
      <c r="C128">
        <v>1</v>
      </c>
      <c r="D128" s="1">
        <v>-0.75649714522765588</v>
      </c>
      <c r="E128" s="1">
        <v>-0.75649714522765588</v>
      </c>
      <c r="F128" s="1">
        <v>-0.87824857261382783</v>
      </c>
      <c r="G128" s="1">
        <v>-1</v>
      </c>
      <c r="H128" s="1">
        <v>-1</v>
      </c>
      <c r="I128" s="1">
        <v>-1</v>
      </c>
      <c r="J128" s="1">
        <v>-0.3987355312569853</v>
      </c>
      <c r="K128" s="1">
        <v>8.2650877923539492E-2</v>
      </c>
      <c r="L128" s="1">
        <v>0.26246867044720101</v>
      </c>
      <c r="M128" s="1">
        <v>0.26246867044720101</v>
      </c>
      <c r="N128" s="1">
        <v>0.23999106928272196</v>
      </c>
      <c r="O128" s="1">
        <v>0.33739172753464525</v>
      </c>
      <c r="P128" s="1">
        <v>0.45726998695104765</v>
      </c>
      <c r="Q128" s="1">
        <v>0.47131874039649219</v>
      </c>
      <c r="R128" s="1">
        <v>0.26434163645378222</v>
      </c>
      <c r="S128" s="1">
        <v>0.20627527026165474</v>
      </c>
      <c r="T128" s="1">
        <v>-3.3481250680426108E-2</v>
      </c>
      <c r="U128" s="1">
        <v>-3.3481250680426108E-2</v>
      </c>
      <c r="V128" s="1">
        <v>-3.3481250680426108E-2</v>
      </c>
      <c r="W128" s="1">
        <v>-3.3481250680426108E-2</v>
      </c>
      <c r="X128" s="1">
        <v>-0.21329924411263806</v>
      </c>
      <c r="Y128" s="1">
        <v>-0.27323857525670869</v>
      </c>
      <c r="Z128" s="1">
        <v>-0.76398900925398083</v>
      </c>
      <c r="AA128" s="1">
        <v>-0.76398900925398083</v>
      </c>
    </row>
    <row r="129" spans="1:27" x14ac:dyDescent="0.2">
      <c r="A129">
        <v>11</v>
      </c>
      <c r="B129" t="s">
        <v>9</v>
      </c>
      <c r="C129">
        <v>2</v>
      </c>
      <c r="D129" s="1">
        <v>-0.75649714522765588</v>
      </c>
      <c r="E129" s="1">
        <v>-0.75649714522765588</v>
      </c>
      <c r="F129" s="1">
        <v>-0.87824857261382783</v>
      </c>
      <c r="G129" s="1">
        <v>-1</v>
      </c>
      <c r="H129" s="1">
        <v>-1</v>
      </c>
      <c r="I129" s="1">
        <v>-1</v>
      </c>
      <c r="J129" s="1">
        <v>-0.3987355312569853</v>
      </c>
      <c r="K129" s="1">
        <v>8.2650877923539492E-2</v>
      </c>
      <c r="L129" s="1">
        <v>0.26246867044720101</v>
      </c>
      <c r="M129" s="1">
        <v>0.26246867044720101</v>
      </c>
      <c r="N129" s="1">
        <v>0.23999106928272196</v>
      </c>
      <c r="O129" s="1">
        <v>0.33739172753464525</v>
      </c>
      <c r="P129" s="1">
        <v>0.45726998695104765</v>
      </c>
      <c r="Q129" s="1">
        <v>0.47131874039649219</v>
      </c>
      <c r="R129" s="1">
        <v>0.26434163645378222</v>
      </c>
      <c r="S129" s="1">
        <v>0.20627527026165474</v>
      </c>
      <c r="T129" s="1">
        <v>-3.3481250680426108E-2</v>
      </c>
      <c r="U129" s="1">
        <v>-3.3481250680426108E-2</v>
      </c>
      <c r="V129" s="1">
        <v>-3.3481250680426108E-2</v>
      </c>
      <c r="W129" s="1">
        <v>-3.3481250680426108E-2</v>
      </c>
      <c r="X129" s="1">
        <v>-0.21329924411263806</v>
      </c>
      <c r="Y129" s="1">
        <v>-0.27323857525670869</v>
      </c>
      <c r="Z129" s="1">
        <v>-0.76398900925398083</v>
      </c>
      <c r="AA129" s="1">
        <v>-0.76398900925398083</v>
      </c>
    </row>
    <row r="130" spans="1:27" x14ac:dyDescent="0.2">
      <c r="A130">
        <v>11</v>
      </c>
      <c r="B130" t="s">
        <v>9</v>
      </c>
      <c r="C130">
        <v>3</v>
      </c>
      <c r="D130" s="1">
        <v>-0.72623725941854966</v>
      </c>
      <c r="E130" s="1">
        <v>-0.72623725941854966</v>
      </c>
      <c r="F130" s="1">
        <v>-0.84311862970927465</v>
      </c>
      <c r="G130" s="1">
        <v>-0.96</v>
      </c>
      <c r="H130" s="1">
        <v>-0.96</v>
      </c>
      <c r="I130" s="1">
        <v>-0.96</v>
      </c>
      <c r="J130" s="1">
        <v>-0.38278611000670587</v>
      </c>
      <c r="K130" s="1">
        <v>7.9344842806597912E-2</v>
      </c>
      <c r="L130" s="1">
        <v>0.25196992362931298</v>
      </c>
      <c r="M130" s="1">
        <v>0.25196992362931298</v>
      </c>
      <c r="N130" s="1">
        <v>0.23039142651141306</v>
      </c>
      <c r="O130" s="1">
        <v>0.32389605843325942</v>
      </c>
      <c r="P130" s="1">
        <v>0.43897918747300574</v>
      </c>
      <c r="Q130" s="1">
        <v>0.45246599078063249</v>
      </c>
      <c r="R130" s="1">
        <v>0.25376797099563092</v>
      </c>
      <c r="S130" s="1">
        <v>0.19802425945118854</v>
      </c>
      <c r="T130" s="1">
        <v>-3.214200065320906E-2</v>
      </c>
      <c r="U130" s="1">
        <v>-3.214200065320906E-2</v>
      </c>
      <c r="V130" s="1">
        <v>-3.214200065320906E-2</v>
      </c>
      <c r="W130" s="1">
        <v>-3.214200065320906E-2</v>
      </c>
      <c r="X130" s="1">
        <v>-0.20476727434813252</v>
      </c>
      <c r="Y130" s="1">
        <v>-0.26230903224644031</v>
      </c>
      <c r="Z130" s="1">
        <v>-0.73342944888382156</v>
      </c>
      <c r="AA130" s="1">
        <v>-0.73342944888382156</v>
      </c>
    </row>
    <row r="131" spans="1:27" x14ac:dyDescent="0.2">
      <c r="A131">
        <v>11</v>
      </c>
      <c r="B131" t="s">
        <v>10</v>
      </c>
      <c r="C131">
        <v>1</v>
      </c>
      <c r="D131" s="1">
        <v>0.18963312098473467</v>
      </c>
      <c r="E131" s="1">
        <v>0.31555707339440137</v>
      </c>
      <c r="F131" s="1">
        <v>0.21680452527811139</v>
      </c>
      <c r="G131" s="1">
        <v>0.18199999999999994</v>
      </c>
      <c r="H131" s="1">
        <v>0.18999999999999995</v>
      </c>
      <c r="I131" s="1">
        <v>0.11156738512526804</v>
      </c>
      <c r="J131" s="1">
        <v>6.152623430610632E-2</v>
      </c>
      <c r="K131" s="1">
        <v>5.9795257283783342E-2</v>
      </c>
      <c r="L131" s="1">
        <v>-5.9986417346160115E-2</v>
      </c>
      <c r="M131" s="1">
        <v>-6.8291532330415655E-2</v>
      </c>
      <c r="N131" s="1">
        <v>7.5257884669032396E-2</v>
      </c>
      <c r="O131" s="1">
        <v>-3.2682218967528209E-2</v>
      </c>
      <c r="P131" s="1">
        <v>1.8350832366163472E-2</v>
      </c>
      <c r="Q131" s="1">
        <v>5.3859714083344112E-2</v>
      </c>
      <c r="R131" s="1">
        <v>8.0877687776066187E-2</v>
      </c>
      <c r="S131" s="1">
        <v>0.16757245744909929</v>
      </c>
      <c r="T131" s="1">
        <v>0.11748450560995594</v>
      </c>
      <c r="U131" s="1">
        <v>0.11528231628324083</v>
      </c>
      <c r="V131" s="1">
        <v>0.11388367697285591</v>
      </c>
      <c r="W131" s="1">
        <v>0.11761843061267765</v>
      </c>
      <c r="X131" s="1">
        <v>5.826477594175368E-2</v>
      </c>
      <c r="Y131" s="1">
        <v>0.1787123844498664</v>
      </c>
      <c r="Z131" s="1">
        <v>0.15716845109797112</v>
      </c>
      <c r="AA131" s="1">
        <v>0.12901626028869245</v>
      </c>
    </row>
    <row r="132" spans="1:27" x14ac:dyDescent="0.2">
      <c r="A132">
        <v>11</v>
      </c>
      <c r="B132" t="s">
        <v>10</v>
      </c>
      <c r="C132">
        <v>2</v>
      </c>
      <c r="D132" s="1">
        <v>0.16996612866962552</v>
      </c>
      <c r="E132" s="1">
        <v>0.27301424827240478</v>
      </c>
      <c r="F132" s="1">
        <v>0.28950712413620244</v>
      </c>
      <c r="G132" s="1">
        <v>0.20195999999999995</v>
      </c>
      <c r="H132" s="1">
        <v>0.18972</v>
      </c>
      <c r="I132" s="1">
        <v>6.5403733535906408E-2</v>
      </c>
      <c r="J132" s="1">
        <v>7.3620398697046785E-2</v>
      </c>
      <c r="K132" s="1">
        <v>5.8916605918753272E-2</v>
      </c>
      <c r="L132" s="1">
        <v>-6.457463260665959E-2</v>
      </c>
      <c r="M132" s="1">
        <v>-5.583178481596042E-2</v>
      </c>
      <c r="N132" s="1">
        <v>7.7596296037676121E-2</v>
      </c>
      <c r="O132" s="1">
        <v>-5.279218466247896E-2</v>
      </c>
      <c r="P132" s="1">
        <v>-5.2392392645119711E-3</v>
      </c>
      <c r="Q132" s="1">
        <v>4.2072775299684499E-2</v>
      </c>
      <c r="R132" s="1">
        <v>9.1351348962878401E-2</v>
      </c>
      <c r="S132" s="1">
        <v>0.17784256151623398</v>
      </c>
      <c r="T132" s="1">
        <v>0.11684436802619373</v>
      </c>
      <c r="U132" s="1">
        <v>0.12397742850915676</v>
      </c>
      <c r="V132" s="1">
        <v>0.12397742850915676</v>
      </c>
      <c r="W132" s="1">
        <v>0.11643455751786531</v>
      </c>
      <c r="X132" s="1">
        <v>4.6519094301135322E-2</v>
      </c>
      <c r="Y132" s="1">
        <v>0.16667291485953331</v>
      </c>
      <c r="Z132" s="1">
        <v>0.14666940164140743</v>
      </c>
      <c r="AA132" s="1">
        <v>0.12393203751053562</v>
      </c>
    </row>
    <row r="133" spans="1:27" x14ac:dyDescent="0.2">
      <c r="A133">
        <v>11</v>
      </c>
      <c r="B133" t="s">
        <v>10</v>
      </c>
      <c r="C133">
        <v>3</v>
      </c>
      <c r="D133" s="1">
        <v>0.15597993879992023</v>
      </c>
      <c r="E133" s="1">
        <v>0.32438441744086338</v>
      </c>
      <c r="F133" s="1">
        <v>0.22796288698267789</v>
      </c>
      <c r="G133" s="1">
        <v>0.20789999999999992</v>
      </c>
      <c r="H133" s="1">
        <v>0.17423999999999998</v>
      </c>
      <c r="I133" s="1">
        <v>8.8945902794138679E-2</v>
      </c>
      <c r="J133" s="1">
        <v>5.5569972412446579E-2</v>
      </c>
      <c r="K133" s="1">
        <v>5.7930873585788363E-2</v>
      </c>
      <c r="L133" s="1">
        <v>-5.2110921627902103E-2</v>
      </c>
      <c r="M133" s="1">
        <v>-6.137236139728601E-2</v>
      </c>
      <c r="N133" s="1">
        <v>8.0065875208365889E-2</v>
      </c>
      <c r="O133" s="1">
        <v>-3.5227247672809374E-2</v>
      </c>
      <c r="P133" s="1">
        <v>-3.1784245457963096E-3</v>
      </c>
      <c r="Q133" s="1">
        <v>3.5236074096136362E-2</v>
      </c>
      <c r="R133" s="1">
        <v>8.6019467284486978E-2</v>
      </c>
      <c r="S133" s="1">
        <v>0.1695248621670121</v>
      </c>
      <c r="T133" s="1">
        <v>0.12600223097482377</v>
      </c>
      <c r="U133" s="1">
        <v>0.12363068239834515</v>
      </c>
      <c r="V133" s="1">
        <v>0.11314259746121082</v>
      </c>
      <c r="W133" s="1">
        <v>0.12514792106832068</v>
      </c>
      <c r="X133" s="1">
        <v>5.568812107287302E-2</v>
      </c>
      <c r="Y133" s="1">
        <v>0.15563724877998247</v>
      </c>
      <c r="Z133" s="1">
        <v>0.11726158110710946</v>
      </c>
      <c r="AA133" s="1">
        <v>0.1344189912504711</v>
      </c>
    </row>
    <row r="134" spans="1:27" x14ac:dyDescent="0.2">
      <c r="A134">
        <v>12</v>
      </c>
      <c r="B134" t="s">
        <v>7</v>
      </c>
      <c r="C134">
        <v>1</v>
      </c>
      <c r="D134" s="1">
        <v>0.37918698880265972</v>
      </c>
      <c r="E134" s="1">
        <v>0.30597835457502354</v>
      </c>
      <c r="F134" s="1">
        <v>0.25834012543165241</v>
      </c>
      <c r="G134" s="1">
        <v>0.23903579621028492</v>
      </c>
      <c r="H134" s="1">
        <v>0.27659102064260233</v>
      </c>
      <c r="I134" s="1">
        <v>0.22971024670052653</v>
      </c>
      <c r="J134" s="1">
        <v>0.37352231382461787</v>
      </c>
      <c r="K134" s="1">
        <v>0.54511191275547888</v>
      </c>
      <c r="L134" s="1">
        <v>0.69275568648956298</v>
      </c>
      <c r="M134" s="1">
        <v>0.81240789859919849</v>
      </c>
      <c r="N134" s="1">
        <v>0.85041041367388548</v>
      </c>
      <c r="O134" s="1">
        <v>0.85634121449723011</v>
      </c>
      <c r="P134" s="1">
        <v>0.86438571903357231</v>
      </c>
      <c r="Q134" s="1">
        <v>0.8787907451082051</v>
      </c>
      <c r="R134" s="1">
        <v>0.82709754896050525</v>
      </c>
      <c r="S134" s="1">
        <v>0.81254100731147916</v>
      </c>
      <c r="T134" s="1">
        <v>0.77705125092105531</v>
      </c>
      <c r="U134" s="1">
        <v>0.85999681870803779</v>
      </c>
      <c r="V134" s="1">
        <v>0.86212591302832497</v>
      </c>
      <c r="W134" s="1">
        <v>0.82608590751529787</v>
      </c>
      <c r="X134" s="1">
        <v>0.7446884278320538</v>
      </c>
      <c r="Y134" s="1">
        <v>0.76353193626128213</v>
      </c>
      <c r="Z134" s="1">
        <v>0.65087783743037075</v>
      </c>
      <c r="AA134" s="1">
        <v>0.5217431289030704</v>
      </c>
    </row>
    <row r="135" spans="1:27" x14ac:dyDescent="0.2">
      <c r="A135">
        <v>12</v>
      </c>
      <c r="B135" t="s">
        <v>7</v>
      </c>
      <c r="C135">
        <v>2</v>
      </c>
      <c r="D135" s="1">
        <v>0.39249998838667988</v>
      </c>
      <c r="E135" s="1">
        <v>0.31731752139072322</v>
      </c>
      <c r="F135" s="1">
        <v>0.2766339314475682</v>
      </c>
      <c r="G135" s="1">
        <v>0.2598659060717331</v>
      </c>
      <c r="H135" s="1">
        <v>0.27925105995828925</v>
      </c>
      <c r="I135" s="1">
        <v>0.23749563372143331</v>
      </c>
      <c r="J135" s="1">
        <v>0.38651507017870235</v>
      </c>
      <c r="K135" s="1">
        <v>0.57312060570041046</v>
      </c>
      <c r="L135" s="1">
        <v>0.71739710393828915</v>
      </c>
      <c r="M135" s="1">
        <v>0.84899141921929155</v>
      </c>
      <c r="N135" s="1">
        <v>0.88419958391581277</v>
      </c>
      <c r="O135" s="1">
        <v>0.87771272198111872</v>
      </c>
      <c r="P135" s="1">
        <v>0.92404674381407026</v>
      </c>
      <c r="Q135" s="1">
        <v>0.89611964062757155</v>
      </c>
      <c r="R135" s="1">
        <v>0.87618338342997404</v>
      </c>
      <c r="S135" s="1">
        <v>0.81782097010392474</v>
      </c>
      <c r="T135" s="1">
        <v>0.80927912024161364</v>
      </c>
      <c r="U135" s="1">
        <v>0.88890387770940005</v>
      </c>
      <c r="V135" s="1">
        <v>0.912763400407961</v>
      </c>
      <c r="W135" s="1">
        <v>0.87357435235080705</v>
      </c>
      <c r="X135" s="1">
        <v>0.80568874222590958</v>
      </c>
      <c r="Y135" s="1">
        <v>0.77996280198742463</v>
      </c>
      <c r="Z135" s="1">
        <v>0.68960222647737623</v>
      </c>
      <c r="AA135" s="1">
        <v>0.54320879672935696</v>
      </c>
    </row>
    <row r="136" spans="1:27" x14ac:dyDescent="0.2">
      <c r="A136">
        <v>12</v>
      </c>
      <c r="B136" t="s">
        <v>7</v>
      </c>
      <c r="C136">
        <v>3</v>
      </c>
      <c r="D136" s="1">
        <v>0.38033465093565166</v>
      </c>
      <c r="E136" s="1">
        <v>0.29402021332600131</v>
      </c>
      <c r="F136" s="1">
        <v>0.27156794586577881</v>
      </c>
      <c r="G136" s="1">
        <v>0.24255836141220172</v>
      </c>
      <c r="H136" s="1">
        <v>0.27016450482555199</v>
      </c>
      <c r="I136" s="1">
        <v>0.23090272325572062</v>
      </c>
      <c r="J136" s="1">
        <v>0.37437637928779</v>
      </c>
      <c r="K136" s="1">
        <v>0.53292278623836453</v>
      </c>
      <c r="L136" s="1">
        <v>0.68907312758895911</v>
      </c>
      <c r="M136" s="1">
        <v>0.78042103044087452</v>
      </c>
      <c r="N136" s="1">
        <v>0.8543948156062543</v>
      </c>
      <c r="O136" s="1">
        <v>0.82398063753021988</v>
      </c>
      <c r="P136" s="1">
        <v>0.86527075672479259</v>
      </c>
      <c r="Q136" s="1">
        <v>0.87294287949231975</v>
      </c>
      <c r="R136" s="1">
        <v>0.82345628954932382</v>
      </c>
      <c r="S136" s="1">
        <v>0.79455102345307771</v>
      </c>
      <c r="T136" s="1">
        <v>0.77205716910469402</v>
      </c>
      <c r="U136" s="1">
        <v>0.84271822415312025</v>
      </c>
      <c r="V136" s="1">
        <v>0.85550826312104489</v>
      </c>
      <c r="W136" s="1">
        <v>0.80723457655727682</v>
      </c>
      <c r="X136" s="1">
        <v>0.72381165122950331</v>
      </c>
      <c r="Y136" s="1">
        <v>0.76108778874090843</v>
      </c>
      <c r="Z136" s="1">
        <v>0.64315390583716137</v>
      </c>
      <c r="AA136" s="1">
        <v>0.5011257480064949</v>
      </c>
    </row>
    <row r="137" spans="1:27" x14ac:dyDescent="0.2">
      <c r="A137">
        <v>12</v>
      </c>
      <c r="B137" t="s">
        <v>8</v>
      </c>
      <c r="C137">
        <v>1</v>
      </c>
      <c r="D137" s="1">
        <v>0.3842107498770076</v>
      </c>
      <c r="E137" s="1">
        <v>0.31049408296846859</v>
      </c>
      <c r="F137" s="1">
        <v>0.26365700314331281</v>
      </c>
      <c r="G137" s="1">
        <v>0.24017945526930892</v>
      </c>
      <c r="H137" s="1">
        <v>0.27327257863549109</v>
      </c>
      <c r="I137" s="1">
        <v>0.21788386755119171</v>
      </c>
      <c r="J137" s="1">
        <v>0.35301314084676411</v>
      </c>
      <c r="K137" s="1">
        <v>0.52236555844677901</v>
      </c>
      <c r="L137" s="1">
        <v>0.67527829620299751</v>
      </c>
      <c r="M137" s="1">
        <v>0.80537919778177081</v>
      </c>
      <c r="N137" s="1">
        <v>0.85360687069877694</v>
      </c>
      <c r="O137" s="1">
        <v>0.85848960848296874</v>
      </c>
      <c r="P137" s="1">
        <v>0.86705991256301695</v>
      </c>
      <c r="Q137" s="1">
        <v>0.8837956927116436</v>
      </c>
      <c r="R137" s="1">
        <v>0.84138462038037409</v>
      </c>
      <c r="S137" s="1">
        <v>0.84016774503075831</v>
      </c>
      <c r="T137" s="1">
        <v>0.81004506997059456</v>
      </c>
      <c r="U137" s="1">
        <v>0.84148698637998876</v>
      </c>
      <c r="V137" s="1">
        <v>0.85217310473410168</v>
      </c>
      <c r="W137" s="1">
        <v>0.81384625244026321</v>
      </c>
      <c r="X137" s="1">
        <v>0.72354332512035779</v>
      </c>
      <c r="Y137" s="1">
        <v>0.78195672052140863</v>
      </c>
      <c r="Z137" s="1">
        <v>0.64570340663126036</v>
      </c>
      <c r="AA137" s="1">
        <v>0.55113061727758028</v>
      </c>
    </row>
    <row r="138" spans="1:27" x14ac:dyDescent="0.2">
      <c r="A138">
        <v>12</v>
      </c>
      <c r="B138" t="s">
        <v>8</v>
      </c>
      <c r="C138">
        <v>2</v>
      </c>
      <c r="D138" s="1">
        <v>0.39161994467203187</v>
      </c>
      <c r="E138" s="1">
        <v>0.32313430598640336</v>
      </c>
      <c r="F138" s="1">
        <v>0.28322060819958578</v>
      </c>
      <c r="G138" s="1">
        <v>0.26867900586537441</v>
      </c>
      <c r="H138" s="1">
        <v>0.28535384355379884</v>
      </c>
      <c r="I138" s="1">
        <v>0.22234758137899446</v>
      </c>
      <c r="J138" s="1">
        <v>0.37066379788910231</v>
      </c>
      <c r="K138" s="1">
        <v>0.56711662406270669</v>
      </c>
      <c r="L138" s="1">
        <v>0.71720167835361537</v>
      </c>
      <c r="M138" s="1">
        <v>0.88270549016284183</v>
      </c>
      <c r="N138" s="1">
        <v>0.89985605144339775</v>
      </c>
      <c r="O138" s="1">
        <v>0.89295148540197544</v>
      </c>
      <c r="P138" s="1">
        <v>0.97724645720120695</v>
      </c>
      <c r="Q138" s="1">
        <v>0.93361776780028116</v>
      </c>
      <c r="R138" s="1">
        <v>0.91466947391719655</v>
      </c>
      <c r="S138" s="1">
        <v>0.84895488629610361</v>
      </c>
      <c r="T138" s="1">
        <v>0.86554667885895398</v>
      </c>
      <c r="U138" s="1">
        <v>0.88652125474753429</v>
      </c>
      <c r="V138" s="1">
        <v>0.89744921326160931</v>
      </c>
      <c r="W138" s="1">
        <v>0.85684734711717803</v>
      </c>
      <c r="X138" s="1">
        <v>0.80845350841270469</v>
      </c>
      <c r="Y138" s="1">
        <v>0.78488737886018978</v>
      </c>
      <c r="Z138" s="1">
        <v>0.70530304903097241</v>
      </c>
      <c r="AA138" s="1">
        <v>0.57993998822592141</v>
      </c>
    </row>
    <row r="139" spans="1:27" x14ac:dyDescent="0.2">
      <c r="A139">
        <v>12</v>
      </c>
      <c r="B139" t="s">
        <v>8</v>
      </c>
      <c r="C139">
        <v>3</v>
      </c>
      <c r="D139" s="1">
        <v>0.37605867267840493</v>
      </c>
      <c r="E139" s="1">
        <v>0.29272925740311018</v>
      </c>
      <c r="F139" s="1">
        <v>0.27679404704507987</v>
      </c>
      <c r="G139" s="1">
        <v>0.2443914191789674</v>
      </c>
      <c r="H139" s="1">
        <v>0.27441578342270484</v>
      </c>
      <c r="I139" s="1">
        <v>0.20771093569148225</v>
      </c>
      <c r="J139" s="1">
        <v>0.34210833066260427</v>
      </c>
      <c r="K139" s="1">
        <v>0.51529162862848821</v>
      </c>
      <c r="L139" s="1">
        <v>0.68900187460204032</v>
      </c>
      <c r="M139" s="1">
        <v>0.76125282049403464</v>
      </c>
      <c r="N139" s="1">
        <v>0.84985839220094705</v>
      </c>
      <c r="O139" s="1">
        <v>0.83342138637517704</v>
      </c>
      <c r="P139" s="1">
        <v>0.88399939785560466</v>
      </c>
      <c r="Q139" s="1">
        <v>0.88576498549168825</v>
      </c>
      <c r="R139" s="1">
        <v>0.86838646084700954</v>
      </c>
      <c r="S139" s="1">
        <v>0.79514480798197662</v>
      </c>
      <c r="T139" s="1">
        <v>0.77485480416961916</v>
      </c>
      <c r="U139" s="1">
        <v>0.83080477702304778</v>
      </c>
      <c r="V139" s="1">
        <v>0.82255684023532583</v>
      </c>
      <c r="W139" s="1">
        <v>0.7997241906426994</v>
      </c>
      <c r="X139" s="1">
        <v>0.72201144391273953</v>
      </c>
      <c r="Y139" s="1">
        <v>0.79070214598488797</v>
      </c>
      <c r="Z139" s="1">
        <v>0.65172057427741348</v>
      </c>
      <c r="AA139" s="1">
        <v>0.5029774223110125</v>
      </c>
    </row>
    <row r="140" spans="1:27" x14ac:dyDescent="0.2">
      <c r="A140">
        <v>12</v>
      </c>
      <c r="B140" t="s">
        <v>9</v>
      </c>
      <c r="C140">
        <v>1</v>
      </c>
      <c r="D140" s="1">
        <v>0.42746508223532415</v>
      </c>
      <c r="E140" s="1">
        <v>0.32752108577066436</v>
      </c>
      <c r="F140" s="1">
        <v>0.31037528757075622</v>
      </c>
      <c r="G140" s="1">
        <v>0.27107368035921475</v>
      </c>
      <c r="H140" s="1">
        <v>0.31205945579141403</v>
      </c>
      <c r="I140" s="1">
        <v>0.14483163009038455</v>
      </c>
      <c r="J140" s="1">
        <v>0.25269736996447217</v>
      </c>
      <c r="K140" s="1">
        <v>0.48558785318574721</v>
      </c>
      <c r="L140" s="1">
        <v>0.70638209254996742</v>
      </c>
      <c r="M140" s="1">
        <v>0.83937839580136087</v>
      </c>
      <c r="N140" s="1">
        <v>0.91634283814761153</v>
      </c>
      <c r="O140" s="1">
        <v>0.94979750592903445</v>
      </c>
      <c r="P140" s="1">
        <v>0.99249088079372272</v>
      </c>
      <c r="Q140" s="1">
        <v>1</v>
      </c>
      <c r="R140" s="1">
        <v>0.99290202020719209</v>
      </c>
      <c r="S140" s="1">
        <v>0.95984973293083486</v>
      </c>
      <c r="T140" s="1">
        <v>0.91345014542621938</v>
      </c>
      <c r="U140" s="1">
        <v>0.81058415215486312</v>
      </c>
      <c r="V140" s="1">
        <v>0.80683396362646964</v>
      </c>
      <c r="W140" s="1">
        <v>0.7675426511401523</v>
      </c>
      <c r="X140" s="1">
        <v>0.69186147829757882</v>
      </c>
      <c r="Y140" s="1">
        <v>0.82940679843222909</v>
      </c>
      <c r="Z140" s="1">
        <v>0.74317868097352902</v>
      </c>
      <c r="AA140" s="1">
        <v>0.59808028175264938</v>
      </c>
    </row>
    <row r="141" spans="1:27" x14ac:dyDescent="0.2">
      <c r="A141">
        <v>12</v>
      </c>
      <c r="B141" t="s">
        <v>9</v>
      </c>
      <c r="C141">
        <v>2</v>
      </c>
      <c r="D141" s="1">
        <v>0.42746508223532415</v>
      </c>
      <c r="E141" s="1">
        <v>0.32752108577066436</v>
      </c>
      <c r="F141" s="1">
        <v>0.31037528757075622</v>
      </c>
      <c r="G141" s="1">
        <v>0.27107368035921475</v>
      </c>
      <c r="H141" s="1">
        <v>0.31205945579141403</v>
      </c>
      <c r="I141" s="1">
        <v>0.14483163009038455</v>
      </c>
      <c r="J141" s="1">
        <v>0.25269736996447217</v>
      </c>
      <c r="K141" s="1">
        <v>0.48558785318574721</v>
      </c>
      <c r="L141" s="1">
        <v>0.70638209254996742</v>
      </c>
      <c r="M141" s="1">
        <v>0.83937839580136087</v>
      </c>
      <c r="N141" s="1">
        <v>0.91634283814761153</v>
      </c>
      <c r="O141" s="1">
        <v>0.94979750592903445</v>
      </c>
      <c r="P141" s="1">
        <v>0.99249088079372272</v>
      </c>
      <c r="Q141" s="1">
        <v>1</v>
      </c>
      <c r="R141" s="1">
        <v>0.99290202020719209</v>
      </c>
      <c r="S141" s="1">
        <v>0.95984973293083486</v>
      </c>
      <c r="T141" s="1">
        <v>0.91345014542621938</v>
      </c>
      <c r="U141" s="1">
        <v>0.81058415215486312</v>
      </c>
      <c r="V141" s="1">
        <v>0.80683396362646964</v>
      </c>
      <c r="W141" s="1">
        <v>0.7675426511401523</v>
      </c>
      <c r="X141" s="1">
        <v>0.69186147829757882</v>
      </c>
      <c r="Y141" s="1">
        <v>0.82940679843222909</v>
      </c>
      <c r="Z141" s="1">
        <v>0.74317868097352902</v>
      </c>
      <c r="AA141" s="1">
        <v>0.59808028175264938</v>
      </c>
    </row>
    <row r="142" spans="1:27" x14ac:dyDescent="0.2">
      <c r="A142">
        <v>12</v>
      </c>
      <c r="B142" t="s">
        <v>9</v>
      </c>
      <c r="C142">
        <v>3</v>
      </c>
      <c r="D142" s="1">
        <v>0.41036647894591116</v>
      </c>
      <c r="E142" s="1">
        <v>0.31442024233983779</v>
      </c>
      <c r="F142" s="1">
        <v>0.29796027606792597</v>
      </c>
      <c r="G142" s="1">
        <v>0.26023073314484613</v>
      </c>
      <c r="H142" s="1">
        <v>0.29957707755975743</v>
      </c>
      <c r="I142" s="1">
        <v>0.13903836488676916</v>
      </c>
      <c r="J142" s="1">
        <v>0.24258947516589327</v>
      </c>
      <c r="K142" s="1">
        <v>0.46616433905831728</v>
      </c>
      <c r="L142" s="1">
        <v>0.67812680884796872</v>
      </c>
      <c r="M142" s="1">
        <v>0.80580325996930635</v>
      </c>
      <c r="N142" s="1">
        <v>0.87968912462170701</v>
      </c>
      <c r="O142" s="1">
        <v>0.91180560569187308</v>
      </c>
      <c r="P142" s="1">
        <v>0.95279124556197381</v>
      </c>
      <c r="Q142" s="1">
        <v>0.96</v>
      </c>
      <c r="R142" s="1">
        <v>0.95318593939890439</v>
      </c>
      <c r="S142" s="1">
        <v>0.92145574361360139</v>
      </c>
      <c r="T142" s="1">
        <v>0.87691213960917058</v>
      </c>
      <c r="U142" s="1">
        <v>0.77816078606866856</v>
      </c>
      <c r="V142" s="1">
        <v>0.77456060508141078</v>
      </c>
      <c r="W142" s="1">
        <v>0.73684094509454623</v>
      </c>
      <c r="X142" s="1">
        <v>0.66418701916567568</v>
      </c>
      <c r="Y142" s="1">
        <v>0.79623052649493986</v>
      </c>
      <c r="Z142" s="1">
        <v>0.71345153373458781</v>
      </c>
      <c r="AA142" s="1">
        <v>0.57415707048254339</v>
      </c>
    </row>
    <row r="143" spans="1:27" x14ac:dyDescent="0.2">
      <c r="A143">
        <v>12</v>
      </c>
      <c r="B143" t="s">
        <v>10</v>
      </c>
      <c r="C143">
        <v>1</v>
      </c>
      <c r="D143" s="1">
        <v>0.37416322772831184</v>
      </c>
      <c r="E143" s="1">
        <v>0.30146262618157849</v>
      </c>
      <c r="F143" s="1">
        <v>0.25302324771999207</v>
      </c>
      <c r="G143" s="1">
        <v>0.2378921371512609</v>
      </c>
      <c r="H143" s="1">
        <v>0.27990946264971361</v>
      </c>
      <c r="I143" s="1">
        <v>0.24153662584986135</v>
      </c>
      <c r="J143" s="1">
        <v>0.39403148680247169</v>
      </c>
      <c r="K143" s="1">
        <v>0.56785826706417886</v>
      </c>
      <c r="L143" s="1">
        <v>0.71023307677612846</v>
      </c>
      <c r="M143" s="1">
        <v>0.81943659941662617</v>
      </c>
      <c r="N143" s="1">
        <v>0.84721395664899402</v>
      </c>
      <c r="O143" s="1">
        <v>0.85419282051149148</v>
      </c>
      <c r="P143" s="1">
        <v>0.86171152550412766</v>
      </c>
      <c r="Q143" s="1">
        <v>0.8737857975047667</v>
      </c>
      <c r="R143" s="1">
        <v>0.81281047754063629</v>
      </c>
      <c r="S143" s="1">
        <v>0.78491426959220012</v>
      </c>
      <c r="T143" s="1">
        <v>0.74405743187151607</v>
      </c>
      <c r="U143" s="1">
        <v>0.87850665103608683</v>
      </c>
      <c r="V143" s="1">
        <v>0.87207872132254827</v>
      </c>
      <c r="W143" s="1">
        <v>0.83832556259033253</v>
      </c>
      <c r="X143" s="1">
        <v>0.76583353054374992</v>
      </c>
      <c r="Y143" s="1">
        <v>0.74510715200115563</v>
      </c>
      <c r="Z143" s="1">
        <v>0.65605226822948126</v>
      </c>
      <c r="AA143" s="1">
        <v>0.49235564052856051</v>
      </c>
    </row>
    <row r="144" spans="1:27" x14ac:dyDescent="0.2">
      <c r="A144">
        <v>12</v>
      </c>
      <c r="B144" t="s">
        <v>10</v>
      </c>
      <c r="C144">
        <v>2</v>
      </c>
      <c r="D144" s="1">
        <v>0.39338003210132794</v>
      </c>
      <c r="E144" s="1">
        <v>0.31150073679504303</v>
      </c>
      <c r="F144" s="1">
        <v>0.27004725469555058</v>
      </c>
      <c r="G144" s="1">
        <v>0.25105280627809184</v>
      </c>
      <c r="H144" s="1">
        <v>0.27314827636277961</v>
      </c>
      <c r="I144" s="1">
        <v>0.25264368606387216</v>
      </c>
      <c r="J144" s="1">
        <v>0.40236634246830233</v>
      </c>
      <c r="K144" s="1">
        <v>0.57912458733811423</v>
      </c>
      <c r="L144" s="1">
        <v>0.71759252952296293</v>
      </c>
      <c r="M144" s="1">
        <v>0.81527734827574128</v>
      </c>
      <c r="N144" s="1">
        <v>0.8685431163882279</v>
      </c>
      <c r="O144" s="1">
        <v>0.86247395856026188</v>
      </c>
      <c r="P144" s="1">
        <v>0.87084703042693357</v>
      </c>
      <c r="Q144" s="1">
        <v>0.85862151345486204</v>
      </c>
      <c r="R144" s="1">
        <v>0.83769729294275153</v>
      </c>
      <c r="S144" s="1">
        <v>0.78668705391174598</v>
      </c>
      <c r="T144" s="1">
        <v>0.75301156162427341</v>
      </c>
      <c r="U144" s="1">
        <v>0.89128650067126569</v>
      </c>
      <c r="V144" s="1">
        <v>0.92807758755431258</v>
      </c>
      <c r="W144" s="1">
        <v>0.89030135758443618</v>
      </c>
      <c r="X144" s="1">
        <v>0.80292397603911458</v>
      </c>
      <c r="Y144" s="1">
        <v>0.77503822511465947</v>
      </c>
      <c r="Z144" s="1">
        <v>0.67390140392377995</v>
      </c>
      <c r="AA144" s="1">
        <v>0.5064776052327925</v>
      </c>
    </row>
    <row r="145" spans="1:27" x14ac:dyDescent="0.2">
      <c r="A145">
        <v>12</v>
      </c>
      <c r="B145" t="s">
        <v>10</v>
      </c>
      <c r="C145">
        <v>3</v>
      </c>
      <c r="D145" s="1">
        <v>0.3846106291928984</v>
      </c>
      <c r="E145" s="1">
        <v>0.29531116924889245</v>
      </c>
      <c r="F145" s="1">
        <v>0.26634184468647781</v>
      </c>
      <c r="G145" s="1">
        <v>0.24072530364543604</v>
      </c>
      <c r="H145" s="1">
        <v>0.26591322622839908</v>
      </c>
      <c r="I145" s="1">
        <v>0.25409451081995899</v>
      </c>
      <c r="J145" s="1">
        <v>0.40664442791297573</v>
      </c>
      <c r="K145" s="1">
        <v>0.55055394384824097</v>
      </c>
      <c r="L145" s="1">
        <v>0.6891443805758779</v>
      </c>
      <c r="M145" s="1">
        <v>0.79958924038771451</v>
      </c>
      <c r="N145" s="1">
        <v>0.85893123901156154</v>
      </c>
      <c r="O145" s="1">
        <v>0.81453988868526261</v>
      </c>
      <c r="P145" s="1">
        <v>0.84654211559398052</v>
      </c>
      <c r="Q145" s="1">
        <v>0.86012077349295113</v>
      </c>
      <c r="R145" s="1">
        <v>0.77852611825163798</v>
      </c>
      <c r="S145" s="1">
        <v>0.7939572389241788</v>
      </c>
      <c r="T145" s="1">
        <v>0.76925953403976888</v>
      </c>
      <c r="U145" s="1">
        <v>0.85463167128319273</v>
      </c>
      <c r="V145" s="1">
        <v>0.88845968600676406</v>
      </c>
      <c r="W145" s="1">
        <v>0.81474496247185424</v>
      </c>
      <c r="X145" s="1">
        <v>0.72561185854626709</v>
      </c>
      <c r="Y145" s="1">
        <v>0.73147343149692889</v>
      </c>
      <c r="Z145" s="1">
        <v>0.63458723739690936</v>
      </c>
      <c r="AA145" s="1">
        <v>0.49927407370197735</v>
      </c>
    </row>
    <row r="146" spans="1:27" x14ac:dyDescent="0.2">
      <c r="A146">
        <v>13</v>
      </c>
      <c r="B146" t="s">
        <v>7</v>
      </c>
      <c r="C146">
        <v>1</v>
      </c>
      <c r="D146" s="1">
        <v>-0.72848748619743797</v>
      </c>
      <c r="E146" s="1">
        <v>-0.84170698605347505</v>
      </c>
      <c r="F146" s="1">
        <v>-0.92499469444211724</v>
      </c>
      <c r="G146" s="1">
        <v>-0.88526851116085914</v>
      </c>
      <c r="H146" s="1">
        <v>-0.95509566004665958</v>
      </c>
      <c r="I146" s="1">
        <v>-0.901521672794387</v>
      </c>
      <c r="J146" s="1">
        <v>-0.70387163944908271</v>
      </c>
      <c r="K146" s="1">
        <v>-0.19396767571461826</v>
      </c>
      <c r="L146" s="1">
        <v>0.16463021521442128</v>
      </c>
      <c r="M146" s="1">
        <v>0.29091904531350571</v>
      </c>
      <c r="N146" s="1">
        <v>0.18272934565111554</v>
      </c>
      <c r="O146" s="1">
        <v>0.28916166274697575</v>
      </c>
      <c r="P146" s="1">
        <v>0.22178362815222719</v>
      </c>
      <c r="Q146" s="1">
        <v>0.23505283057150378</v>
      </c>
      <c r="R146" s="1">
        <v>8.1778381195120389E-3</v>
      </c>
      <c r="S146" s="1">
        <v>-0.16304533272700006</v>
      </c>
      <c r="T146" s="1">
        <v>-9.2979811156337272E-2</v>
      </c>
      <c r="U146" s="1">
        <v>4.2412066126903396E-2</v>
      </c>
      <c r="V146" s="1">
        <v>-2.6700322236201137E-2</v>
      </c>
      <c r="W146" s="1">
        <v>-0.12364356632582896</v>
      </c>
      <c r="X146" s="1">
        <v>-0.21817976137352862</v>
      </c>
      <c r="Y146" s="1">
        <v>-0.26514748617630779</v>
      </c>
      <c r="Z146" s="1">
        <v>-0.45005997226894506</v>
      </c>
      <c r="AA146" s="1">
        <v>-0.53325621423202851</v>
      </c>
    </row>
    <row r="147" spans="1:27" x14ac:dyDescent="0.2">
      <c r="A147">
        <v>13</v>
      </c>
      <c r="B147" t="s">
        <v>7</v>
      </c>
      <c r="C147">
        <v>2</v>
      </c>
      <c r="D147" s="1">
        <v>-0.75813653483000165</v>
      </c>
      <c r="E147" s="1">
        <v>-0.89474368362873546</v>
      </c>
      <c r="F147" s="1">
        <v>-0.95404632510653742</v>
      </c>
      <c r="G147" s="1">
        <v>-0.90556715066085436</v>
      </c>
      <c r="H147" s="1">
        <v>-0.98527386981569132</v>
      </c>
      <c r="I147" s="1">
        <v>-0.94859015523113488</v>
      </c>
      <c r="J147" s="1">
        <v>-0.7481937844941271</v>
      </c>
      <c r="K147" s="1">
        <v>-0.2005994386642298</v>
      </c>
      <c r="L147" s="1">
        <v>0.17569932883070991</v>
      </c>
      <c r="M147" s="1">
        <v>0.29711058093465925</v>
      </c>
      <c r="N147" s="1">
        <v>0.1877232399253998</v>
      </c>
      <c r="O147" s="1">
        <v>0.27908769283507318</v>
      </c>
      <c r="P147" s="1">
        <v>0.2291539902834196</v>
      </c>
      <c r="Q147" s="1">
        <v>0.2481875478067645</v>
      </c>
      <c r="R147" s="1">
        <v>1.6478260468662423E-2</v>
      </c>
      <c r="S147" s="1">
        <v>-0.16664444867033032</v>
      </c>
      <c r="T147" s="1">
        <v>-9.843294066837778E-2</v>
      </c>
      <c r="U147" s="1">
        <v>4.0513185669544718E-2</v>
      </c>
      <c r="V147" s="1">
        <v>-2.6277094279144014E-2</v>
      </c>
      <c r="W147" s="1">
        <v>-0.12989702102354703</v>
      </c>
      <c r="X147" s="1">
        <v>-0.22232325998448682</v>
      </c>
      <c r="Y147" s="1">
        <v>-0.25500223445928005</v>
      </c>
      <c r="Z147" s="1">
        <v>-0.46035948704043739</v>
      </c>
      <c r="AA147" s="1">
        <v>-0.58538287349706675</v>
      </c>
    </row>
    <row r="148" spans="1:27" x14ac:dyDescent="0.2">
      <c r="A148">
        <v>13</v>
      </c>
      <c r="B148" t="s">
        <v>7</v>
      </c>
      <c r="C148">
        <v>3</v>
      </c>
      <c r="D148" s="1">
        <v>-0.69844285394981998</v>
      </c>
      <c r="E148" s="1">
        <v>-0.85231185702235313</v>
      </c>
      <c r="F148" s="1">
        <v>-0.92783424312083962</v>
      </c>
      <c r="G148" s="1">
        <v>-0.87710454965661477</v>
      </c>
      <c r="H148" s="1">
        <v>-0.96797542302263739</v>
      </c>
      <c r="I148" s="1">
        <v>-0.88277487884960948</v>
      </c>
      <c r="J148" s="1">
        <v>-0.6997407169026777</v>
      </c>
      <c r="K148" s="1">
        <v>-0.19310632193330046</v>
      </c>
      <c r="L148" s="1">
        <v>0.17035558614555263</v>
      </c>
      <c r="M148" s="1">
        <v>0.28303902747411164</v>
      </c>
      <c r="N148" s="1">
        <v>0.18842321833499087</v>
      </c>
      <c r="O148" s="1">
        <v>0.28066585250617759</v>
      </c>
      <c r="P148" s="1">
        <v>0.20908737248501622</v>
      </c>
      <c r="Q148" s="1">
        <v>0.22519732536576914</v>
      </c>
      <c r="R148" s="1">
        <v>1.034161358267591E-2</v>
      </c>
      <c r="S148" s="1">
        <v>-0.15093109400513333</v>
      </c>
      <c r="T148" s="1">
        <v>-9.8331085401237375E-2</v>
      </c>
      <c r="U148" s="1">
        <v>3.6686971229455925E-2</v>
      </c>
      <c r="V148" s="1">
        <v>-2.6439375634759638E-2</v>
      </c>
      <c r="W148" s="1">
        <v>-0.12224623378996879</v>
      </c>
      <c r="X148" s="1">
        <v>-0.21137994734242285</v>
      </c>
      <c r="Y148" s="1">
        <v>-0.26043509074358984</v>
      </c>
      <c r="Z148" s="1">
        <v>-0.45481600159633406</v>
      </c>
      <c r="AA148" s="1">
        <v>-0.55023857179644098</v>
      </c>
    </row>
    <row r="149" spans="1:27" x14ac:dyDescent="0.2">
      <c r="A149">
        <v>13</v>
      </c>
      <c r="B149" t="s">
        <v>8</v>
      </c>
      <c r="C149">
        <v>1</v>
      </c>
      <c r="D149" s="1">
        <v>-0.71930447157799082</v>
      </c>
      <c r="E149" s="1">
        <v>-0.85101210823571138</v>
      </c>
      <c r="F149" s="1">
        <v>-0.9490152683798091</v>
      </c>
      <c r="G149" s="1">
        <v>-0.91107993358522266</v>
      </c>
      <c r="H149" s="1">
        <v>-0.95075257873437158</v>
      </c>
      <c r="I149" s="1">
        <v>-0.90227153113319725</v>
      </c>
      <c r="J149" s="1">
        <v>-0.71991868435591688</v>
      </c>
      <c r="K149" s="1">
        <v>-0.17731078826055507</v>
      </c>
      <c r="L149" s="1">
        <v>0.2197318308096898</v>
      </c>
      <c r="M149" s="1">
        <v>0.36209203561451342</v>
      </c>
      <c r="N149" s="1">
        <v>0.2382793545584713</v>
      </c>
      <c r="O149" s="1">
        <v>0.36170518471422336</v>
      </c>
      <c r="P149" s="1">
        <v>0.27482620674678221</v>
      </c>
      <c r="Q149" s="1">
        <v>0.31553679967933324</v>
      </c>
      <c r="R149" s="1">
        <v>6.5836820642639862E-2</v>
      </c>
      <c r="S149" s="1">
        <v>-0.12190276998850275</v>
      </c>
      <c r="T149" s="1">
        <v>-3.5719954246520649E-2</v>
      </c>
      <c r="U149" s="1">
        <v>7.2770465813672414E-2</v>
      </c>
      <c r="V149" s="1">
        <v>6.4525320080903448E-4</v>
      </c>
      <c r="W149" s="1">
        <v>-9.8120178884035666E-2</v>
      </c>
      <c r="X149" s="1">
        <v>-0.20012206666088805</v>
      </c>
      <c r="Y149" s="1">
        <v>-0.22754667252976443</v>
      </c>
      <c r="Z149" s="1">
        <v>-0.42448963181923194</v>
      </c>
      <c r="AA149" s="1">
        <v>-0.4974490169571783</v>
      </c>
    </row>
    <row r="150" spans="1:27" x14ac:dyDescent="0.2">
      <c r="A150">
        <v>13</v>
      </c>
      <c r="B150" t="s">
        <v>8</v>
      </c>
      <c r="C150">
        <v>2</v>
      </c>
      <c r="D150" s="1">
        <v>-0.76833396140177124</v>
      </c>
      <c r="E150" s="1">
        <v>-0.91645025822303616</v>
      </c>
      <c r="F150" s="1">
        <v>-0.94708662281149902</v>
      </c>
      <c r="G150" s="1">
        <v>-0.92485459574992046</v>
      </c>
      <c r="H150" s="1">
        <v>-0.98793214432750753</v>
      </c>
      <c r="I150" s="1">
        <v>-0.98518510768985723</v>
      </c>
      <c r="J150" s="1">
        <v>-0.77764691567421818</v>
      </c>
      <c r="K150" s="1">
        <v>-0.18418080942519172</v>
      </c>
      <c r="L150" s="1">
        <v>0.23310767663676088</v>
      </c>
      <c r="M150" s="1">
        <v>0.3679709727979959</v>
      </c>
      <c r="N150" s="1">
        <v>0.25311643792219318</v>
      </c>
      <c r="O150" s="1">
        <v>0.36246725016355219</v>
      </c>
      <c r="P150" s="1">
        <v>0.28984455965641642</v>
      </c>
      <c r="Q150" s="1">
        <v>0.32712009215410864</v>
      </c>
      <c r="R150" s="1">
        <v>7.0358661320249274E-2</v>
      </c>
      <c r="S150" s="1">
        <v>-0.12275705517232942</v>
      </c>
      <c r="T150" s="1">
        <v>-3.3725430867694813E-2</v>
      </c>
      <c r="U150" s="1">
        <v>7.2117214733247809E-2</v>
      </c>
      <c r="V150" s="1">
        <v>6.2762683401630052E-3</v>
      </c>
      <c r="W150" s="1">
        <v>-0.1083942034401333</v>
      </c>
      <c r="X150" s="1">
        <v>-0.19807391049279793</v>
      </c>
      <c r="Y150" s="1">
        <v>-0.21846556457325314</v>
      </c>
      <c r="Z150" s="1">
        <v>-0.44352588455763869</v>
      </c>
      <c r="AA150" s="1">
        <v>-0.55943805073227393</v>
      </c>
    </row>
    <row r="151" spans="1:27" x14ac:dyDescent="0.2">
      <c r="A151">
        <v>13</v>
      </c>
      <c r="B151" t="s">
        <v>8</v>
      </c>
      <c r="C151">
        <v>3</v>
      </c>
      <c r="D151" s="1">
        <v>-0.69345853571527405</v>
      </c>
      <c r="E151" s="1">
        <v>-0.84830679915773399</v>
      </c>
      <c r="F151" s="1">
        <v>-0.94209388035688746</v>
      </c>
      <c r="G151" s="1">
        <v>-0.88464630634653563</v>
      </c>
      <c r="H151" s="1">
        <v>-0.96675257873437159</v>
      </c>
      <c r="I151" s="1">
        <v>-0.89230425211097686</v>
      </c>
      <c r="J151" s="1">
        <v>-0.72590486617566319</v>
      </c>
      <c r="K151" s="1">
        <v>-0.1798680740388387</v>
      </c>
      <c r="L151" s="1">
        <v>0.22171210366710417</v>
      </c>
      <c r="M151" s="1">
        <v>0.33612815584067912</v>
      </c>
      <c r="N151" s="1">
        <v>0.25098847021020904</v>
      </c>
      <c r="O151" s="1">
        <v>0.34638692391962711</v>
      </c>
      <c r="P151" s="1">
        <v>0.26707887557658178</v>
      </c>
      <c r="Q151" s="1">
        <v>0.29603530409992906</v>
      </c>
      <c r="R151" s="1">
        <v>5.6985304595837297E-2</v>
      </c>
      <c r="S151" s="1">
        <v>-0.10723193954462838</v>
      </c>
      <c r="T151" s="1">
        <v>-4.9855290806424202E-2</v>
      </c>
      <c r="U151" s="1">
        <v>6.6817001795663952E-2</v>
      </c>
      <c r="V151" s="1">
        <v>5.834855950686506E-3</v>
      </c>
      <c r="W151" s="1">
        <v>-9.6438740472774051E-2</v>
      </c>
      <c r="X151" s="1">
        <v>-0.18740743295757176</v>
      </c>
      <c r="Y151" s="1">
        <v>-0.21779984731138313</v>
      </c>
      <c r="Z151" s="1">
        <v>-0.4121276718383643</v>
      </c>
      <c r="AA151" s="1">
        <v>-0.52214218068345564</v>
      </c>
    </row>
    <row r="152" spans="1:27" x14ac:dyDescent="0.2">
      <c r="A152">
        <v>13</v>
      </c>
      <c r="B152" t="s">
        <v>9</v>
      </c>
      <c r="C152">
        <v>1</v>
      </c>
      <c r="D152" s="1">
        <v>-0.6973703926081648</v>
      </c>
      <c r="E152" s="1">
        <v>-0.90666714075833199</v>
      </c>
      <c r="F152" s="1">
        <v>-0.99932216256281792</v>
      </c>
      <c r="G152" s="1">
        <v>-0.91193382851232041</v>
      </c>
      <c r="H152" s="1">
        <v>-0.97747037199723052</v>
      </c>
      <c r="I152" s="1">
        <v>-1</v>
      </c>
      <c r="J152" s="1">
        <v>-0.86669028515580537</v>
      </c>
      <c r="K152" s="1">
        <v>-0.13483753664955289</v>
      </c>
      <c r="L152" s="1">
        <v>0.43281857080188818</v>
      </c>
      <c r="M152" s="1">
        <v>0.63009970905350354</v>
      </c>
      <c r="N152" s="1">
        <v>0.49531470359714469</v>
      </c>
      <c r="O152" s="1">
        <v>0.65977278496883762</v>
      </c>
      <c r="P152" s="1">
        <v>0.5854954823254207</v>
      </c>
      <c r="Q152" s="1">
        <v>0.60312404022983457</v>
      </c>
      <c r="R152" s="1">
        <v>0.3111898707847669</v>
      </c>
      <c r="S152" s="1">
        <v>7.8672566295491908E-2</v>
      </c>
      <c r="T152" s="1">
        <v>0.17501511210230325</v>
      </c>
      <c r="U152" s="1">
        <v>0.21258284967087074</v>
      </c>
      <c r="V152" s="1">
        <v>0.12807316118295858</v>
      </c>
      <c r="W152" s="1">
        <v>-2.3891595783936116E-2</v>
      </c>
      <c r="X152" s="1">
        <v>-9.3268952144349326E-2</v>
      </c>
      <c r="Y152" s="1">
        <v>-6.4889626466850231E-2</v>
      </c>
      <c r="Z152" s="1">
        <v>-0.31119394820267315</v>
      </c>
      <c r="AA152" s="1">
        <v>-0.42122634657099428</v>
      </c>
    </row>
    <row r="153" spans="1:27" x14ac:dyDescent="0.2">
      <c r="A153">
        <v>13</v>
      </c>
      <c r="B153" t="s">
        <v>9</v>
      </c>
      <c r="C153">
        <v>2</v>
      </c>
      <c r="D153" s="1">
        <v>-0.6973703926081648</v>
      </c>
      <c r="E153" s="1">
        <v>-0.90666714075833199</v>
      </c>
      <c r="F153" s="1">
        <v>-0.99932216256281792</v>
      </c>
      <c r="G153" s="1">
        <v>-0.91193382851232041</v>
      </c>
      <c r="H153" s="1">
        <v>-0.97747037199723052</v>
      </c>
      <c r="I153" s="1">
        <v>-1</v>
      </c>
      <c r="J153" s="1">
        <v>-0.86669028515580537</v>
      </c>
      <c r="K153" s="1">
        <v>-0.13483753664955289</v>
      </c>
      <c r="L153" s="1">
        <v>0.43281857080188818</v>
      </c>
      <c r="M153" s="1">
        <v>0.63009970905350354</v>
      </c>
      <c r="N153" s="1">
        <v>0.49531470359714469</v>
      </c>
      <c r="O153" s="1">
        <v>0.65977278496883762</v>
      </c>
      <c r="P153" s="1">
        <v>0.5854954823254207</v>
      </c>
      <c r="Q153" s="1">
        <v>0.60312404022983457</v>
      </c>
      <c r="R153" s="1">
        <v>0.3111898707847669</v>
      </c>
      <c r="S153" s="1">
        <v>7.8672566295491908E-2</v>
      </c>
      <c r="T153" s="1">
        <v>0.17501511210230325</v>
      </c>
      <c r="U153" s="1">
        <v>0.21258284967087074</v>
      </c>
      <c r="V153" s="1">
        <v>0.12807316118295858</v>
      </c>
      <c r="W153" s="1">
        <v>-2.3891595783936116E-2</v>
      </c>
      <c r="X153" s="1">
        <v>-9.3268952144349326E-2</v>
      </c>
      <c r="Y153" s="1">
        <v>-6.4889626466850231E-2</v>
      </c>
      <c r="Z153" s="1">
        <v>-0.31119394820267315</v>
      </c>
      <c r="AA153" s="1">
        <v>-0.42122634657099428</v>
      </c>
    </row>
    <row r="154" spans="1:27" x14ac:dyDescent="0.2">
      <c r="A154">
        <v>13</v>
      </c>
      <c r="B154" t="s">
        <v>9</v>
      </c>
      <c r="C154">
        <v>3</v>
      </c>
      <c r="D154" s="1">
        <v>-0.66947557690383819</v>
      </c>
      <c r="E154" s="1">
        <v>-0.87040045512799868</v>
      </c>
      <c r="F154" s="1">
        <v>-0.95934927606030518</v>
      </c>
      <c r="G154" s="1">
        <v>-0.87545647537182758</v>
      </c>
      <c r="H154" s="1">
        <v>-0.93837155711734122</v>
      </c>
      <c r="I154" s="1">
        <v>-0.96</v>
      </c>
      <c r="J154" s="1">
        <v>-0.83202267374957317</v>
      </c>
      <c r="K154" s="1">
        <v>-0.12944403518357078</v>
      </c>
      <c r="L154" s="1">
        <v>0.41550582796981261</v>
      </c>
      <c r="M154" s="1">
        <v>0.60489572069136333</v>
      </c>
      <c r="N154" s="1">
        <v>0.47550211545325888</v>
      </c>
      <c r="O154" s="1">
        <v>0.63338187357008413</v>
      </c>
      <c r="P154" s="1">
        <v>0.56207566303240386</v>
      </c>
      <c r="Q154" s="1">
        <v>0.57899907862064115</v>
      </c>
      <c r="R154" s="1">
        <v>0.29874227595337621</v>
      </c>
      <c r="S154" s="1">
        <v>7.5525663643672233E-2</v>
      </c>
      <c r="T154" s="1">
        <v>0.1680145076182111</v>
      </c>
      <c r="U154" s="1">
        <v>0.20407953568403589</v>
      </c>
      <c r="V154" s="1">
        <v>0.12295023473564023</v>
      </c>
      <c r="W154" s="1">
        <v>-2.2935931952578668E-2</v>
      </c>
      <c r="X154" s="1">
        <v>-8.9538194058575354E-2</v>
      </c>
      <c r="Y154" s="1">
        <v>-6.2294041408176216E-2</v>
      </c>
      <c r="Z154" s="1">
        <v>-0.29874619027456623</v>
      </c>
      <c r="AA154" s="1">
        <v>-0.40437729270815448</v>
      </c>
    </row>
    <row r="155" spans="1:27" x14ac:dyDescent="0.2">
      <c r="A155">
        <v>13</v>
      </c>
      <c r="B155" t="s">
        <v>10</v>
      </c>
      <c r="C155">
        <v>1</v>
      </c>
      <c r="D155" s="1">
        <v>-0.73767050081688512</v>
      </c>
      <c r="E155" s="1">
        <v>-0.83240186387123871</v>
      </c>
      <c r="F155" s="1">
        <v>-0.90097412050442527</v>
      </c>
      <c r="G155" s="1">
        <v>-0.85945708873649551</v>
      </c>
      <c r="H155" s="1">
        <v>-0.95943874135894758</v>
      </c>
      <c r="I155" s="1">
        <v>-0.90077181445557675</v>
      </c>
      <c r="J155" s="1">
        <v>-0.68782459454224854</v>
      </c>
      <c r="K155" s="1">
        <v>-0.21062456316868142</v>
      </c>
      <c r="L155" s="1">
        <v>0.10952859961915276</v>
      </c>
      <c r="M155" s="1">
        <v>0.21974605501249803</v>
      </c>
      <c r="N155" s="1">
        <v>0.12717933674375981</v>
      </c>
      <c r="O155" s="1">
        <v>0.21661814077972819</v>
      </c>
      <c r="P155" s="1">
        <v>0.16874104955767216</v>
      </c>
      <c r="Q155" s="1">
        <v>0.15456886146367432</v>
      </c>
      <c r="R155" s="1">
        <v>-4.9481144403615784E-2</v>
      </c>
      <c r="S155" s="1">
        <v>-0.20418789546549737</v>
      </c>
      <c r="T155" s="1">
        <v>-0.15023966806615388</v>
      </c>
      <c r="U155" s="1">
        <v>1.2053666440134378E-2</v>
      </c>
      <c r="V155" s="1">
        <v>-5.4045897673211309E-2</v>
      </c>
      <c r="W155" s="1">
        <v>-0.14916695376762223</v>
      </c>
      <c r="X155" s="1">
        <v>-0.23623745608616917</v>
      </c>
      <c r="Y155" s="1">
        <v>-0.30274829982285112</v>
      </c>
      <c r="Z155" s="1">
        <v>-0.47563031271865819</v>
      </c>
      <c r="AA155" s="1">
        <v>-0.56906341150687867</v>
      </c>
    </row>
    <row r="156" spans="1:27" x14ac:dyDescent="0.2">
      <c r="A156">
        <v>13</v>
      </c>
      <c r="B156" t="s">
        <v>10</v>
      </c>
      <c r="C156">
        <v>2</v>
      </c>
      <c r="D156" s="1">
        <v>-0.74793910825823207</v>
      </c>
      <c r="E156" s="1">
        <v>-0.87303710903443477</v>
      </c>
      <c r="F156" s="1">
        <v>-0.9610060274015757</v>
      </c>
      <c r="G156" s="1">
        <v>-0.88627970557178826</v>
      </c>
      <c r="H156" s="1">
        <v>-0.98261559530387521</v>
      </c>
      <c r="I156" s="1">
        <v>-0.91199520277241253</v>
      </c>
      <c r="J156" s="1">
        <v>-0.71874065331403592</v>
      </c>
      <c r="K156" s="1">
        <v>-0.21701806790326791</v>
      </c>
      <c r="L156" s="1">
        <v>0.11829098102465894</v>
      </c>
      <c r="M156" s="1">
        <v>0.2262501890713226</v>
      </c>
      <c r="N156" s="1">
        <v>0.1223300419286064</v>
      </c>
      <c r="O156" s="1">
        <v>0.19570813550659416</v>
      </c>
      <c r="P156" s="1">
        <v>0.16846342091042274</v>
      </c>
      <c r="Q156" s="1">
        <v>0.16925500345942032</v>
      </c>
      <c r="R156" s="1">
        <v>-3.7402140382924429E-2</v>
      </c>
      <c r="S156" s="1">
        <v>-0.21053184216833121</v>
      </c>
      <c r="T156" s="1">
        <v>-0.16314045046906075</v>
      </c>
      <c r="U156" s="1">
        <v>8.9091566058416231E-3</v>
      </c>
      <c r="V156" s="1">
        <v>-5.8830456898451032E-2</v>
      </c>
      <c r="W156" s="1">
        <v>-0.15139983860696074</v>
      </c>
      <c r="X156" s="1">
        <v>-0.24657260947617568</v>
      </c>
      <c r="Y156" s="1">
        <v>-0.29153890434530694</v>
      </c>
      <c r="Z156" s="1">
        <v>-0.47719308952323608</v>
      </c>
      <c r="AA156" s="1">
        <v>-0.61132769626185945</v>
      </c>
    </row>
    <row r="157" spans="1:27" x14ac:dyDescent="0.2">
      <c r="A157">
        <v>13</v>
      </c>
      <c r="B157" t="s">
        <v>10</v>
      </c>
      <c r="C157">
        <v>3</v>
      </c>
      <c r="D157" s="1">
        <v>-0.70342717218436601</v>
      </c>
      <c r="E157" s="1">
        <v>-0.85631691488697226</v>
      </c>
      <c r="F157" s="1">
        <v>-0.91357460588479178</v>
      </c>
      <c r="G157" s="1">
        <v>-0.86956279296669392</v>
      </c>
      <c r="H157" s="1">
        <v>-0.96919826731090319</v>
      </c>
      <c r="I157" s="1">
        <v>-0.8732455055882421</v>
      </c>
      <c r="J157" s="1">
        <v>-0.67357656762969231</v>
      </c>
      <c r="K157" s="1">
        <v>-0.2063445698277622</v>
      </c>
      <c r="L157" s="1">
        <v>0.11899906862400109</v>
      </c>
      <c r="M157" s="1">
        <v>0.22994989910754418</v>
      </c>
      <c r="N157" s="1">
        <v>0.12585796645977274</v>
      </c>
      <c r="O157" s="1">
        <v>0.21494478109272805</v>
      </c>
      <c r="P157" s="1">
        <v>0.15109586939345065</v>
      </c>
      <c r="Q157" s="1">
        <v>0.15435934663160922</v>
      </c>
      <c r="R157" s="1">
        <v>-3.6302077430485476E-2</v>
      </c>
      <c r="S157" s="1">
        <v>-0.19463024846563828</v>
      </c>
      <c r="T157" s="1">
        <v>-0.14680687999605055</v>
      </c>
      <c r="U157" s="1">
        <v>6.5569406632478922E-3</v>
      </c>
      <c r="V157" s="1">
        <v>-5.8713607220205785E-2</v>
      </c>
      <c r="W157" s="1">
        <v>-0.14805372710716355</v>
      </c>
      <c r="X157" s="1">
        <v>-0.23535246172727395</v>
      </c>
      <c r="Y157" s="1">
        <v>-0.3030703341757966</v>
      </c>
      <c r="Z157" s="1">
        <v>-0.49750433135430383</v>
      </c>
      <c r="AA157" s="1">
        <v>-0.57833496290942632</v>
      </c>
    </row>
    <row r="158" spans="1:27" x14ac:dyDescent="0.2">
      <c r="A158">
        <v>14</v>
      </c>
      <c r="B158" t="s">
        <v>7</v>
      </c>
      <c r="C158">
        <v>1</v>
      </c>
      <c r="D158" s="1">
        <v>4.5211524282046361E-2</v>
      </c>
      <c r="E158" s="1">
        <v>0.13698532461436769</v>
      </c>
      <c r="F158" s="1">
        <v>4.873616516195628E-2</v>
      </c>
      <c r="G158" s="1">
        <v>-2.4999999999999994E-2</v>
      </c>
      <c r="H158" s="1">
        <v>-1.2999999999999984E-2</v>
      </c>
      <c r="I158" s="1">
        <v>-9.2370724408932542E-2</v>
      </c>
      <c r="J158" s="1">
        <v>-9.1870011601681567E-3</v>
      </c>
      <c r="K158" s="1">
        <v>6.2064132364194724E-2</v>
      </c>
      <c r="L158" s="1">
        <v>-2.7443204413039254E-3</v>
      </c>
      <c r="M158" s="1">
        <v>-1.2347410282100804E-2</v>
      </c>
      <c r="N158" s="1">
        <v>9.9431961270543934E-2</v>
      </c>
      <c r="O158" s="1">
        <v>3.0024021305210938E-2</v>
      </c>
      <c r="P158" s="1">
        <v>8.9698169123740956E-2</v>
      </c>
      <c r="Q158" s="1">
        <v>0.11827608855654975</v>
      </c>
      <c r="R158" s="1">
        <v>0.11213685871219824</v>
      </c>
      <c r="S158" s="1">
        <v>0.17728318240731528</v>
      </c>
      <c r="T158" s="1">
        <v>9.2091701879526949E-2</v>
      </c>
      <c r="U158" s="1">
        <v>9.1255932815548474E-2</v>
      </c>
      <c r="V158" s="1">
        <v>9.2586347421540358E-2</v>
      </c>
      <c r="W158" s="1">
        <v>9.4489729898195984E-2</v>
      </c>
      <c r="X158" s="1">
        <v>1.0365285772864018E-2</v>
      </c>
      <c r="Y158" s="1">
        <v>0.10226046271951961</v>
      </c>
      <c r="Z158" s="1">
        <v>-1.0113002737284993E-2</v>
      </c>
      <c r="AA158" s="1">
        <v>-2.6481065169686263E-2</v>
      </c>
    </row>
    <row r="159" spans="1:27" x14ac:dyDescent="0.2">
      <c r="A159">
        <v>14</v>
      </c>
      <c r="B159" t="s">
        <v>7</v>
      </c>
      <c r="C159">
        <v>2</v>
      </c>
      <c r="D159" s="1">
        <v>3.2897776313975731E-2</v>
      </c>
      <c r="E159" s="1">
        <v>9.8842387419359301E-2</v>
      </c>
      <c r="F159" s="1">
        <v>9.1170642720880379E-2</v>
      </c>
      <c r="G159" s="1">
        <v>5.4299999999999488E-3</v>
      </c>
      <c r="H159" s="1">
        <v>9.8099999999999854E-3</v>
      </c>
      <c r="I159" s="1">
        <v>-0.1260102710521917</v>
      </c>
      <c r="J159" s="1">
        <v>-4.0781237733179404E-3</v>
      </c>
      <c r="K159" s="1">
        <v>6.4127351463489246E-2</v>
      </c>
      <c r="L159" s="1">
        <v>-4.4122384489972584E-3</v>
      </c>
      <c r="M159" s="1">
        <v>-1.7848887003413215E-3</v>
      </c>
      <c r="N159" s="1">
        <v>0.1038415192563544</v>
      </c>
      <c r="O159" s="1">
        <v>1.211597629162987E-2</v>
      </c>
      <c r="P159" s="1">
        <v>7.2452730973112833E-2</v>
      </c>
      <c r="Q159" s="1">
        <v>0.12140389283721069</v>
      </c>
      <c r="R159" s="1">
        <v>0.1209002212015671</v>
      </c>
      <c r="S159" s="1">
        <v>0.1835470301247403</v>
      </c>
      <c r="T159" s="1">
        <v>9.4945482756859462E-2</v>
      </c>
      <c r="U159" s="1">
        <v>9.8052343300185599E-2</v>
      </c>
      <c r="V159" s="1">
        <v>9.6094248265646734E-2</v>
      </c>
      <c r="W159" s="1">
        <v>9.3896849985548508E-2</v>
      </c>
      <c r="X159" s="1">
        <v>2.9397800460249472E-3</v>
      </c>
      <c r="Y159" s="1">
        <v>9.2041958721872208E-2</v>
      </c>
      <c r="Z159" s="1">
        <v>1.6938345879938255E-4</v>
      </c>
      <c r="AA159" s="1">
        <v>-9.9069651591284641E-4</v>
      </c>
    </row>
    <row r="160" spans="1:27" x14ac:dyDescent="0.2">
      <c r="A160">
        <v>14</v>
      </c>
      <c r="B160" t="s">
        <v>7</v>
      </c>
      <c r="C160">
        <v>3</v>
      </c>
      <c r="D160" s="1">
        <v>2.334654556028664E-2</v>
      </c>
      <c r="E160" s="1">
        <v>0.12651025123743947</v>
      </c>
      <c r="F160" s="1">
        <v>4.1976363142873563E-2</v>
      </c>
      <c r="G160" s="1">
        <v>1.4769999999999991E-2</v>
      </c>
      <c r="H160" s="1">
        <v>1.8599999999999728E-3</v>
      </c>
      <c r="I160" s="1">
        <v>-8.2605991840938559E-2</v>
      </c>
      <c r="J160" s="1">
        <v>-1.5151336994613938E-2</v>
      </c>
      <c r="K160" s="1">
        <v>6.1403058952032671E-2</v>
      </c>
      <c r="L160" s="1">
        <v>-1.582037265470234E-3</v>
      </c>
      <c r="M160" s="1">
        <v>-7.6959893962840441E-3</v>
      </c>
      <c r="N160" s="1">
        <v>0.1019643143385254</v>
      </c>
      <c r="O160" s="1">
        <v>1.8896819226224135E-2</v>
      </c>
      <c r="P160" s="1">
        <v>7.6616759044515384E-2</v>
      </c>
      <c r="Q160" s="1">
        <v>0.1123137147837286</v>
      </c>
      <c r="R160" s="1">
        <v>0.11571423658123935</v>
      </c>
      <c r="S160" s="1">
        <v>0.1720410102844887</v>
      </c>
      <c r="T160" s="1">
        <v>9.7314261192038592E-2</v>
      </c>
      <c r="U160" s="1">
        <v>9.7956042269368895E-2</v>
      </c>
      <c r="V160" s="1">
        <v>8.9253758823663418E-2</v>
      </c>
      <c r="W160" s="1">
        <v>9.4342642944433536E-2</v>
      </c>
      <c r="X160" s="1">
        <v>7.6247450168143334E-3</v>
      </c>
      <c r="Y160" s="1">
        <v>9.4724167847167515E-2</v>
      </c>
      <c r="Z160" s="1">
        <v>-1.7061854730956894E-2</v>
      </c>
      <c r="AA160" s="1">
        <v>9.2396422065131947E-3</v>
      </c>
    </row>
    <row r="161" spans="1:27" x14ac:dyDescent="0.2">
      <c r="A161">
        <v>14</v>
      </c>
      <c r="B161" t="s">
        <v>8</v>
      </c>
      <c r="C161">
        <v>1</v>
      </c>
      <c r="D161" s="1">
        <v>-9.9210072420641948E-2</v>
      </c>
      <c r="E161" s="1">
        <v>-4.1586424165665992E-2</v>
      </c>
      <c r="F161" s="1">
        <v>-0.11933219495419883</v>
      </c>
      <c r="G161" s="1">
        <v>-0.23199999999999993</v>
      </c>
      <c r="H161" s="1">
        <v>-0.21599999999999991</v>
      </c>
      <c r="I161" s="1">
        <v>-0.29630883394313312</v>
      </c>
      <c r="J161" s="1">
        <v>-7.9900236626442633E-2</v>
      </c>
      <c r="K161" s="1">
        <v>6.43330074446061E-2</v>
      </c>
      <c r="L161" s="1">
        <v>5.4497776463552264E-2</v>
      </c>
      <c r="M161" s="1">
        <v>4.3596711766214047E-2</v>
      </c>
      <c r="N161" s="1">
        <v>0.12360603787205547</v>
      </c>
      <c r="O161" s="1">
        <v>9.2730261577950085E-2</v>
      </c>
      <c r="P161" s="1">
        <v>0.16104550588131844</v>
      </c>
      <c r="Q161" s="1">
        <v>0.18269246302975539</v>
      </c>
      <c r="R161" s="1">
        <v>0.14339602964833029</v>
      </c>
      <c r="S161" s="1">
        <v>0.18699390736553129</v>
      </c>
      <c r="T161" s="1">
        <v>6.6698898149097977E-2</v>
      </c>
      <c r="U161" s="1">
        <v>6.7229549347856105E-2</v>
      </c>
      <c r="V161" s="1">
        <v>7.1289017870224805E-2</v>
      </c>
      <c r="W161" s="1">
        <v>7.1361029183714314E-2</v>
      </c>
      <c r="X161" s="1">
        <v>-3.7534204396025644E-2</v>
      </c>
      <c r="Y161" s="1">
        <v>2.5808540989172818E-2</v>
      </c>
      <c r="Z161" s="1">
        <v>-0.1773944565725411</v>
      </c>
      <c r="AA161" s="1">
        <v>-0.18197839062806498</v>
      </c>
    </row>
    <row r="162" spans="1:27" x14ac:dyDescent="0.2">
      <c r="A162">
        <v>14</v>
      </c>
      <c r="B162" t="s">
        <v>8</v>
      </c>
      <c r="C162">
        <v>2</v>
      </c>
      <c r="D162" s="1">
        <v>-0.10417057604167405</v>
      </c>
      <c r="E162" s="1">
        <v>-7.5329473433686178E-2</v>
      </c>
      <c r="F162" s="1">
        <v>-0.10716583869444167</v>
      </c>
      <c r="G162" s="1">
        <v>-0.19110000000000005</v>
      </c>
      <c r="H162" s="1">
        <v>-0.17010000000000003</v>
      </c>
      <c r="I162" s="1">
        <v>-0.3174242756402898</v>
      </c>
      <c r="J162" s="1">
        <v>-8.1776646243682666E-2</v>
      </c>
      <c r="K162" s="1">
        <v>6.9338097008225227E-2</v>
      </c>
      <c r="L162" s="1">
        <v>5.5750155708665074E-2</v>
      </c>
      <c r="M162" s="1">
        <v>5.2262007415277777E-2</v>
      </c>
      <c r="N162" s="1">
        <v>0.13008674247503269</v>
      </c>
      <c r="O162" s="1">
        <v>7.70241372457387E-2</v>
      </c>
      <c r="P162" s="1">
        <v>0.15014470121073764</v>
      </c>
      <c r="Q162" s="1">
        <v>0.20073501037473687</v>
      </c>
      <c r="R162" s="1">
        <v>0.15044909344025578</v>
      </c>
      <c r="S162" s="1">
        <v>0.18925149873324662</v>
      </c>
      <c r="T162" s="1">
        <v>7.3046597487525178E-2</v>
      </c>
      <c r="U162" s="1">
        <v>7.2127258091214438E-2</v>
      </c>
      <c r="V162" s="1">
        <v>6.8211068022136709E-2</v>
      </c>
      <c r="W162" s="1">
        <v>7.1359142453231703E-2</v>
      </c>
      <c r="X162" s="1">
        <v>-4.0639534209085428E-2</v>
      </c>
      <c r="Y162" s="1">
        <v>1.7411002584211101E-2</v>
      </c>
      <c r="Z162" s="1">
        <v>-0.14633063472380867</v>
      </c>
      <c r="AA162" s="1">
        <v>-0.12591343054236132</v>
      </c>
    </row>
    <row r="163" spans="1:27" x14ac:dyDescent="0.2">
      <c r="A163">
        <v>14</v>
      </c>
      <c r="B163" t="s">
        <v>8</v>
      </c>
      <c r="C163">
        <v>3</v>
      </c>
      <c r="D163" s="1">
        <v>-0.10928684767934695</v>
      </c>
      <c r="E163" s="1">
        <v>-7.1363914965984404E-2</v>
      </c>
      <c r="F163" s="1">
        <v>-0.14401016069693076</v>
      </c>
      <c r="G163" s="1">
        <v>-0.17835999999999994</v>
      </c>
      <c r="H163" s="1">
        <v>-0.17052000000000003</v>
      </c>
      <c r="I163" s="1">
        <v>-0.25415788647601578</v>
      </c>
      <c r="J163" s="1">
        <v>-8.5872646401674455E-2</v>
      </c>
      <c r="K163" s="1">
        <v>6.4875244318276987E-2</v>
      </c>
      <c r="L163" s="1">
        <v>4.8946847096961635E-2</v>
      </c>
      <c r="M163" s="1">
        <v>4.5980382604717922E-2</v>
      </c>
      <c r="N163" s="1">
        <v>0.12386275346868492</v>
      </c>
      <c r="O163" s="1">
        <v>7.3020886125257645E-2</v>
      </c>
      <c r="P163" s="1">
        <v>0.15641194263482708</v>
      </c>
      <c r="Q163" s="1">
        <v>0.18939135547132085</v>
      </c>
      <c r="R163" s="1">
        <v>0.14540900587799171</v>
      </c>
      <c r="S163" s="1">
        <v>0.17455715840196528</v>
      </c>
      <c r="T163" s="1">
        <v>6.8626291409253429E-2</v>
      </c>
      <c r="U163" s="1">
        <v>7.2281402140392637E-2</v>
      </c>
      <c r="V163" s="1">
        <v>6.5364920186116018E-2</v>
      </c>
      <c r="W163" s="1">
        <v>6.3537364820546408E-2</v>
      </c>
      <c r="X163" s="1">
        <v>-4.0438631039244353E-2</v>
      </c>
      <c r="Y163" s="1">
        <v>3.3811086914352563E-2</v>
      </c>
      <c r="Z163" s="1">
        <v>-0.15138529056902325</v>
      </c>
      <c r="AA163" s="1">
        <v>-0.11593970683744471</v>
      </c>
    </row>
    <row r="164" spans="1:27" x14ac:dyDescent="0.2">
      <c r="A164">
        <v>14</v>
      </c>
      <c r="B164" t="s">
        <v>9</v>
      </c>
      <c r="C164">
        <v>1</v>
      </c>
      <c r="D164" s="1">
        <v>-0.75649714522765588</v>
      </c>
      <c r="E164" s="1">
        <v>-0.75649714522765588</v>
      </c>
      <c r="F164" s="1">
        <v>-0.87824857261382783</v>
      </c>
      <c r="G164" s="1">
        <v>-1</v>
      </c>
      <c r="H164" s="1">
        <v>-1</v>
      </c>
      <c r="I164" s="1">
        <v>-1</v>
      </c>
      <c r="J164" s="1">
        <v>-0.3987355312569853</v>
      </c>
      <c r="K164" s="1">
        <v>8.2650877923539492E-2</v>
      </c>
      <c r="L164" s="1">
        <v>0.26246867044720101</v>
      </c>
      <c r="M164" s="1">
        <v>0.26246867044720101</v>
      </c>
      <c r="N164" s="1">
        <v>0.23999106928272196</v>
      </c>
      <c r="O164" s="1">
        <v>0.33739172753464525</v>
      </c>
      <c r="P164" s="1">
        <v>0.45726998695104765</v>
      </c>
      <c r="Q164" s="1">
        <v>0.47131874039649219</v>
      </c>
      <c r="R164" s="1">
        <v>0.26434163645378222</v>
      </c>
      <c r="S164" s="1">
        <v>0.20627527026165474</v>
      </c>
      <c r="T164" s="1">
        <v>-3.3481250680426108E-2</v>
      </c>
      <c r="U164" s="1">
        <v>-3.3481250680426108E-2</v>
      </c>
      <c r="V164" s="1">
        <v>-3.3481250680426108E-2</v>
      </c>
      <c r="W164" s="1">
        <v>-3.3481250680426108E-2</v>
      </c>
      <c r="X164" s="1">
        <v>-0.21329924411263806</v>
      </c>
      <c r="Y164" s="1">
        <v>-0.27323857525670869</v>
      </c>
      <c r="Z164" s="1">
        <v>-0.76398900925398083</v>
      </c>
      <c r="AA164" s="1">
        <v>-0.76398900925398083</v>
      </c>
    </row>
    <row r="165" spans="1:27" x14ac:dyDescent="0.2">
      <c r="A165">
        <v>14</v>
      </c>
      <c r="B165" t="s">
        <v>9</v>
      </c>
      <c r="C165">
        <v>2</v>
      </c>
      <c r="D165" s="1">
        <v>-0.75649714522765588</v>
      </c>
      <c r="E165" s="1">
        <v>-0.75649714522765588</v>
      </c>
      <c r="F165" s="1">
        <v>-0.87824857261382783</v>
      </c>
      <c r="G165" s="1">
        <v>-1</v>
      </c>
      <c r="H165" s="1">
        <v>-1</v>
      </c>
      <c r="I165" s="1">
        <v>-1</v>
      </c>
      <c r="J165" s="1">
        <v>-0.3987355312569853</v>
      </c>
      <c r="K165" s="1">
        <v>8.2650877923539492E-2</v>
      </c>
      <c r="L165" s="1">
        <v>0.26246867044720101</v>
      </c>
      <c r="M165" s="1">
        <v>0.26246867044720101</v>
      </c>
      <c r="N165" s="1">
        <v>0.23999106928272196</v>
      </c>
      <c r="O165" s="1">
        <v>0.33739172753464525</v>
      </c>
      <c r="P165" s="1">
        <v>0.45726998695104765</v>
      </c>
      <c r="Q165" s="1">
        <v>0.47131874039649219</v>
      </c>
      <c r="R165" s="1">
        <v>0.26434163645378222</v>
      </c>
      <c r="S165" s="1">
        <v>0.20627527026165474</v>
      </c>
      <c r="T165" s="1">
        <v>-3.3481250680426108E-2</v>
      </c>
      <c r="U165" s="1">
        <v>-3.3481250680426108E-2</v>
      </c>
      <c r="V165" s="1">
        <v>-3.3481250680426108E-2</v>
      </c>
      <c r="W165" s="1">
        <v>-3.3481250680426108E-2</v>
      </c>
      <c r="X165" s="1">
        <v>-0.21329924411263806</v>
      </c>
      <c r="Y165" s="1">
        <v>-0.27323857525670869</v>
      </c>
      <c r="Z165" s="1">
        <v>-0.76398900925398083</v>
      </c>
      <c r="AA165" s="1">
        <v>-0.76398900925398083</v>
      </c>
    </row>
    <row r="166" spans="1:27" x14ac:dyDescent="0.2">
      <c r="A166">
        <v>14</v>
      </c>
      <c r="B166" t="s">
        <v>9</v>
      </c>
      <c r="C166">
        <v>3</v>
      </c>
      <c r="D166" s="1">
        <v>-0.72623725941854966</v>
      </c>
      <c r="E166" s="1">
        <v>-0.72623725941854966</v>
      </c>
      <c r="F166" s="1">
        <v>-0.84311862970927465</v>
      </c>
      <c r="G166" s="1">
        <v>-0.96</v>
      </c>
      <c r="H166" s="1">
        <v>-0.96</v>
      </c>
      <c r="I166" s="1">
        <v>-0.96</v>
      </c>
      <c r="J166" s="1">
        <v>-0.38278611000670587</v>
      </c>
      <c r="K166" s="1">
        <v>7.9344842806597912E-2</v>
      </c>
      <c r="L166" s="1">
        <v>0.25196992362931298</v>
      </c>
      <c r="M166" s="1">
        <v>0.25196992362931298</v>
      </c>
      <c r="N166" s="1">
        <v>0.23039142651141306</v>
      </c>
      <c r="O166" s="1">
        <v>0.32389605843325942</v>
      </c>
      <c r="P166" s="1">
        <v>0.43897918747300574</v>
      </c>
      <c r="Q166" s="1">
        <v>0.45246599078063249</v>
      </c>
      <c r="R166" s="1">
        <v>0.25376797099563092</v>
      </c>
      <c r="S166" s="1">
        <v>0.19802425945118854</v>
      </c>
      <c r="T166" s="1">
        <v>-3.214200065320906E-2</v>
      </c>
      <c r="U166" s="1">
        <v>-3.214200065320906E-2</v>
      </c>
      <c r="V166" s="1">
        <v>-3.214200065320906E-2</v>
      </c>
      <c r="W166" s="1">
        <v>-3.214200065320906E-2</v>
      </c>
      <c r="X166" s="1">
        <v>-0.20476727434813252</v>
      </c>
      <c r="Y166" s="1">
        <v>-0.26230903224644031</v>
      </c>
      <c r="Z166" s="1">
        <v>-0.73342944888382156</v>
      </c>
      <c r="AA166" s="1">
        <v>-0.73342944888382156</v>
      </c>
    </row>
    <row r="167" spans="1:27" x14ac:dyDescent="0.2">
      <c r="A167">
        <v>14</v>
      </c>
      <c r="B167" t="s">
        <v>10</v>
      </c>
      <c r="C167">
        <v>1</v>
      </c>
      <c r="D167" s="1">
        <v>0.18963312098473467</v>
      </c>
      <c r="E167" s="1">
        <v>0.31555707339440137</v>
      </c>
      <c r="F167" s="1">
        <v>0.21680452527811139</v>
      </c>
      <c r="G167" s="1">
        <v>0.18199999999999994</v>
      </c>
      <c r="H167" s="1">
        <v>0.18999999999999995</v>
      </c>
      <c r="I167" s="1">
        <v>0.11156738512526804</v>
      </c>
      <c r="J167" s="1">
        <v>6.152623430610632E-2</v>
      </c>
      <c r="K167" s="1">
        <v>5.9795257283783342E-2</v>
      </c>
      <c r="L167" s="1">
        <v>-5.9986417346160115E-2</v>
      </c>
      <c r="M167" s="1">
        <v>-6.8291532330415655E-2</v>
      </c>
      <c r="N167" s="1">
        <v>7.5257884669032396E-2</v>
      </c>
      <c r="O167" s="1">
        <v>-3.2682218967528209E-2</v>
      </c>
      <c r="P167" s="1">
        <v>1.8350832366163472E-2</v>
      </c>
      <c r="Q167" s="1">
        <v>5.3859714083344112E-2</v>
      </c>
      <c r="R167" s="1">
        <v>8.0877687776066187E-2</v>
      </c>
      <c r="S167" s="1">
        <v>0.16757245744909929</v>
      </c>
      <c r="T167" s="1">
        <v>0.11748450560995594</v>
      </c>
      <c r="U167" s="1">
        <v>0.11528231628324083</v>
      </c>
      <c r="V167" s="1">
        <v>0.11388367697285591</v>
      </c>
      <c r="W167" s="1">
        <v>0.11761843061267765</v>
      </c>
      <c r="X167" s="1">
        <v>5.826477594175368E-2</v>
      </c>
      <c r="Y167" s="1">
        <v>0.1787123844498664</v>
      </c>
      <c r="Z167" s="1">
        <v>0.15716845109797112</v>
      </c>
      <c r="AA167" s="1">
        <v>0.12901626028869245</v>
      </c>
    </row>
    <row r="168" spans="1:27" x14ac:dyDescent="0.2">
      <c r="A168">
        <v>14</v>
      </c>
      <c r="B168" t="s">
        <v>10</v>
      </c>
      <c r="C168">
        <v>2</v>
      </c>
      <c r="D168" s="1">
        <v>0.16996612866962552</v>
      </c>
      <c r="E168" s="1">
        <v>0.27301424827240478</v>
      </c>
      <c r="F168" s="1">
        <v>0.28950712413620244</v>
      </c>
      <c r="G168" s="1">
        <v>0.20195999999999995</v>
      </c>
      <c r="H168" s="1">
        <v>0.18972</v>
      </c>
      <c r="I168" s="1">
        <v>6.5403733535906408E-2</v>
      </c>
      <c r="J168" s="1">
        <v>7.3620398697046785E-2</v>
      </c>
      <c r="K168" s="1">
        <v>5.8916605918753272E-2</v>
      </c>
      <c r="L168" s="1">
        <v>-6.457463260665959E-2</v>
      </c>
      <c r="M168" s="1">
        <v>-5.583178481596042E-2</v>
      </c>
      <c r="N168" s="1">
        <v>7.7596296037676121E-2</v>
      </c>
      <c r="O168" s="1">
        <v>-5.279218466247896E-2</v>
      </c>
      <c r="P168" s="1">
        <v>-5.2392392645119711E-3</v>
      </c>
      <c r="Q168" s="1">
        <v>4.2072775299684499E-2</v>
      </c>
      <c r="R168" s="1">
        <v>9.1351348962878401E-2</v>
      </c>
      <c r="S168" s="1">
        <v>0.17784256151623398</v>
      </c>
      <c r="T168" s="1">
        <v>0.11684436802619373</v>
      </c>
      <c r="U168" s="1">
        <v>0.12397742850915676</v>
      </c>
      <c r="V168" s="1">
        <v>0.12397742850915676</v>
      </c>
      <c r="W168" s="1">
        <v>0.11643455751786531</v>
      </c>
      <c r="X168" s="1">
        <v>4.6519094301135322E-2</v>
      </c>
      <c r="Y168" s="1">
        <v>0.16667291485953331</v>
      </c>
      <c r="Z168" s="1">
        <v>0.14666940164140743</v>
      </c>
      <c r="AA168" s="1">
        <v>0.12393203751053562</v>
      </c>
    </row>
    <row r="169" spans="1:27" x14ac:dyDescent="0.2">
      <c r="A169">
        <v>14</v>
      </c>
      <c r="B169" t="s">
        <v>10</v>
      </c>
      <c r="C169">
        <v>3</v>
      </c>
      <c r="D169" s="1">
        <v>0.15597993879992023</v>
      </c>
      <c r="E169" s="1">
        <v>0.32438441744086338</v>
      </c>
      <c r="F169" s="1">
        <v>0.22796288698267789</v>
      </c>
      <c r="G169" s="1">
        <v>0.20789999999999992</v>
      </c>
      <c r="H169" s="1">
        <v>0.17423999999999998</v>
      </c>
      <c r="I169" s="1">
        <v>8.8945902794138679E-2</v>
      </c>
      <c r="J169" s="1">
        <v>5.5569972412446579E-2</v>
      </c>
      <c r="K169" s="1">
        <v>5.7930873585788363E-2</v>
      </c>
      <c r="L169" s="1">
        <v>-5.2110921627902103E-2</v>
      </c>
      <c r="M169" s="1">
        <v>-6.137236139728601E-2</v>
      </c>
      <c r="N169" s="1">
        <v>8.0065875208365889E-2</v>
      </c>
      <c r="O169" s="1">
        <v>-3.5227247672809374E-2</v>
      </c>
      <c r="P169" s="1">
        <v>-3.1784245457963096E-3</v>
      </c>
      <c r="Q169" s="1">
        <v>3.5236074096136362E-2</v>
      </c>
      <c r="R169" s="1">
        <v>8.6019467284486978E-2</v>
      </c>
      <c r="S169" s="1">
        <v>0.1695248621670121</v>
      </c>
      <c r="T169" s="1">
        <v>0.12600223097482377</v>
      </c>
      <c r="U169" s="1">
        <v>0.12363068239834515</v>
      </c>
      <c r="V169" s="1">
        <v>0.11314259746121082</v>
      </c>
      <c r="W169" s="1">
        <v>0.12514792106832068</v>
      </c>
      <c r="X169" s="1">
        <v>5.568812107287302E-2</v>
      </c>
      <c r="Y169" s="1">
        <v>0.15563724877998247</v>
      </c>
      <c r="Z169" s="1">
        <v>0.11726158110710946</v>
      </c>
      <c r="AA169" s="1">
        <v>0.1344189912504711</v>
      </c>
    </row>
    <row r="170" spans="1:27" x14ac:dyDescent="0.2">
      <c r="A170">
        <v>15</v>
      </c>
      <c r="B170" t="s">
        <v>7</v>
      </c>
      <c r="C170">
        <v>1</v>
      </c>
      <c r="D170" s="1">
        <v>0.37918698880265972</v>
      </c>
      <c r="E170" s="1">
        <v>0.30597835457502354</v>
      </c>
      <c r="F170" s="1">
        <v>0.25834012543165241</v>
      </c>
      <c r="G170" s="1">
        <v>0.23903579621028492</v>
      </c>
      <c r="H170" s="1">
        <v>0.27659102064260233</v>
      </c>
      <c r="I170" s="1">
        <v>0.22971024670052653</v>
      </c>
      <c r="J170" s="1">
        <v>0.37352231382461787</v>
      </c>
      <c r="K170" s="1">
        <v>0.54511191275547888</v>
      </c>
      <c r="L170" s="1">
        <v>0.69275568648956298</v>
      </c>
      <c r="M170" s="1">
        <v>0.81240789859919849</v>
      </c>
      <c r="N170" s="1">
        <v>0.85041041367388548</v>
      </c>
      <c r="O170" s="1">
        <v>0.85634121449723011</v>
      </c>
      <c r="P170" s="1">
        <v>0.86438571903357231</v>
      </c>
      <c r="Q170" s="1">
        <v>0.8787907451082051</v>
      </c>
      <c r="R170" s="1">
        <v>0.82709754896050525</v>
      </c>
      <c r="S170" s="1">
        <v>0.81254100731147916</v>
      </c>
      <c r="T170" s="1">
        <v>0.77705125092105531</v>
      </c>
      <c r="U170" s="1">
        <v>0.85999681870803779</v>
      </c>
      <c r="V170" s="1">
        <v>0.86212591302832497</v>
      </c>
      <c r="W170" s="1">
        <v>0.82608590751529787</v>
      </c>
      <c r="X170" s="1">
        <v>0.7446884278320538</v>
      </c>
      <c r="Y170" s="1">
        <v>0.76353193626128213</v>
      </c>
      <c r="Z170" s="1">
        <v>0.65087783743037075</v>
      </c>
      <c r="AA170" s="1">
        <v>0.5217431289030704</v>
      </c>
    </row>
    <row r="171" spans="1:27" x14ac:dyDescent="0.2">
      <c r="A171">
        <v>15</v>
      </c>
      <c r="B171" t="s">
        <v>7</v>
      </c>
      <c r="C171">
        <v>2</v>
      </c>
      <c r="D171" s="1">
        <v>0.39249998838667988</v>
      </c>
      <c r="E171" s="1">
        <v>0.31731752139072322</v>
      </c>
      <c r="F171" s="1">
        <v>0.2766339314475682</v>
      </c>
      <c r="G171" s="1">
        <v>0.2598659060717331</v>
      </c>
      <c r="H171" s="1">
        <v>0.27925105995828925</v>
      </c>
      <c r="I171" s="1">
        <v>0.23749563372143331</v>
      </c>
      <c r="J171" s="1">
        <v>0.38651507017870235</v>
      </c>
      <c r="K171" s="1">
        <v>0.57312060570041046</v>
      </c>
      <c r="L171" s="1">
        <v>0.71739710393828915</v>
      </c>
      <c r="M171" s="1">
        <v>0.84899141921929155</v>
      </c>
      <c r="N171" s="1">
        <v>0.88419958391581277</v>
      </c>
      <c r="O171" s="1">
        <v>0.87771272198111872</v>
      </c>
      <c r="P171" s="1">
        <v>0.92404674381407026</v>
      </c>
      <c r="Q171" s="1">
        <v>0.89611964062757155</v>
      </c>
      <c r="R171" s="1">
        <v>0.87618338342997404</v>
      </c>
      <c r="S171" s="1">
        <v>0.81782097010392474</v>
      </c>
      <c r="T171" s="1">
        <v>0.80927912024161364</v>
      </c>
      <c r="U171" s="1">
        <v>0.88890387770940005</v>
      </c>
      <c r="V171" s="1">
        <v>0.912763400407961</v>
      </c>
      <c r="W171" s="1">
        <v>0.87357435235080705</v>
      </c>
      <c r="X171" s="1">
        <v>0.80568874222590958</v>
      </c>
      <c r="Y171" s="1">
        <v>0.77996280198742463</v>
      </c>
      <c r="Z171" s="1">
        <v>0.68960222647737623</v>
      </c>
      <c r="AA171" s="1">
        <v>0.54320879672935696</v>
      </c>
    </row>
    <row r="172" spans="1:27" x14ac:dyDescent="0.2">
      <c r="A172">
        <v>15</v>
      </c>
      <c r="B172" t="s">
        <v>7</v>
      </c>
      <c r="C172">
        <v>3</v>
      </c>
      <c r="D172" s="1">
        <v>0.38033465093565166</v>
      </c>
      <c r="E172" s="1">
        <v>0.29402021332600131</v>
      </c>
      <c r="F172" s="1">
        <v>0.27156794586577881</v>
      </c>
      <c r="G172" s="1">
        <v>0.24255836141220172</v>
      </c>
      <c r="H172" s="1">
        <v>0.27016450482555199</v>
      </c>
      <c r="I172" s="1">
        <v>0.23090272325572062</v>
      </c>
      <c r="J172" s="1">
        <v>0.37437637928779</v>
      </c>
      <c r="K172" s="1">
        <v>0.53292278623836453</v>
      </c>
      <c r="L172" s="1">
        <v>0.68907312758895911</v>
      </c>
      <c r="M172" s="1">
        <v>0.78042103044087452</v>
      </c>
      <c r="N172" s="1">
        <v>0.8543948156062543</v>
      </c>
      <c r="O172" s="1">
        <v>0.82398063753021988</v>
      </c>
      <c r="P172" s="1">
        <v>0.86527075672479259</v>
      </c>
      <c r="Q172" s="1">
        <v>0.87294287949231975</v>
      </c>
      <c r="R172" s="1">
        <v>0.82345628954932382</v>
      </c>
      <c r="S172" s="1">
        <v>0.79455102345307771</v>
      </c>
      <c r="T172" s="1">
        <v>0.77205716910469402</v>
      </c>
      <c r="U172" s="1">
        <v>0.84271822415312025</v>
      </c>
      <c r="V172" s="1">
        <v>0.85550826312104489</v>
      </c>
      <c r="W172" s="1">
        <v>0.80723457655727682</v>
      </c>
      <c r="X172" s="1">
        <v>0.72381165122950331</v>
      </c>
      <c r="Y172" s="1">
        <v>0.76108778874090843</v>
      </c>
      <c r="Z172" s="1">
        <v>0.64315390583716137</v>
      </c>
      <c r="AA172" s="1">
        <v>0.5011257480064949</v>
      </c>
    </row>
    <row r="173" spans="1:27" x14ac:dyDescent="0.2">
      <c r="A173">
        <v>15</v>
      </c>
      <c r="B173" t="s">
        <v>8</v>
      </c>
      <c r="C173">
        <v>1</v>
      </c>
      <c r="D173" s="1">
        <v>0.3842107498770076</v>
      </c>
      <c r="E173" s="1">
        <v>0.31049408296846859</v>
      </c>
      <c r="F173" s="1">
        <v>0.26365700314331281</v>
      </c>
      <c r="G173" s="1">
        <v>0.24017945526930892</v>
      </c>
      <c r="H173" s="1">
        <v>0.27327257863549109</v>
      </c>
      <c r="I173" s="1">
        <v>0.21788386755119171</v>
      </c>
      <c r="J173" s="1">
        <v>0.35301314084676411</v>
      </c>
      <c r="K173" s="1">
        <v>0.52236555844677901</v>
      </c>
      <c r="L173" s="1">
        <v>0.67527829620299751</v>
      </c>
      <c r="M173" s="1">
        <v>0.80537919778177081</v>
      </c>
      <c r="N173" s="1">
        <v>0.85360687069877694</v>
      </c>
      <c r="O173" s="1">
        <v>0.85848960848296874</v>
      </c>
      <c r="P173" s="1">
        <v>0.86705991256301695</v>
      </c>
      <c r="Q173" s="1">
        <v>0.8837956927116436</v>
      </c>
      <c r="R173" s="1">
        <v>0.84138462038037409</v>
      </c>
      <c r="S173" s="1">
        <v>0.84016774503075831</v>
      </c>
      <c r="T173" s="1">
        <v>0.81004506997059456</v>
      </c>
      <c r="U173" s="1">
        <v>0.84148698637998876</v>
      </c>
      <c r="V173" s="1">
        <v>0.85217310473410168</v>
      </c>
      <c r="W173" s="1">
        <v>0.81384625244026321</v>
      </c>
      <c r="X173" s="1">
        <v>0.72354332512035779</v>
      </c>
      <c r="Y173" s="1">
        <v>0.78195672052140863</v>
      </c>
      <c r="Z173" s="1">
        <v>0.64570340663126036</v>
      </c>
      <c r="AA173" s="1">
        <v>0.55113061727758028</v>
      </c>
    </row>
    <row r="174" spans="1:27" x14ac:dyDescent="0.2">
      <c r="A174">
        <v>15</v>
      </c>
      <c r="B174" t="s">
        <v>8</v>
      </c>
      <c r="C174">
        <v>2</v>
      </c>
      <c r="D174" s="1">
        <v>0.39161994467203187</v>
      </c>
      <c r="E174" s="1">
        <v>0.32313430598640336</v>
      </c>
      <c r="F174" s="1">
        <v>0.28322060819958578</v>
      </c>
      <c r="G174" s="1">
        <v>0.26867900586537441</v>
      </c>
      <c r="H174" s="1">
        <v>0.28535384355379884</v>
      </c>
      <c r="I174" s="1">
        <v>0.22234758137899446</v>
      </c>
      <c r="J174" s="1">
        <v>0.37066379788910231</v>
      </c>
      <c r="K174" s="1">
        <v>0.56711662406270669</v>
      </c>
      <c r="L174" s="1">
        <v>0.71720167835361537</v>
      </c>
      <c r="M174" s="1">
        <v>0.88270549016284183</v>
      </c>
      <c r="N174" s="1">
        <v>0.89985605144339775</v>
      </c>
      <c r="O174" s="1">
        <v>0.89295148540197544</v>
      </c>
      <c r="P174" s="1">
        <v>0.97724645720120695</v>
      </c>
      <c r="Q174" s="1">
        <v>0.93361776780028116</v>
      </c>
      <c r="R174" s="1">
        <v>0.91466947391719655</v>
      </c>
      <c r="S174" s="1">
        <v>0.84895488629610361</v>
      </c>
      <c r="T174" s="1">
        <v>0.86554667885895398</v>
      </c>
      <c r="U174" s="1">
        <v>0.88652125474753429</v>
      </c>
      <c r="V174" s="1">
        <v>0.89744921326160931</v>
      </c>
      <c r="W174" s="1">
        <v>0.85684734711717803</v>
      </c>
      <c r="X174" s="1">
        <v>0.80845350841270469</v>
      </c>
      <c r="Y174" s="1">
        <v>0.78488737886018978</v>
      </c>
      <c r="Z174" s="1">
        <v>0.70530304903097241</v>
      </c>
      <c r="AA174" s="1">
        <v>0.57993998822592141</v>
      </c>
    </row>
    <row r="175" spans="1:27" x14ac:dyDescent="0.2">
      <c r="A175">
        <v>15</v>
      </c>
      <c r="B175" t="s">
        <v>8</v>
      </c>
      <c r="C175">
        <v>3</v>
      </c>
      <c r="D175" s="1">
        <v>0.37605867267840493</v>
      </c>
      <c r="E175" s="1">
        <v>0.29272925740311018</v>
      </c>
      <c r="F175" s="1">
        <v>0.27679404704507987</v>
      </c>
      <c r="G175" s="1">
        <v>0.2443914191789674</v>
      </c>
      <c r="H175" s="1">
        <v>0.27441578342270484</v>
      </c>
      <c r="I175" s="1">
        <v>0.20771093569148225</v>
      </c>
      <c r="J175" s="1">
        <v>0.34210833066260427</v>
      </c>
      <c r="K175" s="1">
        <v>0.51529162862848821</v>
      </c>
      <c r="L175" s="1">
        <v>0.68900187460204032</v>
      </c>
      <c r="M175" s="1">
        <v>0.76125282049403464</v>
      </c>
      <c r="N175" s="1">
        <v>0.84985839220094705</v>
      </c>
      <c r="O175" s="1">
        <v>0.83342138637517704</v>
      </c>
      <c r="P175" s="1">
        <v>0.88399939785560466</v>
      </c>
      <c r="Q175" s="1">
        <v>0.88576498549168825</v>
      </c>
      <c r="R175" s="1">
        <v>0.86838646084700954</v>
      </c>
      <c r="S175" s="1">
        <v>0.79514480798197662</v>
      </c>
      <c r="T175" s="1">
        <v>0.77485480416961916</v>
      </c>
      <c r="U175" s="1">
        <v>0.83080477702304778</v>
      </c>
      <c r="V175" s="1">
        <v>0.82255684023532583</v>
      </c>
      <c r="W175" s="1">
        <v>0.7997241906426994</v>
      </c>
      <c r="X175" s="1">
        <v>0.72201144391273953</v>
      </c>
      <c r="Y175" s="1">
        <v>0.79070214598488797</v>
      </c>
      <c r="Z175" s="1">
        <v>0.65172057427741348</v>
      </c>
      <c r="AA175" s="1">
        <v>0.5029774223110125</v>
      </c>
    </row>
    <row r="176" spans="1:27" x14ac:dyDescent="0.2">
      <c r="A176">
        <v>15</v>
      </c>
      <c r="B176" t="s">
        <v>9</v>
      </c>
      <c r="C176">
        <v>1</v>
      </c>
      <c r="D176" s="1">
        <v>0.42746508223532415</v>
      </c>
      <c r="E176" s="1">
        <v>0.32752108577066436</v>
      </c>
      <c r="F176" s="1">
        <v>0.31037528757075622</v>
      </c>
      <c r="G176" s="1">
        <v>0.27107368035921475</v>
      </c>
      <c r="H176" s="1">
        <v>0.31205945579141403</v>
      </c>
      <c r="I176" s="1">
        <v>0.14483163009038455</v>
      </c>
      <c r="J176" s="1">
        <v>0.25269736996447217</v>
      </c>
      <c r="K176" s="1">
        <v>0.48558785318574721</v>
      </c>
      <c r="L176" s="1">
        <v>0.70638209254996742</v>
      </c>
      <c r="M176" s="1">
        <v>0.83937839580136087</v>
      </c>
      <c r="N176" s="1">
        <v>0.91634283814761153</v>
      </c>
      <c r="O176" s="1">
        <v>0.94979750592903445</v>
      </c>
      <c r="P176" s="1">
        <v>0.99249088079372272</v>
      </c>
      <c r="Q176" s="1">
        <v>1</v>
      </c>
      <c r="R176" s="1">
        <v>0.99290202020719209</v>
      </c>
      <c r="S176" s="1">
        <v>0.95984973293083486</v>
      </c>
      <c r="T176" s="1">
        <v>0.91345014542621938</v>
      </c>
      <c r="U176" s="1">
        <v>0.81058415215486312</v>
      </c>
      <c r="V176" s="1">
        <v>0.80683396362646964</v>
      </c>
      <c r="W176" s="1">
        <v>0.7675426511401523</v>
      </c>
      <c r="X176" s="1">
        <v>0.69186147829757882</v>
      </c>
      <c r="Y176" s="1">
        <v>0.82940679843222909</v>
      </c>
      <c r="Z176" s="1">
        <v>0.74317868097352902</v>
      </c>
      <c r="AA176" s="1">
        <v>0.59808028175264938</v>
      </c>
    </row>
    <row r="177" spans="1:27" x14ac:dyDescent="0.2">
      <c r="A177">
        <v>15</v>
      </c>
      <c r="B177" t="s">
        <v>9</v>
      </c>
      <c r="C177">
        <v>2</v>
      </c>
      <c r="D177" s="1">
        <v>0.42746508223532415</v>
      </c>
      <c r="E177" s="1">
        <v>0.32752108577066436</v>
      </c>
      <c r="F177" s="1">
        <v>0.31037528757075622</v>
      </c>
      <c r="G177" s="1">
        <v>0.27107368035921475</v>
      </c>
      <c r="H177" s="1">
        <v>0.31205945579141403</v>
      </c>
      <c r="I177" s="1">
        <v>0.14483163009038455</v>
      </c>
      <c r="J177" s="1">
        <v>0.25269736996447217</v>
      </c>
      <c r="K177" s="1">
        <v>0.48558785318574721</v>
      </c>
      <c r="L177" s="1">
        <v>0.70638209254996742</v>
      </c>
      <c r="M177" s="1">
        <v>0.83937839580136087</v>
      </c>
      <c r="N177" s="1">
        <v>0.91634283814761153</v>
      </c>
      <c r="O177" s="1">
        <v>0.94979750592903445</v>
      </c>
      <c r="P177" s="1">
        <v>0.99249088079372272</v>
      </c>
      <c r="Q177" s="1">
        <v>1</v>
      </c>
      <c r="R177" s="1">
        <v>0.99290202020719209</v>
      </c>
      <c r="S177" s="1">
        <v>0.95984973293083486</v>
      </c>
      <c r="T177" s="1">
        <v>0.91345014542621938</v>
      </c>
      <c r="U177" s="1">
        <v>0.81058415215486312</v>
      </c>
      <c r="V177" s="1">
        <v>0.80683396362646964</v>
      </c>
      <c r="W177" s="1">
        <v>0.7675426511401523</v>
      </c>
      <c r="X177" s="1">
        <v>0.69186147829757882</v>
      </c>
      <c r="Y177" s="1">
        <v>0.82940679843222909</v>
      </c>
      <c r="Z177" s="1">
        <v>0.74317868097352902</v>
      </c>
      <c r="AA177" s="1">
        <v>0.59808028175264938</v>
      </c>
    </row>
    <row r="178" spans="1:27" x14ac:dyDescent="0.2">
      <c r="A178">
        <v>15</v>
      </c>
      <c r="B178" t="s">
        <v>9</v>
      </c>
      <c r="C178">
        <v>3</v>
      </c>
      <c r="D178" s="1">
        <v>0.41036647894591116</v>
      </c>
      <c r="E178" s="1">
        <v>0.31442024233983779</v>
      </c>
      <c r="F178" s="1">
        <v>0.29796027606792597</v>
      </c>
      <c r="G178" s="1">
        <v>0.26023073314484613</v>
      </c>
      <c r="H178" s="1">
        <v>0.29957707755975743</v>
      </c>
      <c r="I178" s="1">
        <v>0.13903836488676916</v>
      </c>
      <c r="J178" s="1">
        <v>0.24258947516589327</v>
      </c>
      <c r="K178" s="1">
        <v>0.46616433905831728</v>
      </c>
      <c r="L178" s="1">
        <v>0.67812680884796872</v>
      </c>
      <c r="M178" s="1">
        <v>0.80580325996930635</v>
      </c>
      <c r="N178" s="1">
        <v>0.87968912462170701</v>
      </c>
      <c r="O178" s="1">
        <v>0.91180560569187308</v>
      </c>
      <c r="P178" s="1">
        <v>0.95279124556197381</v>
      </c>
      <c r="Q178" s="1">
        <v>0.96</v>
      </c>
      <c r="R178" s="1">
        <v>0.95318593939890439</v>
      </c>
      <c r="S178" s="1">
        <v>0.92145574361360139</v>
      </c>
      <c r="T178" s="1">
        <v>0.87691213960917058</v>
      </c>
      <c r="U178" s="1">
        <v>0.77816078606866856</v>
      </c>
      <c r="V178" s="1">
        <v>0.77456060508141078</v>
      </c>
      <c r="W178" s="1">
        <v>0.73684094509454623</v>
      </c>
      <c r="X178" s="1">
        <v>0.66418701916567568</v>
      </c>
      <c r="Y178" s="1">
        <v>0.79623052649493986</v>
      </c>
      <c r="Z178" s="1">
        <v>0.71345153373458781</v>
      </c>
      <c r="AA178" s="1">
        <v>0.57415707048254339</v>
      </c>
    </row>
    <row r="179" spans="1:27" x14ac:dyDescent="0.2">
      <c r="A179">
        <v>15</v>
      </c>
      <c r="B179" t="s">
        <v>10</v>
      </c>
      <c r="C179">
        <v>1</v>
      </c>
      <c r="D179" s="1">
        <v>0.37416322772831184</v>
      </c>
      <c r="E179" s="1">
        <v>0.30146262618157849</v>
      </c>
      <c r="F179" s="1">
        <v>0.25302324771999207</v>
      </c>
      <c r="G179" s="1">
        <v>0.2378921371512609</v>
      </c>
      <c r="H179" s="1">
        <v>0.27990946264971361</v>
      </c>
      <c r="I179" s="1">
        <v>0.24153662584986135</v>
      </c>
      <c r="J179" s="1">
        <v>0.39403148680247169</v>
      </c>
      <c r="K179" s="1">
        <v>0.56785826706417886</v>
      </c>
      <c r="L179" s="1">
        <v>0.71023307677612846</v>
      </c>
      <c r="M179" s="1">
        <v>0.81943659941662617</v>
      </c>
      <c r="N179" s="1">
        <v>0.84721395664899402</v>
      </c>
      <c r="O179" s="1">
        <v>0.85419282051149148</v>
      </c>
      <c r="P179" s="1">
        <v>0.86171152550412766</v>
      </c>
      <c r="Q179" s="1">
        <v>0.8737857975047667</v>
      </c>
      <c r="R179" s="1">
        <v>0.81281047754063629</v>
      </c>
      <c r="S179" s="1">
        <v>0.78491426959220012</v>
      </c>
      <c r="T179" s="1">
        <v>0.74405743187151607</v>
      </c>
      <c r="U179" s="1">
        <v>0.87850665103608683</v>
      </c>
      <c r="V179" s="1">
        <v>0.87207872132254827</v>
      </c>
      <c r="W179" s="1">
        <v>0.83832556259033253</v>
      </c>
      <c r="X179" s="1">
        <v>0.76583353054374992</v>
      </c>
      <c r="Y179" s="1">
        <v>0.74510715200115563</v>
      </c>
      <c r="Z179" s="1">
        <v>0.65605226822948126</v>
      </c>
      <c r="AA179" s="1">
        <v>0.49235564052856051</v>
      </c>
    </row>
    <row r="180" spans="1:27" x14ac:dyDescent="0.2">
      <c r="A180">
        <v>15</v>
      </c>
      <c r="B180" t="s">
        <v>10</v>
      </c>
      <c r="C180">
        <v>2</v>
      </c>
      <c r="D180" s="1">
        <v>0.39338003210132794</v>
      </c>
      <c r="E180" s="1">
        <v>0.31150073679504303</v>
      </c>
      <c r="F180" s="1">
        <v>0.27004725469555058</v>
      </c>
      <c r="G180" s="1">
        <v>0.25105280627809184</v>
      </c>
      <c r="H180" s="1">
        <v>0.27314827636277961</v>
      </c>
      <c r="I180" s="1">
        <v>0.25264368606387216</v>
      </c>
      <c r="J180" s="1">
        <v>0.40236634246830233</v>
      </c>
      <c r="K180" s="1">
        <v>0.57912458733811423</v>
      </c>
      <c r="L180" s="1">
        <v>0.71759252952296293</v>
      </c>
      <c r="M180" s="1">
        <v>0.81527734827574128</v>
      </c>
      <c r="N180" s="1">
        <v>0.8685431163882279</v>
      </c>
      <c r="O180" s="1">
        <v>0.86247395856026188</v>
      </c>
      <c r="P180" s="1">
        <v>0.87084703042693357</v>
      </c>
      <c r="Q180" s="1">
        <v>0.85862151345486204</v>
      </c>
      <c r="R180" s="1">
        <v>0.83769729294275153</v>
      </c>
      <c r="S180" s="1">
        <v>0.78668705391174598</v>
      </c>
      <c r="T180" s="1">
        <v>0.75301156162427341</v>
      </c>
      <c r="U180" s="1">
        <v>0.89128650067126569</v>
      </c>
      <c r="V180" s="1">
        <v>0.92807758755431258</v>
      </c>
      <c r="W180" s="1">
        <v>0.89030135758443618</v>
      </c>
      <c r="X180" s="1">
        <v>0.80292397603911458</v>
      </c>
      <c r="Y180" s="1">
        <v>0.77503822511465947</v>
      </c>
      <c r="Z180" s="1">
        <v>0.67390140392377995</v>
      </c>
      <c r="AA180" s="1">
        <v>0.5064776052327925</v>
      </c>
    </row>
    <row r="181" spans="1:27" x14ac:dyDescent="0.2">
      <c r="A181">
        <v>15</v>
      </c>
      <c r="B181" t="s">
        <v>10</v>
      </c>
      <c r="C181">
        <v>3</v>
      </c>
      <c r="D181" s="1">
        <v>0.3846106291928984</v>
      </c>
      <c r="E181" s="1">
        <v>0.29531116924889245</v>
      </c>
      <c r="F181" s="1">
        <v>0.26634184468647781</v>
      </c>
      <c r="G181" s="1">
        <v>0.24072530364543604</v>
      </c>
      <c r="H181" s="1">
        <v>0.26591322622839908</v>
      </c>
      <c r="I181" s="1">
        <v>0.25409451081995899</v>
      </c>
      <c r="J181" s="1">
        <v>0.40664442791297573</v>
      </c>
      <c r="K181" s="1">
        <v>0.55055394384824097</v>
      </c>
      <c r="L181" s="1">
        <v>0.6891443805758779</v>
      </c>
      <c r="M181" s="1">
        <v>0.79958924038771451</v>
      </c>
      <c r="N181" s="1">
        <v>0.85893123901156154</v>
      </c>
      <c r="O181" s="1">
        <v>0.81453988868526261</v>
      </c>
      <c r="P181" s="1">
        <v>0.84654211559398052</v>
      </c>
      <c r="Q181" s="1">
        <v>0.86012077349295113</v>
      </c>
      <c r="R181" s="1">
        <v>0.77852611825163798</v>
      </c>
      <c r="S181" s="1">
        <v>0.7939572389241788</v>
      </c>
      <c r="T181" s="1">
        <v>0.76925953403976888</v>
      </c>
      <c r="U181" s="1">
        <v>0.85463167128319273</v>
      </c>
      <c r="V181" s="1">
        <v>0.88845968600676406</v>
      </c>
      <c r="W181" s="1">
        <v>0.81474496247185424</v>
      </c>
      <c r="X181" s="1">
        <v>0.72561185854626709</v>
      </c>
      <c r="Y181" s="1">
        <v>0.73147343149692889</v>
      </c>
      <c r="Z181" s="1">
        <v>0.63458723739690936</v>
      </c>
      <c r="AA181" s="1">
        <v>0.49927407370197735</v>
      </c>
    </row>
    <row r="182" spans="1:27" x14ac:dyDescent="0.2">
      <c r="A182">
        <v>16</v>
      </c>
      <c r="B182" t="s">
        <v>7</v>
      </c>
      <c r="C182">
        <v>1</v>
      </c>
      <c r="D182" s="1">
        <v>-0.72848748619743797</v>
      </c>
      <c r="E182" s="1">
        <v>-0.84170698605347505</v>
      </c>
      <c r="F182" s="1">
        <v>-0.92499469444211724</v>
      </c>
      <c r="G182" s="1">
        <v>-0.88526851116085914</v>
      </c>
      <c r="H182" s="1">
        <v>-0.95509566004665958</v>
      </c>
      <c r="I182" s="1">
        <v>-0.901521672794387</v>
      </c>
      <c r="J182" s="1">
        <v>-0.70387163944908271</v>
      </c>
      <c r="K182" s="1">
        <v>-0.19396767571461826</v>
      </c>
      <c r="L182" s="1">
        <v>0.16463021521442128</v>
      </c>
      <c r="M182" s="1">
        <v>0.29091904531350571</v>
      </c>
      <c r="N182" s="1">
        <v>0.18272934565111554</v>
      </c>
      <c r="O182" s="1">
        <v>0.28916166274697575</v>
      </c>
      <c r="P182" s="1">
        <v>0.22178362815222719</v>
      </c>
      <c r="Q182" s="1">
        <v>0.23505283057150378</v>
      </c>
      <c r="R182" s="1">
        <v>8.1778381195120389E-3</v>
      </c>
      <c r="S182" s="1">
        <v>-0.16304533272700006</v>
      </c>
      <c r="T182" s="1">
        <v>-9.2979811156337272E-2</v>
      </c>
      <c r="U182" s="1">
        <v>4.2412066126903396E-2</v>
      </c>
      <c r="V182" s="1">
        <v>-2.6700322236201137E-2</v>
      </c>
      <c r="W182" s="1">
        <v>-0.12364356632582896</v>
      </c>
      <c r="X182" s="1">
        <v>-0.21817976137352862</v>
      </c>
      <c r="Y182" s="1">
        <v>-0.26514748617630779</v>
      </c>
      <c r="Z182" s="1">
        <v>-0.45005997226894506</v>
      </c>
      <c r="AA182" s="1">
        <v>-0.53325621423202851</v>
      </c>
    </row>
    <row r="183" spans="1:27" x14ac:dyDescent="0.2">
      <c r="A183">
        <v>16</v>
      </c>
      <c r="B183" t="s">
        <v>7</v>
      </c>
      <c r="C183">
        <v>2</v>
      </c>
      <c r="D183" s="1">
        <v>-0.75813653483000165</v>
      </c>
      <c r="E183" s="1">
        <v>-0.89474368362873546</v>
      </c>
      <c r="F183" s="1">
        <v>-0.95404632510653742</v>
      </c>
      <c r="G183" s="1">
        <v>-0.90556715066085436</v>
      </c>
      <c r="H183" s="1">
        <v>-0.98527386981569132</v>
      </c>
      <c r="I183" s="1">
        <v>-0.94859015523113488</v>
      </c>
      <c r="J183" s="1">
        <v>-0.7481937844941271</v>
      </c>
      <c r="K183" s="1">
        <v>-0.2005994386642298</v>
      </c>
      <c r="L183" s="1">
        <v>0.17569932883070991</v>
      </c>
      <c r="M183" s="1">
        <v>0.29711058093465925</v>
      </c>
      <c r="N183" s="1">
        <v>0.1877232399253998</v>
      </c>
      <c r="O183" s="1">
        <v>0.27908769283507318</v>
      </c>
      <c r="P183" s="1">
        <v>0.2291539902834196</v>
      </c>
      <c r="Q183" s="1">
        <v>0.2481875478067645</v>
      </c>
      <c r="R183" s="1">
        <v>1.6478260468662423E-2</v>
      </c>
      <c r="S183" s="1">
        <v>-0.16664444867033032</v>
      </c>
      <c r="T183" s="1">
        <v>-9.843294066837778E-2</v>
      </c>
      <c r="U183" s="1">
        <v>4.0513185669544718E-2</v>
      </c>
      <c r="V183" s="1">
        <v>-2.6277094279144014E-2</v>
      </c>
      <c r="W183" s="1">
        <v>-0.12989702102354703</v>
      </c>
      <c r="X183" s="1">
        <v>-0.22232325998448682</v>
      </c>
      <c r="Y183" s="1">
        <v>-0.25500223445928005</v>
      </c>
      <c r="Z183" s="1">
        <v>-0.46035948704043739</v>
      </c>
      <c r="AA183" s="1">
        <v>-0.58538287349706675</v>
      </c>
    </row>
    <row r="184" spans="1:27" x14ac:dyDescent="0.2">
      <c r="A184">
        <v>16</v>
      </c>
      <c r="B184" t="s">
        <v>7</v>
      </c>
      <c r="C184">
        <v>3</v>
      </c>
      <c r="D184" s="1">
        <v>-0.69844285394981998</v>
      </c>
      <c r="E184" s="1">
        <v>-0.85231185702235313</v>
      </c>
      <c r="F184" s="1">
        <v>-0.92783424312083962</v>
      </c>
      <c r="G184" s="1">
        <v>-0.87710454965661477</v>
      </c>
      <c r="H184" s="1">
        <v>-0.96797542302263739</v>
      </c>
      <c r="I184" s="1">
        <v>-0.88277487884960948</v>
      </c>
      <c r="J184" s="1">
        <v>-0.6997407169026777</v>
      </c>
      <c r="K184" s="1">
        <v>-0.19310632193330046</v>
      </c>
      <c r="L184" s="1">
        <v>0.17035558614555263</v>
      </c>
      <c r="M184" s="1">
        <v>0.28303902747411164</v>
      </c>
      <c r="N184" s="1">
        <v>0.18842321833499087</v>
      </c>
      <c r="O184" s="1">
        <v>0.28066585250617759</v>
      </c>
      <c r="P184" s="1">
        <v>0.20908737248501622</v>
      </c>
      <c r="Q184" s="1">
        <v>0.22519732536576914</v>
      </c>
      <c r="R184" s="1">
        <v>1.034161358267591E-2</v>
      </c>
      <c r="S184" s="1">
        <v>-0.15093109400513333</v>
      </c>
      <c r="T184" s="1">
        <v>-9.8331085401237375E-2</v>
      </c>
      <c r="U184" s="1">
        <v>3.6686971229455925E-2</v>
      </c>
      <c r="V184" s="1">
        <v>-2.6439375634759638E-2</v>
      </c>
      <c r="W184" s="1">
        <v>-0.12224623378996879</v>
      </c>
      <c r="X184" s="1">
        <v>-0.21137994734242285</v>
      </c>
      <c r="Y184" s="1">
        <v>-0.26043509074358984</v>
      </c>
      <c r="Z184" s="1">
        <v>-0.45481600159633406</v>
      </c>
      <c r="AA184" s="1">
        <v>-0.55023857179644098</v>
      </c>
    </row>
    <row r="185" spans="1:27" x14ac:dyDescent="0.2">
      <c r="A185">
        <v>16</v>
      </c>
      <c r="B185" t="s">
        <v>8</v>
      </c>
      <c r="C185">
        <v>1</v>
      </c>
      <c r="D185" s="1">
        <v>-0.71930447157799082</v>
      </c>
      <c r="E185" s="1">
        <v>-0.85101210823571138</v>
      </c>
      <c r="F185" s="1">
        <v>-0.9490152683798091</v>
      </c>
      <c r="G185" s="1">
        <v>-0.91107993358522266</v>
      </c>
      <c r="H185" s="1">
        <v>-0.95075257873437158</v>
      </c>
      <c r="I185" s="1">
        <v>-0.90227153113319725</v>
      </c>
      <c r="J185" s="1">
        <v>-0.71991868435591688</v>
      </c>
      <c r="K185" s="1">
        <v>-0.17731078826055507</v>
      </c>
      <c r="L185" s="1">
        <v>0.2197318308096898</v>
      </c>
      <c r="M185" s="1">
        <v>0.36209203561451342</v>
      </c>
      <c r="N185" s="1">
        <v>0.2382793545584713</v>
      </c>
      <c r="O185" s="1">
        <v>0.36170518471422336</v>
      </c>
      <c r="P185" s="1">
        <v>0.27482620674678221</v>
      </c>
      <c r="Q185" s="1">
        <v>0.31553679967933324</v>
      </c>
      <c r="R185" s="1">
        <v>6.5836820642639862E-2</v>
      </c>
      <c r="S185" s="1">
        <v>-0.12190276998850275</v>
      </c>
      <c r="T185" s="1">
        <v>-3.5719954246520649E-2</v>
      </c>
      <c r="U185" s="1">
        <v>7.2770465813672414E-2</v>
      </c>
      <c r="V185" s="1">
        <v>6.4525320080903448E-4</v>
      </c>
      <c r="W185" s="1">
        <v>-9.8120178884035666E-2</v>
      </c>
      <c r="X185" s="1">
        <v>-0.20012206666088805</v>
      </c>
      <c r="Y185" s="1">
        <v>-0.22754667252976443</v>
      </c>
      <c r="Z185" s="1">
        <v>-0.42448963181923194</v>
      </c>
      <c r="AA185" s="1">
        <v>-0.4974490169571783</v>
      </c>
    </row>
    <row r="186" spans="1:27" x14ac:dyDescent="0.2">
      <c r="A186">
        <v>16</v>
      </c>
      <c r="B186" t="s">
        <v>8</v>
      </c>
      <c r="C186">
        <v>2</v>
      </c>
      <c r="D186" s="1">
        <v>-0.76833396140177124</v>
      </c>
      <c r="E186" s="1">
        <v>-0.91645025822303616</v>
      </c>
      <c r="F186" s="1">
        <v>-0.94708662281149902</v>
      </c>
      <c r="G186" s="1">
        <v>-0.92485459574992046</v>
      </c>
      <c r="H186" s="1">
        <v>-0.98793214432750753</v>
      </c>
      <c r="I186" s="1">
        <v>-0.98518510768985723</v>
      </c>
      <c r="J186" s="1">
        <v>-0.77764691567421818</v>
      </c>
      <c r="K186" s="1">
        <v>-0.18418080942519172</v>
      </c>
      <c r="L186" s="1">
        <v>0.23310767663676088</v>
      </c>
      <c r="M186" s="1">
        <v>0.3679709727979959</v>
      </c>
      <c r="N186" s="1">
        <v>0.25311643792219318</v>
      </c>
      <c r="O186" s="1">
        <v>0.36246725016355219</v>
      </c>
      <c r="P186" s="1">
        <v>0.28984455965641642</v>
      </c>
      <c r="Q186" s="1">
        <v>0.32712009215410864</v>
      </c>
      <c r="R186" s="1">
        <v>7.0358661320249274E-2</v>
      </c>
      <c r="S186" s="1">
        <v>-0.12275705517232942</v>
      </c>
      <c r="T186" s="1">
        <v>-3.3725430867694813E-2</v>
      </c>
      <c r="U186" s="1">
        <v>7.2117214733247809E-2</v>
      </c>
      <c r="V186" s="1">
        <v>6.2762683401630052E-3</v>
      </c>
      <c r="W186" s="1">
        <v>-0.1083942034401333</v>
      </c>
      <c r="X186" s="1">
        <v>-0.19807391049279793</v>
      </c>
      <c r="Y186" s="1">
        <v>-0.21846556457325314</v>
      </c>
      <c r="Z186" s="1">
        <v>-0.44352588455763869</v>
      </c>
      <c r="AA186" s="1">
        <v>-0.55943805073227393</v>
      </c>
    </row>
    <row r="187" spans="1:27" x14ac:dyDescent="0.2">
      <c r="A187">
        <v>16</v>
      </c>
      <c r="B187" t="s">
        <v>8</v>
      </c>
      <c r="C187">
        <v>3</v>
      </c>
      <c r="D187" s="1">
        <v>-0.69345853571527405</v>
      </c>
      <c r="E187" s="1">
        <v>-0.84830679915773399</v>
      </c>
      <c r="F187" s="1">
        <v>-0.94209388035688746</v>
      </c>
      <c r="G187" s="1">
        <v>-0.88464630634653563</v>
      </c>
      <c r="H187" s="1">
        <v>-0.96675257873437159</v>
      </c>
      <c r="I187" s="1">
        <v>-0.89230425211097686</v>
      </c>
      <c r="J187" s="1">
        <v>-0.72590486617566319</v>
      </c>
      <c r="K187" s="1">
        <v>-0.1798680740388387</v>
      </c>
      <c r="L187" s="1">
        <v>0.22171210366710417</v>
      </c>
      <c r="M187" s="1">
        <v>0.33612815584067912</v>
      </c>
      <c r="N187" s="1">
        <v>0.25098847021020904</v>
      </c>
      <c r="O187" s="1">
        <v>0.34638692391962711</v>
      </c>
      <c r="P187" s="1">
        <v>0.26707887557658178</v>
      </c>
      <c r="Q187" s="1">
        <v>0.29603530409992906</v>
      </c>
      <c r="R187" s="1">
        <v>5.6985304595837297E-2</v>
      </c>
      <c r="S187" s="1">
        <v>-0.10723193954462838</v>
      </c>
      <c r="T187" s="1">
        <v>-4.9855290806424202E-2</v>
      </c>
      <c r="U187" s="1">
        <v>6.6817001795663952E-2</v>
      </c>
      <c r="V187" s="1">
        <v>5.834855950686506E-3</v>
      </c>
      <c r="W187" s="1">
        <v>-9.6438740472774051E-2</v>
      </c>
      <c r="X187" s="1">
        <v>-0.18740743295757176</v>
      </c>
      <c r="Y187" s="1">
        <v>-0.21779984731138313</v>
      </c>
      <c r="Z187" s="1">
        <v>-0.4121276718383643</v>
      </c>
      <c r="AA187" s="1">
        <v>-0.52214218068345564</v>
      </c>
    </row>
    <row r="188" spans="1:27" x14ac:dyDescent="0.2">
      <c r="A188">
        <v>16</v>
      </c>
      <c r="B188" t="s">
        <v>9</v>
      </c>
      <c r="C188">
        <v>1</v>
      </c>
      <c r="D188" s="1">
        <v>-0.6973703926081648</v>
      </c>
      <c r="E188" s="1">
        <v>-0.90666714075833199</v>
      </c>
      <c r="F188" s="1">
        <v>-0.99932216256281792</v>
      </c>
      <c r="G188" s="1">
        <v>-0.91193382851232041</v>
      </c>
      <c r="H188" s="1">
        <v>-0.97747037199723052</v>
      </c>
      <c r="I188" s="1">
        <v>-1</v>
      </c>
      <c r="J188" s="1">
        <v>-0.86669028515580537</v>
      </c>
      <c r="K188" s="1">
        <v>-0.13483753664955289</v>
      </c>
      <c r="L188" s="1">
        <v>0.43281857080188818</v>
      </c>
      <c r="M188" s="1">
        <v>0.63009970905350354</v>
      </c>
      <c r="N188" s="1">
        <v>0.49531470359714469</v>
      </c>
      <c r="O188" s="1">
        <v>0.65977278496883762</v>
      </c>
      <c r="P188" s="1">
        <v>0.5854954823254207</v>
      </c>
      <c r="Q188" s="1">
        <v>0.60312404022983457</v>
      </c>
      <c r="R188" s="1">
        <v>0.3111898707847669</v>
      </c>
      <c r="S188" s="1">
        <v>7.8672566295491908E-2</v>
      </c>
      <c r="T188" s="1">
        <v>0.17501511210230325</v>
      </c>
      <c r="U188" s="1">
        <v>0.21258284967087074</v>
      </c>
      <c r="V188" s="1">
        <v>0.12807316118295858</v>
      </c>
      <c r="W188" s="1">
        <v>-2.3891595783936116E-2</v>
      </c>
      <c r="X188" s="1">
        <v>-9.3268952144349326E-2</v>
      </c>
      <c r="Y188" s="1">
        <v>-6.4889626466850231E-2</v>
      </c>
      <c r="Z188" s="1">
        <v>-0.31119394820267315</v>
      </c>
      <c r="AA188" s="1">
        <v>-0.42122634657099428</v>
      </c>
    </row>
    <row r="189" spans="1:27" x14ac:dyDescent="0.2">
      <c r="A189">
        <v>16</v>
      </c>
      <c r="B189" t="s">
        <v>9</v>
      </c>
      <c r="C189">
        <v>2</v>
      </c>
      <c r="D189" s="1">
        <v>-0.6973703926081648</v>
      </c>
      <c r="E189" s="1">
        <v>-0.90666714075833199</v>
      </c>
      <c r="F189" s="1">
        <v>-0.99932216256281792</v>
      </c>
      <c r="G189" s="1">
        <v>-0.91193382851232041</v>
      </c>
      <c r="H189" s="1">
        <v>-0.97747037199723052</v>
      </c>
      <c r="I189" s="1">
        <v>-1</v>
      </c>
      <c r="J189" s="1">
        <v>-0.86669028515580537</v>
      </c>
      <c r="K189" s="1">
        <v>-0.13483753664955289</v>
      </c>
      <c r="L189" s="1">
        <v>0.43281857080188818</v>
      </c>
      <c r="M189" s="1">
        <v>0.63009970905350354</v>
      </c>
      <c r="N189" s="1">
        <v>0.49531470359714469</v>
      </c>
      <c r="O189" s="1">
        <v>0.65977278496883762</v>
      </c>
      <c r="P189" s="1">
        <v>0.5854954823254207</v>
      </c>
      <c r="Q189" s="1">
        <v>0.60312404022983457</v>
      </c>
      <c r="R189" s="1">
        <v>0.3111898707847669</v>
      </c>
      <c r="S189" s="1">
        <v>7.8672566295491908E-2</v>
      </c>
      <c r="T189" s="1">
        <v>0.17501511210230325</v>
      </c>
      <c r="U189" s="1">
        <v>0.21258284967087074</v>
      </c>
      <c r="V189" s="1">
        <v>0.12807316118295858</v>
      </c>
      <c r="W189" s="1">
        <v>-2.3891595783936116E-2</v>
      </c>
      <c r="X189" s="1">
        <v>-9.3268952144349326E-2</v>
      </c>
      <c r="Y189" s="1">
        <v>-6.4889626466850231E-2</v>
      </c>
      <c r="Z189" s="1">
        <v>-0.31119394820267315</v>
      </c>
      <c r="AA189" s="1">
        <v>-0.42122634657099428</v>
      </c>
    </row>
    <row r="190" spans="1:27" x14ac:dyDescent="0.2">
      <c r="A190">
        <v>16</v>
      </c>
      <c r="B190" t="s">
        <v>9</v>
      </c>
      <c r="C190">
        <v>3</v>
      </c>
      <c r="D190" s="1">
        <v>-0.66947557690383819</v>
      </c>
      <c r="E190" s="1">
        <v>-0.87040045512799868</v>
      </c>
      <c r="F190" s="1">
        <v>-0.95934927606030518</v>
      </c>
      <c r="G190" s="1">
        <v>-0.87545647537182758</v>
      </c>
      <c r="H190" s="1">
        <v>-0.93837155711734122</v>
      </c>
      <c r="I190" s="1">
        <v>-0.96</v>
      </c>
      <c r="J190" s="1">
        <v>-0.83202267374957317</v>
      </c>
      <c r="K190" s="1">
        <v>-0.12944403518357078</v>
      </c>
      <c r="L190" s="1">
        <v>0.41550582796981261</v>
      </c>
      <c r="M190" s="1">
        <v>0.60489572069136333</v>
      </c>
      <c r="N190" s="1">
        <v>0.47550211545325888</v>
      </c>
      <c r="O190" s="1">
        <v>0.63338187357008413</v>
      </c>
      <c r="P190" s="1">
        <v>0.56207566303240386</v>
      </c>
      <c r="Q190" s="1">
        <v>0.57899907862064115</v>
      </c>
      <c r="R190" s="1">
        <v>0.29874227595337621</v>
      </c>
      <c r="S190" s="1">
        <v>7.5525663643672233E-2</v>
      </c>
      <c r="T190" s="1">
        <v>0.1680145076182111</v>
      </c>
      <c r="U190" s="1">
        <v>0.20407953568403589</v>
      </c>
      <c r="V190" s="1">
        <v>0.12295023473564023</v>
      </c>
      <c r="W190" s="1">
        <v>-2.2935931952578668E-2</v>
      </c>
      <c r="X190" s="1">
        <v>-8.9538194058575354E-2</v>
      </c>
      <c r="Y190" s="1">
        <v>-6.2294041408176216E-2</v>
      </c>
      <c r="Z190" s="1">
        <v>-0.29874619027456623</v>
      </c>
      <c r="AA190" s="1">
        <v>-0.40437729270815448</v>
      </c>
    </row>
    <row r="191" spans="1:27" x14ac:dyDescent="0.2">
      <c r="A191">
        <v>16</v>
      </c>
      <c r="B191" t="s">
        <v>10</v>
      </c>
      <c r="C191">
        <v>1</v>
      </c>
      <c r="D191" s="1">
        <v>-0.73767050081688512</v>
      </c>
      <c r="E191" s="1">
        <v>-0.83240186387123871</v>
      </c>
      <c r="F191" s="1">
        <v>-0.90097412050442527</v>
      </c>
      <c r="G191" s="1">
        <v>-0.85945708873649551</v>
      </c>
      <c r="H191" s="1">
        <v>-0.95943874135894758</v>
      </c>
      <c r="I191" s="1">
        <v>-0.90077181445557675</v>
      </c>
      <c r="J191" s="1">
        <v>-0.68782459454224854</v>
      </c>
      <c r="K191" s="1">
        <v>-0.21062456316868142</v>
      </c>
      <c r="L191" s="1">
        <v>0.10952859961915276</v>
      </c>
      <c r="M191" s="1">
        <v>0.21974605501249803</v>
      </c>
      <c r="N191" s="1">
        <v>0.12717933674375981</v>
      </c>
      <c r="O191" s="1">
        <v>0.21661814077972819</v>
      </c>
      <c r="P191" s="1">
        <v>0.16874104955767216</v>
      </c>
      <c r="Q191" s="1">
        <v>0.15456886146367432</v>
      </c>
      <c r="R191" s="1">
        <v>-4.9481144403615784E-2</v>
      </c>
      <c r="S191" s="1">
        <v>-0.20418789546549737</v>
      </c>
      <c r="T191" s="1">
        <v>-0.15023966806615388</v>
      </c>
      <c r="U191" s="1">
        <v>1.2053666440134378E-2</v>
      </c>
      <c r="V191" s="1">
        <v>-5.4045897673211309E-2</v>
      </c>
      <c r="W191" s="1">
        <v>-0.14916695376762223</v>
      </c>
      <c r="X191" s="1">
        <v>-0.23623745608616917</v>
      </c>
      <c r="Y191" s="1">
        <v>-0.30274829982285112</v>
      </c>
      <c r="Z191" s="1">
        <v>-0.47563031271865819</v>
      </c>
      <c r="AA191" s="1">
        <v>-0.56906341150687867</v>
      </c>
    </row>
    <row r="192" spans="1:27" x14ac:dyDescent="0.2">
      <c r="A192">
        <v>16</v>
      </c>
      <c r="B192" t="s">
        <v>10</v>
      </c>
      <c r="C192">
        <v>2</v>
      </c>
      <c r="D192" s="1">
        <v>-0.74793910825823207</v>
      </c>
      <c r="E192" s="1">
        <v>-0.87303710903443477</v>
      </c>
      <c r="F192" s="1">
        <v>-0.9610060274015757</v>
      </c>
      <c r="G192" s="1">
        <v>-0.88627970557178826</v>
      </c>
      <c r="H192" s="1">
        <v>-0.98261559530387521</v>
      </c>
      <c r="I192" s="1">
        <v>-0.91199520277241253</v>
      </c>
      <c r="J192" s="1">
        <v>-0.71874065331403592</v>
      </c>
      <c r="K192" s="1">
        <v>-0.21701806790326791</v>
      </c>
      <c r="L192" s="1">
        <v>0.11829098102465894</v>
      </c>
      <c r="M192" s="1">
        <v>0.2262501890713226</v>
      </c>
      <c r="N192" s="1">
        <v>0.1223300419286064</v>
      </c>
      <c r="O192" s="1">
        <v>0.19570813550659416</v>
      </c>
      <c r="P192" s="1">
        <v>0.16846342091042274</v>
      </c>
      <c r="Q192" s="1">
        <v>0.16925500345942032</v>
      </c>
      <c r="R192" s="1">
        <v>-3.7402140382924429E-2</v>
      </c>
      <c r="S192" s="1">
        <v>-0.21053184216833121</v>
      </c>
      <c r="T192" s="1">
        <v>-0.16314045046906075</v>
      </c>
      <c r="U192" s="1">
        <v>8.9091566058416231E-3</v>
      </c>
      <c r="V192" s="1">
        <v>-5.8830456898451032E-2</v>
      </c>
      <c r="W192" s="1">
        <v>-0.15139983860696074</v>
      </c>
      <c r="X192" s="1">
        <v>-0.24657260947617568</v>
      </c>
      <c r="Y192" s="1">
        <v>-0.29153890434530694</v>
      </c>
      <c r="Z192" s="1">
        <v>-0.47719308952323608</v>
      </c>
      <c r="AA192" s="1">
        <v>-0.61132769626185945</v>
      </c>
    </row>
    <row r="193" spans="1:27" x14ac:dyDescent="0.2">
      <c r="A193">
        <v>16</v>
      </c>
      <c r="B193" t="s">
        <v>10</v>
      </c>
      <c r="C193">
        <v>3</v>
      </c>
      <c r="D193" s="1">
        <v>-0.70342717218436601</v>
      </c>
      <c r="E193" s="1">
        <v>-0.85631691488697226</v>
      </c>
      <c r="F193" s="1">
        <v>-0.91357460588479178</v>
      </c>
      <c r="G193" s="1">
        <v>-0.86956279296669392</v>
      </c>
      <c r="H193" s="1">
        <v>-0.96919826731090319</v>
      </c>
      <c r="I193" s="1">
        <v>-0.8732455055882421</v>
      </c>
      <c r="J193" s="1">
        <v>-0.67357656762969231</v>
      </c>
      <c r="K193" s="1">
        <v>-0.2063445698277622</v>
      </c>
      <c r="L193" s="1">
        <v>0.11899906862400109</v>
      </c>
      <c r="M193" s="1">
        <v>0.22994989910754418</v>
      </c>
      <c r="N193" s="1">
        <v>0.12585796645977274</v>
      </c>
      <c r="O193" s="1">
        <v>0.21494478109272805</v>
      </c>
      <c r="P193" s="1">
        <v>0.15109586939345065</v>
      </c>
      <c r="Q193" s="1">
        <v>0.15435934663160922</v>
      </c>
      <c r="R193" s="1">
        <v>-3.6302077430485476E-2</v>
      </c>
      <c r="S193" s="1">
        <v>-0.19463024846563828</v>
      </c>
      <c r="T193" s="1">
        <v>-0.14680687999605055</v>
      </c>
      <c r="U193" s="1">
        <v>6.5569406632478922E-3</v>
      </c>
      <c r="V193" s="1">
        <v>-5.8713607220205785E-2</v>
      </c>
      <c r="W193" s="1">
        <v>-0.14805372710716355</v>
      </c>
      <c r="X193" s="1">
        <v>-0.23535246172727395</v>
      </c>
      <c r="Y193" s="1">
        <v>-0.3030703341757966</v>
      </c>
      <c r="Z193" s="1">
        <v>-0.49750433135430383</v>
      </c>
      <c r="AA193" s="1">
        <v>-0.57833496290942632</v>
      </c>
    </row>
    <row r="194" spans="1:27" x14ac:dyDescent="0.2">
      <c r="A194">
        <v>17</v>
      </c>
      <c r="B194" t="s">
        <v>7</v>
      </c>
      <c r="C194">
        <v>1</v>
      </c>
      <c r="D194" s="1">
        <v>4.5211524282046361E-2</v>
      </c>
      <c r="E194" s="1">
        <v>0.13698532461436769</v>
      </c>
      <c r="F194" s="1">
        <v>4.873616516195628E-2</v>
      </c>
      <c r="G194" s="1">
        <v>-2.4999999999999994E-2</v>
      </c>
      <c r="H194" s="1">
        <v>-1.2999999999999984E-2</v>
      </c>
      <c r="I194" s="1">
        <v>-9.2370724408932542E-2</v>
      </c>
      <c r="J194" s="1">
        <v>-9.1870011601681567E-3</v>
      </c>
      <c r="K194" s="1">
        <v>6.2064132364194724E-2</v>
      </c>
      <c r="L194" s="1">
        <v>-2.7443204413039254E-3</v>
      </c>
      <c r="M194" s="1">
        <v>-1.2347410282100804E-2</v>
      </c>
      <c r="N194" s="1">
        <v>9.9431961270543934E-2</v>
      </c>
      <c r="O194" s="1">
        <v>3.0024021305210938E-2</v>
      </c>
      <c r="P194" s="1">
        <v>8.9698169123740956E-2</v>
      </c>
      <c r="Q194" s="1">
        <v>0.11827608855654975</v>
      </c>
      <c r="R194" s="1">
        <v>0.11213685871219824</v>
      </c>
      <c r="S194" s="1">
        <v>0.17728318240731528</v>
      </c>
      <c r="T194" s="1">
        <v>9.2091701879526949E-2</v>
      </c>
      <c r="U194" s="1">
        <v>9.1255932815548474E-2</v>
      </c>
      <c r="V194" s="1">
        <v>9.2586347421540358E-2</v>
      </c>
      <c r="W194" s="1">
        <v>9.4489729898195984E-2</v>
      </c>
      <c r="X194" s="1">
        <v>1.0365285772864018E-2</v>
      </c>
      <c r="Y194" s="1">
        <v>0.10226046271951961</v>
      </c>
      <c r="Z194" s="1">
        <v>-1.0113002737284993E-2</v>
      </c>
      <c r="AA194" s="1">
        <v>-2.6481065169686263E-2</v>
      </c>
    </row>
    <row r="195" spans="1:27" x14ac:dyDescent="0.2">
      <c r="A195">
        <v>17</v>
      </c>
      <c r="B195" t="s">
        <v>7</v>
      </c>
      <c r="C195">
        <v>2</v>
      </c>
      <c r="D195" s="1">
        <v>3.2897776313975731E-2</v>
      </c>
      <c r="E195" s="1">
        <v>9.8842387419359301E-2</v>
      </c>
      <c r="F195" s="1">
        <v>9.1170642720880379E-2</v>
      </c>
      <c r="G195" s="1">
        <v>5.4299999999999488E-3</v>
      </c>
      <c r="H195" s="1">
        <v>9.8099999999999854E-3</v>
      </c>
      <c r="I195" s="1">
        <v>-0.1260102710521917</v>
      </c>
      <c r="J195" s="1">
        <v>-4.0781237733179404E-3</v>
      </c>
      <c r="K195" s="1">
        <v>6.4127351463489246E-2</v>
      </c>
      <c r="L195" s="1">
        <v>-4.4122384489972584E-3</v>
      </c>
      <c r="M195" s="1">
        <v>-1.7848887003413215E-3</v>
      </c>
      <c r="N195" s="1">
        <v>0.1038415192563544</v>
      </c>
      <c r="O195" s="1">
        <v>1.211597629162987E-2</v>
      </c>
      <c r="P195" s="1">
        <v>7.2452730973112833E-2</v>
      </c>
      <c r="Q195" s="1">
        <v>0.12140389283721069</v>
      </c>
      <c r="R195" s="1">
        <v>0.1209002212015671</v>
      </c>
      <c r="S195" s="1">
        <v>0.1835470301247403</v>
      </c>
      <c r="T195" s="1">
        <v>9.4945482756859462E-2</v>
      </c>
      <c r="U195" s="1">
        <v>9.8052343300185599E-2</v>
      </c>
      <c r="V195" s="1">
        <v>9.6094248265646734E-2</v>
      </c>
      <c r="W195" s="1">
        <v>9.3896849985548508E-2</v>
      </c>
      <c r="X195" s="1">
        <v>2.9397800460249472E-3</v>
      </c>
      <c r="Y195" s="1">
        <v>9.2041958721872208E-2</v>
      </c>
      <c r="Z195" s="1">
        <v>1.6938345879938255E-4</v>
      </c>
      <c r="AA195" s="1">
        <v>-9.9069651591284641E-4</v>
      </c>
    </row>
    <row r="196" spans="1:27" x14ac:dyDescent="0.2">
      <c r="A196">
        <v>17</v>
      </c>
      <c r="B196" t="s">
        <v>7</v>
      </c>
      <c r="C196">
        <v>3</v>
      </c>
      <c r="D196" s="1">
        <v>2.334654556028664E-2</v>
      </c>
      <c r="E196" s="1">
        <v>0.12651025123743947</v>
      </c>
      <c r="F196" s="1">
        <v>4.1976363142873563E-2</v>
      </c>
      <c r="G196" s="1">
        <v>1.4769999999999991E-2</v>
      </c>
      <c r="H196" s="1">
        <v>1.8599999999999728E-3</v>
      </c>
      <c r="I196" s="1">
        <v>-8.2605991840938559E-2</v>
      </c>
      <c r="J196" s="1">
        <v>-1.5151336994613938E-2</v>
      </c>
      <c r="K196" s="1">
        <v>6.1403058952032671E-2</v>
      </c>
      <c r="L196" s="1">
        <v>-1.582037265470234E-3</v>
      </c>
      <c r="M196" s="1">
        <v>-7.6959893962840441E-3</v>
      </c>
      <c r="N196" s="1">
        <v>0.1019643143385254</v>
      </c>
      <c r="O196" s="1">
        <v>1.8896819226224135E-2</v>
      </c>
      <c r="P196" s="1">
        <v>7.6616759044515384E-2</v>
      </c>
      <c r="Q196" s="1">
        <v>0.1123137147837286</v>
      </c>
      <c r="R196" s="1">
        <v>0.11571423658123935</v>
      </c>
      <c r="S196" s="1">
        <v>0.1720410102844887</v>
      </c>
      <c r="T196" s="1">
        <v>9.7314261192038592E-2</v>
      </c>
      <c r="U196" s="1">
        <v>9.7956042269368895E-2</v>
      </c>
      <c r="V196" s="1">
        <v>8.9253758823663418E-2</v>
      </c>
      <c r="W196" s="1">
        <v>9.4342642944433536E-2</v>
      </c>
      <c r="X196" s="1">
        <v>7.6247450168143334E-3</v>
      </c>
      <c r="Y196" s="1">
        <v>9.4724167847167515E-2</v>
      </c>
      <c r="Z196" s="1">
        <v>-1.7061854730956894E-2</v>
      </c>
      <c r="AA196" s="1">
        <v>9.2396422065131947E-3</v>
      </c>
    </row>
    <row r="197" spans="1:27" x14ac:dyDescent="0.2">
      <c r="A197">
        <v>17</v>
      </c>
      <c r="B197" t="s">
        <v>8</v>
      </c>
      <c r="C197">
        <v>1</v>
      </c>
      <c r="D197" s="1">
        <v>-9.9210072420641948E-2</v>
      </c>
      <c r="E197" s="1">
        <v>-4.1586424165665992E-2</v>
      </c>
      <c r="F197" s="1">
        <v>-0.11933219495419883</v>
      </c>
      <c r="G197" s="1">
        <v>-0.23199999999999993</v>
      </c>
      <c r="H197" s="1">
        <v>-0.21599999999999991</v>
      </c>
      <c r="I197" s="1">
        <v>-0.29630883394313312</v>
      </c>
      <c r="J197" s="1">
        <v>-7.9900236626442633E-2</v>
      </c>
      <c r="K197" s="1">
        <v>6.43330074446061E-2</v>
      </c>
      <c r="L197" s="1">
        <v>5.4497776463552264E-2</v>
      </c>
      <c r="M197" s="1">
        <v>4.3596711766214047E-2</v>
      </c>
      <c r="N197" s="1">
        <v>0.12360603787205547</v>
      </c>
      <c r="O197" s="1">
        <v>9.2730261577950085E-2</v>
      </c>
      <c r="P197" s="1">
        <v>0.16104550588131844</v>
      </c>
      <c r="Q197" s="1">
        <v>0.18269246302975539</v>
      </c>
      <c r="R197" s="1">
        <v>0.14339602964833029</v>
      </c>
      <c r="S197" s="1">
        <v>0.18699390736553129</v>
      </c>
      <c r="T197" s="1">
        <v>6.6698898149097977E-2</v>
      </c>
      <c r="U197" s="1">
        <v>6.7229549347856105E-2</v>
      </c>
      <c r="V197" s="1">
        <v>7.1289017870224805E-2</v>
      </c>
      <c r="W197" s="1">
        <v>7.1361029183714314E-2</v>
      </c>
      <c r="X197" s="1">
        <v>-3.7534204396025644E-2</v>
      </c>
      <c r="Y197" s="1">
        <v>2.5808540989172818E-2</v>
      </c>
      <c r="Z197" s="1">
        <v>-0.1773944565725411</v>
      </c>
      <c r="AA197" s="1">
        <v>-0.18197839062806498</v>
      </c>
    </row>
    <row r="198" spans="1:27" x14ac:dyDescent="0.2">
      <c r="A198">
        <v>17</v>
      </c>
      <c r="B198" t="s">
        <v>8</v>
      </c>
      <c r="C198">
        <v>2</v>
      </c>
      <c r="D198" s="1">
        <v>-0.10417057604167405</v>
      </c>
      <c r="E198" s="1">
        <v>-7.5329473433686178E-2</v>
      </c>
      <c r="F198" s="1">
        <v>-0.10716583869444167</v>
      </c>
      <c r="G198" s="1">
        <v>-0.19110000000000005</v>
      </c>
      <c r="H198" s="1">
        <v>-0.17010000000000003</v>
      </c>
      <c r="I198" s="1">
        <v>-0.3174242756402898</v>
      </c>
      <c r="J198" s="1">
        <v>-8.1776646243682666E-2</v>
      </c>
      <c r="K198" s="1">
        <v>6.9338097008225227E-2</v>
      </c>
      <c r="L198" s="1">
        <v>5.5750155708665074E-2</v>
      </c>
      <c r="M198" s="1">
        <v>5.2262007415277777E-2</v>
      </c>
      <c r="N198" s="1">
        <v>0.13008674247503269</v>
      </c>
      <c r="O198" s="1">
        <v>7.70241372457387E-2</v>
      </c>
      <c r="P198" s="1">
        <v>0.15014470121073764</v>
      </c>
      <c r="Q198" s="1">
        <v>0.20073501037473687</v>
      </c>
      <c r="R198" s="1">
        <v>0.15044909344025578</v>
      </c>
      <c r="S198" s="1">
        <v>0.18925149873324662</v>
      </c>
      <c r="T198" s="1">
        <v>7.3046597487525178E-2</v>
      </c>
      <c r="U198" s="1">
        <v>7.2127258091214438E-2</v>
      </c>
      <c r="V198" s="1">
        <v>6.8211068022136709E-2</v>
      </c>
      <c r="W198" s="1">
        <v>7.1359142453231703E-2</v>
      </c>
      <c r="X198" s="1">
        <v>-4.0639534209085428E-2</v>
      </c>
      <c r="Y198" s="1">
        <v>1.7411002584211101E-2</v>
      </c>
      <c r="Z198" s="1">
        <v>-0.14633063472380867</v>
      </c>
      <c r="AA198" s="1">
        <v>-0.12591343054236132</v>
      </c>
    </row>
    <row r="199" spans="1:27" x14ac:dyDescent="0.2">
      <c r="A199">
        <v>17</v>
      </c>
      <c r="B199" t="s">
        <v>8</v>
      </c>
      <c r="C199">
        <v>3</v>
      </c>
      <c r="D199" s="1">
        <v>-0.10928684767934695</v>
      </c>
      <c r="E199" s="1">
        <v>-7.1363914965984404E-2</v>
      </c>
      <c r="F199" s="1">
        <v>-0.14401016069693076</v>
      </c>
      <c r="G199" s="1">
        <v>-0.17835999999999994</v>
      </c>
      <c r="H199" s="1">
        <v>-0.17052000000000003</v>
      </c>
      <c r="I199" s="1">
        <v>-0.25415788647601578</v>
      </c>
      <c r="J199" s="1">
        <v>-8.5872646401674455E-2</v>
      </c>
      <c r="K199" s="1">
        <v>6.4875244318276987E-2</v>
      </c>
      <c r="L199" s="1">
        <v>4.8946847096961635E-2</v>
      </c>
      <c r="M199" s="1">
        <v>4.5980382604717922E-2</v>
      </c>
      <c r="N199" s="1">
        <v>0.12386275346868492</v>
      </c>
      <c r="O199" s="1">
        <v>7.3020886125257645E-2</v>
      </c>
      <c r="P199" s="1">
        <v>0.15641194263482708</v>
      </c>
      <c r="Q199" s="1">
        <v>0.18939135547132085</v>
      </c>
      <c r="R199" s="1">
        <v>0.14540900587799171</v>
      </c>
      <c r="S199" s="1">
        <v>0.17455715840196528</v>
      </c>
      <c r="T199" s="1">
        <v>6.8626291409253429E-2</v>
      </c>
      <c r="U199" s="1">
        <v>7.2281402140392637E-2</v>
      </c>
      <c r="V199" s="1">
        <v>6.5364920186116018E-2</v>
      </c>
      <c r="W199" s="1">
        <v>6.3537364820546408E-2</v>
      </c>
      <c r="X199" s="1">
        <v>-4.0438631039244353E-2</v>
      </c>
      <c r="Y199" s="1">
        <v>3.3811086914352563E-2</v>
      </c>
      <c r="Z199" s="1">
        <v>-0.15138529056902325</v>
      </c>
      <c r="AA199" s="1">
        <v>-0.11593970683744471</v>
      </c>
    </row>
    <row r="200" spans="1:27" x14ac:dyDescent="0.2">
      <c r="A200">
        <v>17</v>
      </c>
      <c r="B200" t="s">
        <v>9</v>
      </c>
      <c r="C200">
        <v>1</v>
      </c>
      <c r="D200" s="1">
        <v>-0.75649714522765588</v>
      </c>
      <c r="E200" s="1">
        <v>-0.75649714522765588</v>
      </c>
      <c r="F200" s="1">
        <v>-0.87824857261382783</v>
      </c>
      <c r="G200" s="1">
        <v>-1</v>
      </c>
      <c r="H200" s="1">
        <v>-1</v>
      </c>
      <c r="I200" s="1">
        <v>-1</v>
      </c>
      <c r="J200" s="1">
        <v>-0.3987355312569853</v>
      </c>
      <c r="K200" s="1">
        <v>8.2650877923539492E-2</v>
      </c>
      <c r="L200" s="1">
        <v>0.26246867044720101</v>
      </c>
      <c r="M200" s="1">
        <v>0.26246867044720101</v>
      </c>
      <c r="N200" s="1">
        <v>0.23999106928272196</v>
      </c>
      <c r="O200" s="1">
        <v>0.33739172753464525</v>
      </c>
      <c r="P200" s="1">
        <v>0.45726998695104765</v>
      </c>
      <c r="Q200" s="1">
        <v>0.47131874039649219</v>
      </c>
      <c r="R200" s="1">
        <v>0.26434163645378222</v>
      </c>
      <c r="S200" s="1">
        <v>0.20627527026165474</v>
      </c>
      <c r="T200" s="1">
        <v>-3.3481250680426108E-2</v>
      </c>
      <c r="U200" s="1">
        <v>-3.3481250680426108E-2</v>
      </c>
      <c r="V200" s="1">
        <v>-3.3481250680426108E-2</v>
      </c>
      <c r="W200" s="1">
        <v>-3.3481250680426108E-2</v>
      </c>
      <c r="X200" s="1">
        <v>-0.21329924411263806</v>
      </c>
      <c r="Y200" s="1">
        <v>-0.27323857525670869</v>
      </c>
      <c r="Z200" s="1">
        <v>-0.76398900925398083</v>
      </c>
      <c r="AA200" s="1">
        <v>-0.76398900925398083</v>
      </c>
    </row>
    <row r="201" spans="1:27" x14ac:dyDescent="0.2">
      <c r="A201">
        <v>17</v>
      </c>
      <c r="B201" t="s">
        <v>9</v>
      </c>
      <c r="C201">
        <v>2</v>
      </c>
      <c r="D201" s="1">
        <v>-0.75649714522765588</v>
      </c>
      <c r="E201" s="1">
        <v>-0.75649714522765588</v>
      </c>
      <c r="F201" s="1">
        <v>-0.87824857261382783</v>
      </c>
      <c r="G201" s="1">
        <v>-1</v>
      </c>
      <c r="H201" s="1">
        <v>-1</v>
      </c>
      <c r="I201" s="1">
        <v>-1</v>
      </c>
      <c r="J201" s="1">
        <v>-0.3987355312569853</v>
      </c>
      <c r="K201" s="1">
        <v>8.2650877923539492E-2</v>
      </c>
      <c r="L201" s="1">
        <v>0.26246867044720101</v>
      </c>
      <c r="M201" s="1">
        <v>0.26246867044720101</v>
      </c>
      <c r="N201" s="1">
        <v>0.23999106928272196</v>
      </c>
      <c r="O201" s="1">
        <v>0.33739172753464525</v>
      </c>
      <c r="P201" s="1">
        <v>0.45726998695104765</v>
      </c>
      <c r="Q201" s="1">
        <v>0.47131874039649219</v>
      </c>
      <c r="R201" s="1">
        <v>0.26434163645378222</v>
      </c>
      <c r="S201" s="1">
        <v>0.20627527026165474</v>
      </c>
      <c r="T201" s="1">
        <v>-3.3481250680426108E-2</v>
      </c>
      <c r="U201" s="1">
        <v>-3.3481250680426108E-2</v>
      </c>
      <c r="V201" s="1">
        <v>-3.3481250680426108E-2</v>
      </c>
      <c r="W201" s="1">
        <v>-3.3481250680426108E-2</v>
      </c>
      <c r="X201" s="1">
        <v>-0.21329924411263806</v>
      </c>
      <c r="Y201" s="1">
        <v>-0.27323857525670869</v>
      </c>
      <c r="Z201" s="1">
        <v>-0.76398900925398083</v>
      </c>
      <c r="AA201" s="1">
        <v>-0.76398900925398083</v>
      </c>
    </row>
    <row r="202" spans="1:27" x14ac:dyDescent="0.2">
      <c r="A202">
        <v>17</v>
      </c>
      <c r="B202" t="s">
        <v>9</v>
      </c>
      <c r="C202">
        <v>3</v>
      </c>
      <c r="D202" s="1">
        <v>-0.72623725941854966</v>
      </c>
      <c r="E202" s="1">
        <v>-0.72623725941854966</v>
      </c>
      <c r="F202" s="1">
        <v>-0.84311862970927465</v>
      </c>
      <c r="G202" s="1">
        <v>-0.96</v>
      </c>
      <c r="H202" s="1">
        <v>-0.96</v>
      </c>
      <c r="I202" s="1">
        <v>-0.96</v>
      </c>
      <c r="J202" s="1">
        <v>-0.38278611000670587</v>
      </c>
      <c r="K202" s="1">
        <v>7.9344842806597912E-2</v>
      </c>
      <c r="L202" s="1">
        <v>0.25196992362931298</v>
      </c>
      <c r="M202" s="1">
        <v>0.25196992362931298</v>
      </c>
      <c r="N202" s="1">
        <v>0.23039142651141306</v>
      </c>
      <c r="O202" s="1">
        <v>0.32389605843325942</v>
      </c>
      <c r="P202" s="1">
        <v>0.43897918747300574</v>
      </c>
      <c r="Q202" s="1">
        <v>0.45246599078063249</v>
      </c>
      <c r="R202" s="1">
        <v>0.25376797099563092</v>
      </c>
      <c r="S202" s="1">
        <v>0.19802425945118854</v>
      </c>
      <c r="T202" s="1">
        <v>-3.214200065320906E-2</v>
      </c>
      <c r="U202" s="1">
        <v>-3.214200065320906E-2</v>
      </c>
      <c r="V202" s="1">
        <v>-3.214200065320906E-2</v>
      </c>
      <c r="W202" s="1">
        <v>-3.214200065320906E-2</v>
      </c>
      <c r="X202" s="1">
        <v>-0.20476727434813252</v>
      </c>
      <c r="Y202" s="1">
        <v>-0.26230903224644031</v>
      </c>
      <c r="Z202" s="1">
        <v>-0.73342944888382156</v>
      </c>
      <c r="AA202" s="1">
        <v>-0.73342944888382156</v>
      </c>
    </row>
    <row r="203" spans="1:27" x14ac:dyDescent="0.2">
      <c r="A203">
        <v>17</v>
      </c>
      <c r="B203" t="s">
        <v>10</v>
      </c>
      <c r="C203">
        <v>1</v>
      </c>
      <c r="D203" s="1">
        <v>0.18963312098473467</v>
      </c>
      <c r="E203" s="1">
        <v>0.31555707339440137</v>
      </c>
      <c r="F203" s="1">
        <v>0.21680452527811139</v>
      </c>
      <c r="G203" s="1">
        <v>0.18199999999999994</v>
      </c>
      <c r="H203" s="1">
        <v>0.18999999999999995</v>
      </c>
      <c r="I203" s="1">
        <v>0.11156738512526804</v>
      </c>
      <c r="J203" s="1">
        <v>6.152623430610632E-2</v>
      </c>
      <c r="K203" s="1">
        <v>5.9795257283783342E-2</v>
      </c>
      <c r="L203" s="1">
        <v>-5.9986417346160115E-2</v>
      </c>
      <c r="M203" s="1">
        <v>-6.8291532330415655E-2</v>
      </c>
      <c r="N203" s="1">
        <v>7.5257884669032396E-2</v>
      </c>
      <c r="O203" s="1">
        <v>-3.2682218967528209E-2</v>
      </c>
      <c r="P203" s="1">
        <v>1.8350832366163472E-2</v>
      </c>
      <c r="Q203" s="1">
        <v>5.3859714083344112E-2</v>
      </c>
      <c r="R203" s="1">
        <v>8.0877687776066187E-2</v>
      </c>
      <c r="S203" s="1">
        <v>0.16757245744909929</v>
      </c>
      <c r="T203" s="1">
        <v>0.11748450560995594</v>
      </c>
      <c r="U203" s="1">
        <v>0.11528231628324083</v>
      </c>
      <c r="V203" s="1">
        <v>0.11388367697285591</v>
      </c>
      <c r="W203" s="1">
        <v>0.11761843061267765</v>
      </c>
      <c r="X203" s="1">
        <v>5.826477594175368E-2</v>
      </c>
      <c r="Y203" s="1">
        <v>0.1787123844498664</v>
      </c>
      <c r="Z203" s="1">
        <v>0.15716845109797112</v>
      </c>
      <c r="AA203" s="1">
        <v>0.12901626028869245</v>
      </c>
    </row>
    <row r="204" spans="1:27" x14ac:dyDescent="0.2">
      <c r="A204">
        <v>17</v>
      </c>
      <c r="B204" t="s">
        <v>10</v>
      </c>
      <c r="C204">
        <v>2</v>
      </c>
      <c r="D204" s="1">
        <v>0.16996612866962552</v>
      </c>
      <c r="E204" s="1">
        <v>0.27301424827240478</v>
      </c>
      <c r="F204" s="1">
        <v>0.28950712413620244</v>
      </c>
      <c r="G204" s="1">
        <v>0.20195999999999995</v>
      </c>
      <c r="H204" s="1">
        <v>0.18972</v>
      </c>
      <c r="I204" s="1">
        <v>6.5403733535906408E-2</v>
      </c>
      <c r="J204" s="1">
        <v>7.3620398697046785E-2</v>
      </c>
      <c r="K204" s="1">
        <v>5.8916605918753272E-2</v>
      </c>
      <c r="L204" s="1">
        <v>-6.457463260665959E-2</v>
      </c>
      <c r="M204" s="1">
        <v>-5.583178481596042E-2</v>
      </c>
      <c r="N204" s="1">
        <v>7.7596296037676121E-2</v>
      </c>
      <c r="O204" s="1">
        <v>-5.279218466247896E-2</v>
      </c>
      <c r="P204" s="1">
        <v>-5.2392392645119711E-3</v>
      </c>
      <c r="Q204" s="1">
        <v>4.2072775299684499E-2</v>
      </c>
      <c r="R204" s="1">
        <v>9.1351348962878401E-2</v>
      </c>
      <c r="S204" s="1">
        <v>0.17784256151623398</v>
      </c>
      <c r="T204" s="1">
        <v>0.11684436802619373</v>
      </c>
      <c r="U204" s="1">
        <v>0.12397742850915676</v>
      </c>
      <c r="V204" s="1">
        <v>0.12397742850915676</v>
      </c>
      <c r="W204" s="1">
        <v>0.11643455751786531</v>
      </c>
      <c r="X204" s="1">
        <v>4.6519094301135322E-2</v>
      </c>
      <c r="Y204" s="1">
        <v>0.16667291485953331</v>
      </c>
      <c r="Z204" s="1">
        <v>0.14666940164140743</v>
      </c>
      <c r="AA204" s="1">
        <v>0.12393203751053562</v>
      </c>
    </row>
    <row r="205" spans="1:27" x14ac:dyDescent="0.2">
      <c r="A205">
        <v>17</v>
      </c>
      <c r="B205" t="s">
        <v>10</v>
      </c>
      <c r="C205">
        <v>3</v>
      </c>
      <c r="D205" s="1">
        <v>0.15597993879992023</v>
      </c>
      <c r="E205" s="1">
        <v>0.32438441744086338</v>
      </c>
      <c r="F205" s="1">
        <v>0.22796288698267789</v>
      </c>
      <c r="G205" s="1">
        <v>0.20789999999999992</v>
      </c>
      <c r="H205" s="1">
        <v>0.17423999999999998</v>
      </c>
      <c r="I205" s="1">
        <v>8.8945902794138679E-2</v>
      </c>
      <c r="J205" s="1">
        <v>5.5569972412446579E-2</v>
      </c>
      <c r="K205" s="1">
        <v>5.7930873585788363E-2</v>
      </c>
      <c r="L205" s="1">
        <v>-5.2110921627902103E-2</v>
      </c>
      <c r="M205" s="1">
        <v>-6.137236139728601E-2</v>
      </c>
      <c r="N205" s="1">
        <v>8.0065875208365889E-2</v>
      </c>
      <c r="O205" s="1">
        <v>-3.5227247672809374E-2</v>
      </c>
      <c r="P205" s="1">
        <v>-3.1784245457963096E-3</v>
      </c>
      <c r="Q205" s="1">
        <v>3.5236074096136362E-2</v>
      </c>
      <c r="R205" s="1">
        <v>8.6019467284486978E-2</v>
      </c>
      <c r="S205" s="1">
        <v>0.1695248621670121</v>
      </c>
      <c r="T205" s="1">
        <v>0.12600223097482377</v>
      </c>
      <c r="U205" s="1">
        <v>0.12363068239834515</v>
      </c>
      <c r="V205" s="1">
        <v>0.11314259746121082</v>
      </c>
      <c r="W205" s="1">
        <v>0.12514792106832068</v>
      </c>
      <c r="X205" s="1">
        <v>5.568812107287302E-2</v>
      </c>
      <c r="Y205" s="1">
        <v>0.15563724877998247</v>
      </c>
      <c r="Z205" s="1">
        <v>0.11726158110710946</v>
      </c>
      <c r="AA205" s="1">
        <v>0.1344189912504711</v>
      </c>
    </row>
    <row r="206" spans="1:27" x14ac:dyDescent="0.2">
      <c r="A206">
        <v>18</v>
      </c>
      <c r="B206" t="s">
        <v>7</v>
      </c>
      <c r="C206">
        <v>1</v>
      </c>
      <c r="D206" s="1">
        <v>0.37918698880265972</v>
      </c>
      <c r="E206" s="1">
        <v>0.30597835457502354</v>
      </c>
      <c r="F206" s="1">
        <v>0.25834012543165241</v>
      </c>
      <c r="G206" s="1">
        <v>0.23903579621028492</v>
      </c>
      <c r="H206" s="1">
        <v>0.27659102064260233</v>
      </c>
      <c r="I206" s="1">
        <v>0.22971024670052653</v>
      </c>
      <c r="J206" s="1">
        <v>0.37352231382461787</v>
      </c>
      <c r="K206" s="1">
        <v>0.54511191275547888</v>
      </c>
      <c r="L206" s="1">
        <v>0.69275568648956298</v>
      </c>
      <c r="M206" s="1">
        <v>0.81240789859919849</v>
      </c>
      <c r="N206" s="1">
        <v>0.85041041367388548</v>
      </c>
      <c r="O206" s="1">
        <v>0.85634121449723011</v>
      </c>
      <c r="P206" s="1">
        <v>0.86438571903357231</v>
      </c>
      <c r="Q206" s="1">
        <v>0.8787907451082051</v>
      </c>
      <c r="R206" s="1">
        <v>0.82709754896050525</v>
      </c>
      <c r="S206" s="1">
        <v>0.81254100731147916</v>
      </c>
      <c r="T206" s="1">
        <v>0.77705125092105531</v>
      </c>
      <c r="U206" s="1">
        <v>0.85999681870803779</v>
      </c>
      <c r="V206" s="1">
        <v>0.86212591302832497</v>
      </c>
      <c r="W206" s="1">
        <v>0.82608590751529787</v>
      </c>
      <c r="X206" s="1">
        <v>0.7446884278320538</v>
      </c>
      <c r="Y206" s="1">
        <v>0.76353193626128213</v>
      </c>
      <c r="Z206" s="1">
        <v>0.65087783743037075</v>
      </c>
      <c r="AA206" s="1">
        <v>0.5217431289030704</v>
      </c>
    </row>
    <row r="207" spans="1:27" x14ac:dyDescent="0.2">
      <c r="A207">
        <v>18</v>
      </c>
      <c r="B207" t="s">
        <v>7</v>
      </c>
      <c r="C207">
        <v>2</v>
      </c>
      <c r="D207" s="1">
        <v>0.39249998838667988</v>
      </c>
      <c r="E207" s="1">
        <v>0.31731752139072322</v>
      </c>
      <c r="F207" s="1">
        <v>0.2766339314475682</v>
      </c>
      <c r="G207" s="1">
        <v>0.2598659060717331</v>
      </c>
      <c r="H207" s="1">
        <v>0.27925105995828925</v>
      </c>
      <c r="I207" s="1">
        <v>0.23749563372143331</v>
      </c>
      <c r="J207" s="1">
        <v>0.38651507017870235</v>
      </c>
      <c r="K207" s="1">
        <v>0.57312060570041046</v>
      </c>
      <c r="L207" s="1">
        <v>0.71739710393828915</v>
      </c>
      <c r="M207" s="1">
        <v>0.84899141921929155</v>
      </c>
      <c r="N207" s="1">
        <v>0.88419958391581277</v>
      </c>
      <c r="O207" s="1">
        <v>0.87771272198111872</v>
      </c>
      <c r="P207" s="1">
        <v>0.92404674381407026</v>
      </c>
      <c r="Q207" s="1">
        <v>0.89611964062757155</v>
      </c>
      <c r="R207" s="1">
        <v>0.87618338342997404</v>
      </c>
      <c r="S207" s="1">
        <v>0.81782097010392474</v>
      </c>
      <c r="T207" s="1">
        <v>0.80927912024161364</v>
      </c>
      <c r="U207" s="1">
        <v>0.88890387770940005</v>
      </c>
      <c r="V207" s="1">
        <v>0.912763400407961</v>
      </c>
      <c r="W207" s="1">
        <v>0.87357435235080705</v>
      </c>
      <c r="X207" s="1">
        <v>0.80568874222590958</v>
      </c>
      <c r="Y207" s="1">
        <v>0.77996280198742463</v>
      </c>
      <c r="Z207" s="1">
        <v>0.68960222647737623</v>
      </c>
      <c r="AA207" s="1">
        <v>0.54320879672935696</v>
      </c>
    </row>
    <row r="208" spans="1:27" x14ac:dyDescent="0.2">
      <c r="A208">
        <v>18</v>
      </c>
      <c r="B208" t="s">
        <v>7</v>
      </c>
      <c r="C208">
        <v>3</v>
      </c>
      <c r="D208" s="1">
        <v>0.38033465093565166</v>
      </c>
      <c r="E208" s="1">
        <v>0.29402021332600131</v>
      </c>
      <c r="F208" s="1">
        <v>0.27156794586577881</v>
      </c>
      <c r="G208" s="1">
        <v>0.24255836141220172</v>
      </c>
      <c r="H208" s="1">
        <v>0.27016450482555199</v>
      </c>
      <c r="I208" s="1">
        <v>0.23090272325572062</v>
      </c>
      <c r="J208" s="1">
        <v>0.37437637928779</v>
      </c>
      <c r="K208" s="1">
        <v>0.53292278623836453</v>
      </c>
      <c r="L208" s="1">
        <v>0.68907312758895911</v>
      </c>
      <c r="M208" s="1">
        <v>0.78042103044087452</v>
      </c>
      <c r="N208" s="1">
        <v>0.8543948156062543</v>
      </c>
      <c r="O208" s="1">
        <v>0.82398063753021988</v>
      </c>
      <c r="P208" s="1">
        <v>0.86527075672479259</v>
      </c>
      <c r="Q208" s="1">
        <v>0.87294287949231975</v>
      </c>
      <c r="R208" s="1">
        <v>0.82345628954932382</v>
      </c>
      <c r="S208" s="1">
        <v>0.79455102345307771</v>
      </c>
      <c r="T208" s="1">
        <v>0.77205716910469402</v>
      </c>
      <c r="U208" s="1">
        <v>0.84271822415312025</v>
      </c>
      <c r="V208" s="1">
        <v>0.85550826312104489</v>
      </c>
      <c r="W208" s="1">
        <v>0.80723457655727682</v>
      </c>
      <c r="X208" s="1">
        <v>0.72381165122950331</v>
      </c>
      <c r="Y208" s="1">
        <v>0.76108778874090843</v>
      </c>
      <c r="Z208" s="1">
        <v>0.64315390583716137</v>
      </c>
      <c r="AA208" s="1">
        <v>0.5011257480064949</v>
      </c>
    </row>
    <row r="209" spans="1:27" x14ac:dyDescent="0.2">
      <c r="A209">
        <v>18</v>
      </c>
      <c r="B209" t="s">
        <v>8</v>
      </c>
      <c r="C209">
        <v>1</v>
      </c>
      <c r="D209" s="1">
        <v>0.3842107498770076</v>
      </c>
      <c r="E209" s="1">
        <v>0.31049408296846859</v>
      </c>
      <c r="F209" s="1">
        <v>0.26365700314331281</v>
      </c>
      <c r="G209" s="1">
        <v>0.24017945526930892</v>
      </c>
      <c r="H209" s="1">
        <v>0.27327257863549109</v>
      </c>
      <c r="I209" s="1">
        <v>0.21788386755119171</v>
      </c>
      <c r="J209" s="1">
        <v>0.35301314084676411</v>
      </c>
      <c r="K209" s="1">
        <v>0.52236555844677901</v>
      </c>
      <c r="L209" s="1">
        <v>0.67527829620299751</v>
      </c>
      <c r="M209" s="1">
        <v>0.80537919778177081</v>
      </c>
      <c r="N209" s="1">
        <v>0.85360687069877694</v>
      </c>
      <c r="O209" s="1">
        <v>0.85848960848296874</v>
      </c>
      <c r="P209" s="1">
        <v>0.86705991256301695</v>
      </c>
      <c r="Q209" s="1">
        <v>0.8837956927116436</v>
      </c>
      <c r="R209" s="1">
        <v>0.84138462038037409</v>
      </c>
      <c r="S209" s="1">
        <v>0.84016774503075831</v>
      </c>
      <c r="T209" s="1">
        <v>0.81004506997059456</v>
      </c>
      <c r="U209" s="1">
        <v>0.84148698637998876</v>
      </c>
      <c r="V209" s="1">
        <v>0.85217310473410168</v>
      </c>
      <c r="W209" s="1">
        <v>0.81384625244026321</v>
      </c>
      <c r="X209" s="1">
        <v>0.72354332512035779</v>
      </c>
      <c r="Y209" s="1">
        <v>0.78195672052140863</v>
      </c>
      <c r="Z209" s="1">
        <v>0.64570340663126036</v>
      </c>
      <c r="AA209" s="1">
        <v>0.55113061727758028</v>
      </c>
    </row>
    <row r="210" spans="1:27" x14ac:dyDescent="0.2">
      <c r="A210">
        <v>18</v>
      </c>
      <c r="B210" t="s">
        <v>8</v>
      </c>
      <c r="C210">
        <v>2</v>
      </c>
      <c r="D210" s="1">
        <v>0.39161994467203187</v>
      </c>
      <c r="E210" s="1">
        <v>0.32313430598640336</v>
      </c>
      <c r="F210" s="1">
        <v>0.28322060819958578</v>
      </c>
      <c r="G210" s="1">
        <v>0.26867900586537441</v>
      </c>
      <c r="H210" s="1">
        <v>0.28535384355379884</v>
      </c>
      <c r="I210" s="1">
        <v>0.22234758137899446</v>
      </c>
      <c r="J210" s="1">
        <v>0.37066379788910231</v>
      </c>
      <c r="K210" s="1">
        <v>0.56711662406270669</v>
      </c>
      <c r="L210" s="1">
        <v>0.71720167835361537</v>
      </c>
      <c r="M210" s="1">
        <v>0.88270549016284183</v>
      </c>
      <c r="N210" s="1">
        <v>0.89985605144339775</v>
      </c>
      <c r="O210" s="1">
        <v>0.89295148540197544</v>
      </c>
      <c r="P210" s="1">
        <v>0.97724645720120695</v>
      </c>
      <c r="Q210" s="1">
        <v>0.93361776780028116</v>
      </c>
      <c r="R210" s="1">
        <v>0.91466947391719655</v>
      </c>
      <c r="S210" s="1">
        <v>0.84895488629610361</v>
      </c>
      <c r="T210" s="1">
        <v>0.86554667885895398</v>
      </c>
      <c r="U210" s="1">
        <v>0.88652125474753429</v>
      </c>
      <c r="V210" s="1">
        <v>0.89744921326160931</v>
      </c>
      <c r="W210" s="1">
        <v>0.85684734711717803</v>
      </c>
      <c r="X210" s="1">
        <v>0.80845350841270469</v>
      </c>
      <c r="Y210" s="1">
        <v>0.78488737886018978</v>
      </c>
      <c r="Z210" s="1">
        <v>0.70530304903097241</v>
      </c>
      <c r="AA210" s="1">
        <v>0.57993998822592141</v>
      </c>
    </row>
    <row r="211" spans="1:27" x14ac:dyDescent="0.2">
      <c r="A211">
        <v>18</v>
      </c>
      <c r="B211" t="s">
        <v>8</v>
      </c>
      <c r="C211">
        <v>3</v>
      </c>
      <c r="D211" s="1">
        <v>0.37605867267840493</v>
      </c>
      <c r="E211" s="1">
        <v>0.29272925740311018</v>
      </c>
      <c r="F211" s="1">
        <v>0.27679404704507987</v>
      </c>
      <c r="G211" s="1">
        <v>0.2443914191789674</v>
      </c>
      <c r="H211" s="1">
        <v>0.27441578342270484</v>
      </c>
      <c r="I211" s="1">
        <v>0.20771093569148225</v>
      </c>
      <c r="J211" s="1">
        <v>0.34210833066260427</v>
      </c>
      <c r="K211" s="1">
        <v>0.51529162862848821</v>
      </c>
      <c r="L211" s="1">
        <v>0.68900187460204032</v>
      </c>
      <c r="M211" s="1">
        <v>0.76125282049403464</v>
      </c>
      <c r="N211" s="1">
        <v>0.84985839220094705</v>
      </c>
      <c r="O211" s="1">
        <v>0.83342138637517704</v>
      </c>
      <c r="P211" s="1">
        <v>0.88399939785560466</v>
      </c>
      <c r="Q211" s="1">
        <v>0.88576498549168825</v>
      </c>
      <c r="R211" s="1">
        <v>0.86838646084700954</v>
      </c>
      <c r="S211" s="1">
        <v>0.79514480798197662</v>
      </c>
      <c r="T211" s="1">
        <v>0.77485480416961916</v>
      </c>
      <c r="U211" s="1">
        <v>0.83080477702304778</v>
      </c>
      <c r="V211" s="1">
        <v>0.82255684023532583</v>
      </c>
      <c r="W211" s="1">
        <v>0.7997241906426994</v>
      </c>
      <c r="X211" s="1">
        <v>0.72201144391273953</v>
      </c>
      <c r="Y211" s="1">
        <v>0.79070214598488797</v>
      </c>
      <c r="Z211" s="1">
        <v>0.65172057427741348</v>
      </c>
      <c r="AA211" s="1">
        <v>0.5029774223110125</v>
      </c>
    </row>
    <row r="212" spans="1:27" x14ac:dyDescent="0.2">
      <c r="A212">
        <v>18</v>
      </c>
      <c r="B212" t="s">
        <v>9</v>
      </c>
      <c r="C212">
        <v>1</v>
      </c>
      <c r="D212" s="1">
        <v>0.42746508223532415</v>
      </c>
      <c r="E212" s="1">
        <v>0.32752108577066436</v>
      </c>
      <c r="F212" s="1">
        <v>0.31037528757075622</v>
      </c>
      <c r="G212" s="1">
        <v>0.27107368035921475</v>
      </c>
      <c r="H212" s="1">
        <v>0.31205945579141403</v>
      </c>
      <c r="I212" s="1">
        <v>0.14483163009038455</v>
      </c>
      <c r="J212" s="1">
        <v>0.25269736996447217</v>
      </c>
      <c r="K212" s="1">
        <v>0.48558785318574721</v>
      </c>
      <c r="L212" s="1">
        <v>0.70638209254996742</v>
      </c>
      <c r="M212" s="1">
        <v>0.83937839580136087</v>
      </c>
      <c r="N212" s="1">
        <v>0.91634283814761153</v>
      </c>
      <c r="O212" s="1">
        <v>0.94979750592903445</v>
      </c>
      <c r="P212" s="1">
        <v>0.99249088079372272</v>
      </c>
      <c r="Q212" s="1">
        <v>1</v>
      </c>
      <c r="R212" s="1">
        <v>0.99290202020719209</v>
      </c>
      <c r="S212" s="1">
        <v>0.95984973293083486</v>
      </c>
      <c r="T212" s="1">
        <v>0.91345014542621938</v>
      </c>
      <c r="U212" s="1">
        <v>0.81058415215486312</v>
      </c>
      <c r="V212" s="1">
        <v>0.80683396362646964</v>
      </c>
      <c r="W212" s="1">
        <v>0.7675426511401523</v>
      </c>
      <c r="X212" s="1">
        <v>0.69186147829757882</v>
      </c>
      <c r="Y212" s="1">
        <v>0.82940679843222909</v>
      </c>
      <c r="Z212" s="1">
        <v>0.74317868097352902</v>
      </c>
      <c r="AA212" s="1">
        <v>0.59808028175264938</v>
      </c>
    </row>
    <row r="213" spans="1:27" x14ac:dyDescent="0.2">
      <c r="A213">
        <v>18</v>
      </c>
      <c r="B213" t="s">
        <v>9</v>
      </c>
      <c r="C213">
        <v>2</v>
      </c>
      <c r="D213" s="1">
        <v>0.42746508223532415</v>
      </c>
      <c r="E213" s="1">
        <v>0.32752108577066436</v>
      </c>
      <c r="F213" s="1">
        <v>0.31037528757075622</v>
      </c>
      <c r="G213" s="1">
        <v>0.27107368035921475</v>
      </c>
      <c r="H213" s="1">
        <v>0.31205945579141403</v>
      </c>
      <c r="I213" s="1">
        <v>0.14483163009038455</v>
      </c>
      <c r="J213" s="1">
        <v>0.25269736996447217</v>
      </c>
      <c r="K213" s="1">
        <v>0.48558785318574721</v>
      </c>
      <c r="L213" s="1">
        <v>0.70638209254996742</v>
      </c>
      <c r="M213" s="1">
        <v>0.83937839580136087</v>
      </c>
      <c r="N213" s="1">
        <v>0.91634283814761153</v>
      </c>
      <c r="O213" s="1">
        <v>0.94979750592903445</v>
      </c>
      <c r="P213" s="1">
        <v>0.99249088079372272</v>
      </c>
      <c r="Q213" s="1">
        <v>1</v>
      </c>
      <c r="R213" s="1">
        <v>0.99290202020719209</v>
      </c>
      <c r="S213" s="1">
        <v>0.95984973293083486</v>
      </c>
      <c r="T213" s="1">
        <v>0.91345014542621938</v>
      </c>
      <c r="U213" s="1">
        <v>0.81058415215486312</v>
      </c>
      <c r="V213" s="1">
        <v>0.80683396362646964</v>
      </c>
      <c r="W213" s="1">
        <v>0.7675426511401523</v>
      </c>
      <c r="X213" s="1">
        <v>0.69186147829757882</v>
      </c>
      <c r="Y213" s="1">
        <v>0.82940679843222909</v>
      </c>
      <c r="Z213" s="1">
        <v>0.74317868097352902</v>
      </c>
      <c r="AA213" s="1">
        <v>0.59808028175264938</v>
      </c>
    </row>
    <row r="214" spans="1:27" x14ac:dyDescent="0.2">
      <c r="A214">
        <v>18</v>
      </c>
      <c r="B214" t="s">
        <v>9</v>
      </c>
      <c r="C214">
        <v>3</v>
      </c>
      <c r="D214" s="1">
        <v>0.41036647894591116</v>
      </c>
      <c r="E214" s="1">
        <v>0.31442024233983779</v>
      </c>
      <c r="F214" s="1">
        <v>0.29796027606792597</v>
      </c>
      <c r="G214" s="1">
        <v>0.26023073314484613</v>
      </c>
      <c r="H214" s="1">
        <v>0.29957707755975743</v>
      </c>
      <c r="I214" s="1">
        <v>0.13903836488676916</v>
      </c>
      <c r="J214" s="1">
        <v>0.24258947516589327</v>
      </c>
      <c r="K214" s="1">
        <v>0.46616433905831728</v>
      </c>
      <c r="L214" s="1">
        <v>0.67812680884796872</v>
      </c>
      <c r="M214" s="1">
        <v>0.80580325996930635</v>
      </c>
      <c r="N214" s="1">
        <v>0.87968912462170701</v>
      </c>
      <c r="O214" s="1">
        <v>0.91180560569187308</v>
      </c>
      <c r="P214" s="1">
        <v>0.95279124556197381</v>
      </c>
      <c r="Q214" s="1">
        <v>0.96</v>
      </c>
      <c r="R214" s="1">
        <v>0.95318593939890439</v>
      </c>
      <c r="S214" s="1">
        <v>0.92145574361360139</v>
      </c>
      <c r="T214" s="1">
        <v>0.87691213960917058</v>
      </c>
      <c r="U214" s="1">
        <v>0.77816078606866856</v>
      </c>
      <c r="V214" s="1">
        <v>0.77456060508141078</v>
      </c>
      <c r="W214" s="1">
        <v>0.73684094509454623</v>
      </c>
      <c r="X214" s="1">
        <v>0.66418701916567568</v>
      </c>
      <c r="Y214" s="1">
        <v>0.79623052649493986</v>
      </c>
      <c r="Z214" s="1">
        <v>0.71345153373458781</v>
      </c>
      <c r="AA214" s="1">
        <v>0.57415707048254339</v>
      </c>
    </row>
    <row r="215" spans="1:27" x14ac:dyDescent="0.2">
      <c r="A215">
        <v>18</v>
      </c>
      <c r="B215" t="s">
        <v>10</v>
      </c>
      <c r="C215">
        <v>1</v>
      </c>
      <c r="D215" s="1">
        <v>0.37416322772831184</v>
      </c>
      <c r="E215" s="1">
        <v>0.30146262618157849</v>
      </c>
      <c r="F215" s="1">
        <v>0.25302324771999207</v>
      </c>
      <c r="G215" s="1">
        <v>0.2378921371512609</v>
      </c>
      <c r="H215" s="1">
        <v>0.27990946264971361</v>
      </c>
      <c r="I215" s="1">
        <v>0.24153662584986135</v>
      </c>
      <c r="J215" s="1">
        <v>0.39403148680247169</v>
      </c>
      <c r="K215" s="1">
        <v>0.56785826706417886</v>
      </c>
      <c r="L215" s="1">
        <v>0.71023307677612846</v>
      </c>
      <c r="M215" s="1">
        <v>0.81943659941662617</v>
      </c>
      <c r="N215" s="1">
        <v>0.84721395664899402</v>
      </c>
      <c r="O215" s="1">
        <v>0.85419282051149148</v>
      </c>
      <c r="P215" s="1">
        <v>0.86171152550412766</v>
      </c>
      <c r="Q215" s="1">
        <v>0.8737857975047667</v>
      </c>
      <c r="R215" s="1">
        <v>0.81281047754063629</v>
      </c>
      <c r="S215" s="1">
        <v>0.78491426959220012</v>
      </c>
      <c r="T215" s="1">
        <v>0.74405743187151607</v>
      </c>
      <c r="U215" s="1">
        <v>0.87850665103608683</v>
      </c>
      <c r="V215" s="1">
        <v>0.87207872132254827</v>
      </c>
      <c r="W215" s="1">
        <v>0.83832556259033253</v>
      </c>
      <c r="X215" s="1">
        <v>0.76583353054374992</v>
      </c>
      <c r="Y215" s="1">
        <v>0.74510715200115563</v>
      </c>
      <c r="Z215" s="1">
        <v>0.65605226822948126</v>
      </c>
      <c r="AA215" s="1">
        <v>0.49235564052856051</v>
      </c>
    </row>
    <row r="216" spans="1:27" x14ac:dyDescent="0.2">
      <c r="A216">
        <v>18</v>
      </c>
      <c r="B216" t="s">
        <v>10</v>
      </c>
      <c r="C216">
        <v>2</v>
      </c>
      <c r="D216" s="1">
        <v>0.39338003210132794</v>
      </c>
      <c r="E216" s="1">
        <v>0.31150073679504303</v>
      </c>
      <c r="F216" s="1">
        <v>0.27004725469555058</v>
      </c>
      <c r="G216" s="1">
        <v>0.25105280627809184</v>
      </c>
      <c r="H216" s="1">
        <v>0.27314827636277961</v>
      </c>
      <c r="I216" s="1">
        <v>0.25264368606387216</v>
      </c>
      <c r="J216" s="1">
        <v>0.40236634246830233</v>
      </c>
      <c r="K216" s="1">
        <v>0.57912458733811423</v>
      </c>
      <c r="L216" s="1">
        <v>0.71759252952296293</v>
      </c>
      <c r="M216" s="1">
        <v>0.81527734827574128</v>
      </c>
      <c r="N216" s="1">
        <v>0.8685431163882279</v>
      </c>
      <c r="O216" s="1">
        <v>0.86247395856026188</v>
      </c>
      <c r="P216" s="1">
        <v>0.87084703042693357</v>
      </c>
      <c r="Q216" s="1">
        <v>0.85862151345486204</v>
      </c>
      <c r="R216" s="1">
        <v>0.83769729294275153</v>
      </c>
      <c r="S216" s="1">
        <v>0.78668705391174598</v>
      </c>
      <c r="T216" s="1">
        <v>0.75301156162427341</v>
      </c>
      <c r="U216" s="1">
        <v>0.89128650067126569</v>
      </c>
      <c r="V216" s="1">
        <v>0.92807758755431258</v>
      </c>
      <c r="W216" s="1">
        <v>0.89030135758443618</v>
      </c>
      <c r="X216" s="1">
        <v>0.80292397603911458</v>
      </c>
      <c r="Y216" s="1">
        <v>0.77503822511465947</v>
      </c>
      <c r="Z216" s="1">
        <v>0.67390140392377995</v>
      </c>
      <c r="AA216" s="1">
        <v>0.5064776052327925</v>
      </c>
    </row>
    <row r="217" spans="1:27" x14ac:dyDescent="0.2">
      <c r="A217">
        <v>18</v>
      </c>
      <c r="B217" t="s">
        <v>10</v>
      </c>
      <c r="C217">
        <v>3</v>
      </c>
      <c r="D217" s="1">
        <v>0.3846106291928984</v>
      </c>
      <c r="E217" s="1">
        <v>0.29531116924889245</v>
      </c>
      <c r="F217" s="1">
        <v>0.26634184468647781</v>
      </c>
      <c r="G217" s="1">
        <v>0.24072530364543604</v>
      </c>
      <c r="H217" s="1">
        <v>0.26591322622839908</v>
      </c>
      <c r="I217" s="1">
        <v>0.25409451081995899</v>
      </c>
      <c r="J217" s="1">
        <v>0.40664442791297573</v>
      </c>
      <c r="K217" s="1">
        <v>0.55055394384824097</v>
      </c>
      <c r="L217" s="1">
        <v>0.6891443805758779</v>
      </c>
      <c r="M217" s="1">
        <v>0.79958924038771451</v>
      </c>
      <c r="N217" s="1">
        <v>0.85893123901156154</v>
      </c>
      <c r="O217" s="1">
        <v>0.81453988868526261</v>
      </c>
      <c r="P217" s="1">
        <v>0.84654211559398052</v>
      </c>
      <c r="Q217" s="1">
        <v>0.86012077349295113</v>
      </c>
      <c r="R217" s="1">
        <v>0.77852611825163798</v>
      </c>
      <c r="S217" s="1">
        <v>0.7939572389241788</v>
      </c>
      <c r="T217" s="1">
        <v>0.76925953403976888</v>
      </c>
      <c r="U217" s="1">
        <v>0.85463167128319273</v>
      </c>
      <c r="V217" s="1">
        <v>0.88845968600676406</v>
      </c>
      <c r="W217" s="1">
        <v>0.81474496247185424</v>
      </c>
      <c r="X217" s="1">
        <v>0.72561185854626709</v>
      </c>
      <c r="Y217" s="1">
        <v>0.73147343149692889</v>
      </c>
      <c r="Z217" s="1">
        <v>0.63458723739690936</v>
      </c>
      <c r="AA217" s="1">
        <v>0.49927407370197735</v>
      </c>
    </row>
    <row r="218" spans="1:27" x14ac:dyDescent="0.2">
      <c r="A218">
        <v>19</v>
      </c>
      <c r="B218" t="s">
        <v>7</v>
      </c>
      <c r="C218">
        <v>1</v>
      </c>
      <c r="D218" s="1">
        <v>-0.72848748619743797</v>
      </c>
      <c r="E218" s="1">
        <v>-0.84170698605347505</v>
      </c>
      <c r="F218" s="1">
        <v>-0.92499469444211724</v>
      </c>
      <c r="G218" s="1">
        <v>-0.88526851116085914</v>
      </c>
      <c r="H218" s="1">
        <v>-0.95509566004665958</v>
      </c>
      <c r="I218" s="1">
        <v>-0.901521672794387</v>
      </c>
      <c r="J218" s="1">
        <v>-0.70387163944908271</v>
      </c>
      <c r="K218" s="1">
        <v>-0.19396767571461826</v>
      </c>
      <c r="L218" s="1">
        <v>0.16463021521442128</v>
      </c>
      <c r="M218" s="1">
        <v>0.29091904531350571</v>
      </c>
      <c r="N218" s="1">
        <v>0.18272934565111554</v>
      </c>
      <c r="O218" s="1">
        <v>0.28916166274697575</v>
      </c>
      <c r="P218" s="1">
        <v>0.22178362815222719</v>
      </c>
      <c r="Q218" s="1">
        <v>0.23505283057150378</v>
      </c>
      <c r="R218" s="1">
        <v>8.1778381195120389E-3</v>
      </c>
      <c r="S218" s="1">
        <v>-0.16304533272700006</v>
      </c>
      <c r="T218" s="1">
        <v>-9.2979811156337272E-2</v>
      </c>
      <c r="U218" s="1">
        <v>4.2412066126903396E-2</v>
      </c>
      <c r="V218" s="1">
        <v>-2.6700322236201137E-2</v>
      </c>
      <c r="W218" s="1">
        <v>-0.12364356632582896</v>
      </c>
      <c r="X218" s="1">
        <v>-0.21817976137352862</v>
      </c>
      <c r="Y218" s="1">
        <v>-0.26514748617630779</v>
      </c>
      <c r="Z218" s="1">
        <v>-0.45005997226894506</v>
      </c>
      <c r="AA218" s="1">
        <v>-0.53325621423202851</v>
      </c>
    </row>
    <row r="219" spans="1:27" x14ac:dyDescent="0.2">
      <c r="A219">
        <v>19</v>
      </c>
      <c r="B219" t="s">
        <v>7</v>
      </c>
      <c r="C219">
        <v>2</v>
      </c>
      <c r="D219" s="1">
        <v>-0.75813653483000165</v>
      </c>
      <c r="E219" s="1">
        <v>-0.89474368362873546</v>
      </c>
      <c r="F219" s="1">
        <v>-0.95404632510653742</v>
      </c>
      <c r="G219" s="1">
        <v>-0.90556715066085436</v>
      </c>
      <c r="H219" s="1">
        <v>-0.98527386981569132</v>
      </c>
      <c r="I219" s="1">
        <v>-0.94859015523113488</v>
      </c>
      <c r="J219" s="1">
        <v>-0.7481937844941271</v>
      </c>
      <c r="K219" s="1">
        <v>-0.2005994386642298</v>
      </c>
      <c r="L219" s="1">
        <v>0.17569932883070991</v>
      </c>
      <c r="M219" s="1">
        <v>0.29711058093465925</v>
      </c>
      <c r="N219" s="1">
        <v>0.1877232399253998</v>
      </c>
      <c r="O219" s="1">
        <v>0.27908769283507318</v>
      </c>
      <c r="P219" s="1">
        <v>0.2291539902834196</v>
      </c>
      <c r="Q219" s="1">
        <v>0.2481875478067645</v>
      </c>
      <c r="R219" s="1">
        <v>1.6478260468662423E-2</v>
      </c>
      <c r="S219" s="1">
        <v>-0.16664444867033032</v>
      </c>
      <c r="T219" s="1">
        <v>-9.843294066837778E-2</v>
      </c>
      <c r="U219" s="1">
        <v>4.0513185669544718E-2</v>
      </c>
      <c r="V219" s="1">
        <v>-2.6277094279144014E-2</v>
      </c>
      <c r="W219" s="1">
        <v>-0.12989702102354703</v>
      </c>
      <c r="X219" s="1">
        <v>-0.22232325998448682</v>
      </c>
      <c r="Y219" s="1">
        <v>-0.25500223445928005</v>
      </c>
      <c r="Z219" s="1">
        <v>-0.46035948704043739</v>
      </c>
      <c r="AA219" s="1">
        <v>-0.58538287349706675</v>
      </c>
    </row>
    <row r="220" spans="1:27" x14ac:dyDescent="0.2">
      <c r="A220">
        <v>19</v>
      </c>
      <c r="B220" t="s">
        <v>7</v>
      </c>
      <c r="C220">
        <v>3</v>
      </c>
      <c r="D220" s="1">
        <v>-0.69844285394981998</v>
      </c>
      <c r="E220" s="1">
        <v>-0.85231185702235313</v>
      </c>
      <c r="F220" s="1">
        <v>-0.92783424312083962</v>
      </c>
      <c r="G220" s="1">
        <v>-0.87710454965661477</v>
      </c>
      <c r="H220" s="1">
        <v>-0.96797542302263739</v>
      </c>
      <c r="I220" s="1">
        <v>-0.88277487884960948</v>
      </c>
      <c r="J220" s="1">
        <v>-0.6997407169026777</v>
      </c>
      <c r="K220" s="1">
        <v>-0.19310632193330046</v>
      </c>
      <c r="L220" s="1">
        <v>0.17035558614555263</v>
      </c>
      <c r="M220" s="1">
        <v>0.28303902747411164</v>
      </c>
      <c r="N220" s="1">
        <v>0.18842321833499087</v>
      </c>
      <c r="O220" s="1">
        <v>0.28066585250617759</v>
      </c>
      <c r="P220" s="1">
        <v>0.20908737248501622</v>
      </c>
      <c r="Q220" s="1">
        <v>0.22519732536576914</v>
      </c>
      <c r="R220" s="1">
        <v>1.034161358267591E-2</v>
      </c>
      <c r="S220" s="1">
        <v>-0.15093109400513333</v>
      </c>
      <c r="T220" s="1">
        <v>-9.8331085401237375E-2</v>
      </c>
      <c r="U220" s="1">
        <v>3.6686971229455925E-2</v>
      </c>
      <c r="V220" s="1">
        <v>-2.6439375634759638E-2</v>
      </c>
      <c r="W220" s="1">
        <v>-0.12224623378996879</v>
      </c>
      <c r="X220" s="1">
        <v>-0.21137994734242285</v>
      </c>
      <c r="Y220" s="1">
        <v>-0.26043509074358984</v>
      </c>
      <c r="Z220" s="1">
        <v>-0.45481600159633406</v>
      </c>
      <c r="AA220" s="1">
        <v>-0.55023857179644098</v>
      </c>
    </row>
    <row r="221" spans="1:27" x14ac:dyDescent="0.2">
      <c r="A221">
        <v>19</v>
      </c>
      <c r="B221" t="s">
        <v>8</v>
      </c>
      <c r="C221">
        <v>1</v>
      </c>
      <c r="D221" s="1">
        <v>-0.71930447157799082</v>
      </c>
      <c r="E221" s="1">
        <v>-0.85101210823571138</v>
      </c>
      <c r="F221" s="1">
        <v>-0.9490152683798091</v>
      </c>
      <c r="G221" s="1">
        <v>-0.91107993358522266</v>
      </c>
      <c r="H221" s="1">
        <v>-0.95075257873437158</v>
      </c>
      <c r="I221" s="1">
        <v>-0.90227153113319725</v>
      </c>
      <c r="J221" s="1">
        <v>-0.71991868435591688</v>
      </c>
      <c r="K221" s="1">
        <v>-0.17731078826055507</v>
      </c>
      <c r="L221" s="1">
        <v>0.2197318308096898</v>
      </c>
      <c r="M221" s="1">
        <v>0.36209203561451342</v>
      </c>
      <c r="N221" s="1">
        <v>0.2382793545584713</v>
      </c>
      <c r="O221" s="1">
        <v>0.36170518471422336</v>
      </c>
      <c r="P221" s="1">
        <v>0.27482620674678221</v>
      </c>
      <c r="Q221" s="1">
        <v>0.31553679967933324</v>
      </c>
      <c r="R221" s="1">
        <v>6.5836820642639862E-2</v>
      </c>
      <c r="S221" s="1">
        <v>-0.12190276998850275</v>
      </c>
      <c r="T221" s="1">
        <v>-3.5719954246520649E-2</v>
      </c>
      <c r="U221" s="1">
        <v>7.2770465813672414E-2</v>
      </c>
      <c r="V221" s="1">
        <v>6.4525320080903448E-4</v>
      </c>
      <c r="W221" s="1">
        <v>-9.8120178884035666E-2</v>
      </c>
      <c r="X221" s="1">
        <v>-0.20012206666088805</v>
      </c>
      <c r="Y221" s="1">
        <v>-0.22754667252976443</v>
      </c>
      <c r="Z221" s="1">
        <v>-0.42448963181923194</v>
      </c>
      <c r="AA221" s="1">
        <v>-0.4974490169571783</v>
      </c>
    </row>
    <row r="222" spans="1:27" x14ac:dyDescent="0.2">
      <c r="A222">
        <v>19</v>
      </c>
      <c r="B222" t="s">
        <v>8</v>
      </c>
      <c r="C222">
        <v>2</v>
      </c>
      <c r="D222" s="1">
        <v>-0.76833396140177124</v>
      </c>
      <c r="E222" s="1">
        <v>-0.91645025822303616</v>
      </c>
      <c r="F222" s="1">
        <v>-0.94708662281149902</v>
      </c>
      <c r="G222" s="1">
        <v>-0.92485459574992046</v>
      </c>
      <c r="H222" s="1">
        <v>-0.98793214432750753</v>
      </c>
      <c r="I222" s="1">
        <v>-0.98518510768985723</v>
      </c>
      <c r="J222" s="1">
        <v>-0.77764691567421818</v>
      </c>
      <c r="K222" s="1">
        <v>-0.18418080942519172</v>
      </c>
      <c r="L222" s="1">
        <v>0.23310767663676088</v>
      </c>
      <c r="M222" s="1">
        <v>0.3679709727979959</v>
      </c>
      <c r="N222" s="1">
        <v>0.25311643792219318</v>
      </c>
      <c r="O222" s="1">
        <v>0.36246725016355219</v>
      </c>
      <c r="P222" s="1">
        <v>0.28984455965641642</v>
      </c>
      <c r="Q222" s="1">
        <v>0.32712009215410864</v>
      </c>
      <c r="R222" s="1">
        <v>7.0358661320249274E-2</v>
      </c>
      <c r="S222" s="1">
        <v>-0.12275705517232942</v>
      </c>
      <c r="T222" s="1">
        <v>-3.3725430867694813E-2</v>
      </c>
      <c r="U222" s="1">
        <v>7.2117214733247809E-2</v>
      </c>
      <c r="V222" s="1">
        <v>6.2762683401630052E-3</v>
      </c>
      <c r="W222" s="1">
        <v>-0.1083942034401333</v>
      </c>
      <c r="X222" s="1">
        <v>-0.19807391049279793</v>
      </c>
      <c r="Y222" s="1">
        <v>-0.21846556457325314</v>
      </c>
      <c r="Z222" s="1">
        <v>-0.44352588455763869</v>
      </c>
      <c r="AA222" s="1">
        <v>-0.55943805073227393</v>
      </c>
    </row>
    <row r="223" spans="1:27" x14ac:dyDescent="0.2">
      <c r="A223">
        <v>19</v>
      </c>
      <c r="B223" t="s">
        <v>8</v>
      </c>
      <c r="C223">
        <v>3</v>
      </c>
      <c r="D223" s="1">
        <v>-0.69345853571527405</v>
      </c>
      <c r="E223" s="1">
        <v>-0.84830679915773399</v>
      </c>
      <c r="F223" s="1">
        <v>-0.94209388035688746</v>
      </c>
      <c r="G223" s="1">
        <v>-0.88464630634653563</v>
      </c>
      <c r="H223" s="1">
        <v>-0.96675257873437159</v>
      </c>
      <c r="I223" s="1">
        <v>-0.89230425211097686</v>
      </c>
      <c r="J223" s="1">
        <v>-0.72590486617566319</v>
      </c>
      <c r="K223" s="1">
        <v>-0.1798680740388387</v>
      </c>
      <c r="L223" s="1">
        <v>0.22171210366710417</v>
      </c>
      <c r="M223" s="1">
        <v>0.33612815584067912</v>
      </c>
      <c r="N223" s="1">
        <v>0.25098847021020904</v>
      </c>
      <c r="O223" s="1">
        <v>0.34638692391962711</v>
      </c>
      <c r="P223" s="1">
        <v>0.26707887557658178</v>
      </c>
      <c r="Q223" s="1">
        <v>0.29603530409992906</v>
      </c>
      <c r="R223" s="1">
        <v>5.6985304595837297E-2</v>
      </c>
      <c r="S223" s="1">
        <v>-0.10723193954462838</v>
      </c>
      <c r="T223" s="1">
        <v>-4.9855290806424202E-2</v>
      </c>
      <c r="U223" s="1">
        <v>6.6817001795663952E-2</v>
      </c>
      <c r="V223" s="1">
        <v>5.834855950686506E-3</v>
      </c>
      <c r="W223" s="1">
        <v>-9.6438740472774051E-2</v>
      </c>
      <c r="X223" s="1">
        <v>-0.18740743295757176</v>
      </c>
      <c r="Y223" s="1">
        <v>-0.21779984731138313</v>
      </c>
      <c r="Z223" s="1">
        <v>-0.4121276718383643</v>
      </c>
      <c r="AA223" s="1">
        <v>-0.52214218068345564</v>
      </c>
    </row>
    <row r="224" spans="1:27" x14ac:dyDescent="0.2">
      <c r="A224">
        <v>19</v>
      </c>
      <c r="B224" t="s">
        <v>9</v>
      </c>
      <c r="C224">
        <v>1</v>
      </c>
      <c r="D224" s="1">
        <v>-0.6973703926081648</v>
      </c>
      <c r="E224" s="1">
        <v>-0.90666714075833199</v>
      </c>
      <c r="F224" s="1">
        <v>-0.99932216256281792</v>
      </c>
      <c r="G224" s="1">
        <v>-0.91193382851232041</v>
      </c>
      <c r="H224" s="1">
        <v>-0.97747037199723052</v>
      </c>
      <c r="I224" s="1">
        <v>-1</v>
      </c>
      <c r="J224" s="1">
        <v>-0.86669028515580537</v>
      </c>
      <c r="K224" s="1">
        <v>-0.13483753664955289</v>
      </c>
      <c r="L224" s="1">
        <v>0.43281857080188818</v>
      </c>
      <c r="M224" s="1">
        <v>0.63009970905350354</v>
      </c>
      <c r="N224" s="1">
        <v>0.49531470359714469</v>
      </c>
      <c r="O224" s="1">
        <v>0.65977278496883762</v>
      </c>
      <c r="P224" s="1">
        <v>0.5854954823254207</v>
      </c>
      <c r="Q224" s="1">
        <v>0.60312404022983457</v>
      </c>
      <c r="R224" s="1">
        <v>0.3111898707847669</v>
      </c>
      <c r="S224" s="1">
        <v>7.8672566295491908E-2</v>
      </c>
      <c r="T224" s="1">
        <v>0.17501511210230325</v>
      </c>
      <c r="U224" s="1">
        <v>0.21258284967087074</v>
      </c>
      <c r="V224" s="1">
        <v>0.12807316118295858</v>
      </c>
      <c r="W224" s="1">
        <v>-2.3891595783936116E-2</v>
      </c>
      <c r="X224" s="1">
        <v>-9.3268952144349326E-2</v>
      </c>
      <c r="Y224" s="1">
        <v>-6.4889626466850231E-2</v>
      </c>
      <c r="Z224" s="1">
        <v>-0.31119394820267315</v>
      </c>
      <c r="AA224" s="1">
        <v>-0.42122634657099428</v>
      </c>
    </row>
    <row r="225" spans="1:27" x14ac:dyDescent="0.2">
      <c r="A225">
        <v>19</v>
      </c>
      <c r="B225" t="s">
        <v>9</v>
      </c>
      <c r="C225">
        <v>2</v>
      </c>
      <c r="D225" s="1">
        <v>-0.6973703926081648</v>
      </c>
      <c r="E225" s="1">
        <v>-0.90666714075833199</v>
      </c>
      <c r="F225" s="1">
        <v>-0.99932216256281792</v>
      </c>
      <c r="G225" s="1">
        <v>-0.91193382851232041</v>
      </c>
      <c r="H225" s="1">
        <v>-0.97747037199723052</v>
      </c>
      <c r="I225" s="1">
        <v>-1</v>
      </c>
      <c r="J225" s="1">
        <v>-0.86669028515580537</v>
      </c>
      <c r="K225" s="1">
        <v>-0.13483753664955289</v>
      </c>
      <c r="L225" s="1">
        <v>0.43281857080188818</v>
      </c>
      <c r="M225" s="1">
        <v>0.63009970905350354</v>
      </c>
      <c r="N225" s="1">
        <v>0.49531470359714469</v>
      </c>
      <c r="O225" s="1">
        <v>0.65977278496883762</v>
      </c>
      <c r="P225" s="1">
        <v>0.5854954823254207</v>
      </c>
      <c r="Q225" s="1">
        <v>0.60312404022983457</v>
      </c>
      <c r="R225" s="1">
        <v>0.3111898707847669</v>
      </c>
      <c r="S225" s="1">
        <v>7.8672566295491908E-2</v>
      </c>
      <c r="T225" s="1">
        <v>0.17501511210230325</v>
      </c>
      <c r="U225" s="1">
        <v>0.21258284967087074</v>
      </c>
      <c r="V225" s="1">
        <v>0.12807316118295858</v>
      </c>
      <c r="W225" s="1">
        <v>-2.3891595783936116E-2</v>
      </c>
      <c r="X225" s="1">
        <v>-9.3268952144349326E-2</v>
      </c>
      <c r="Y225" s="1">
        <v>-6.4889626466850231E-2</v>
      </c>
      <c r="Z225" s="1">
        <v>-0.31119394820267315</v>
      </c>
      <c r="AA225" s="1">
        <v>-0.42122634657099428</v>
      </c>
    </row>
    <row r="226" spans="1:27" x14ac:dyDescent="0.2">
      <c r="A226">
        <v>19</v>
      </c>
      <c r="B226" t="s">
        <v>9</v>
      </c>
      <c r="C226">
        <v>3</v>
      </c>
      <c r="D226" s="1">
        <v>-0.66947557690383819</v>
      </c>
      <c r="E226" s="1">
        <v>-0.87040045512799868</v>
      </c>
      <c r="F226" s="1">
        <v>-0.95934927606030518</v>
      </c>
      <c r="G226" s="1">
        <v>-0.87545647537182758</v>
      </c>
      <c r="H226" s="1">
        <v>-0.93837155711734122</v>
      </c>
      <c r="I226" s="1">
        <v>-0.96</v>
      </c>
      <c r="J226" s="1">
        <v>-0.83202267374957317</v>
      </c>
      <c r="K226" s="1">
        <v>-0.12944403518357078</v>
      </c>
      <c r="L226" s="1">
        <v>0.41550582796981261</v>
      </c>
      <c r="M226" s="1">
        <v>0.60489572069136333</v>
      </c>
      <c r="N226" s="1">
        <v>0.47550211545325888</v>
      </c>
      <c r="O226" s="1">
        <v>0.63338187357008413</v>
      </c>
      <c r="P226" s="1">
        <v>0.56207566303240386</v>
      </c>
      <c r="Q226" s="1">
        <v>0.57899907862064115</v>
      </c>
      <c r="R226" s="1">
        <v>0.29874227595337621</v>
      </c>
      <c r="S226" s="1">
        <v>7.5525663643672233E-2</v>
      </c>
      <c r="T226" s="1">
        <v>0.1680145076182111</v>
      </c>
      <c r="U226" s="1">
        <v>0.20407953568403589</v>
      </c>
      <c r="V226" s="1">
        <v>0.12295023473564023</v>
      </c>
      <c r="W226" s="1">
        <v>-2.2935931952578668E-2</v>
      </c>
      <c r="X226" s="1">
        <v>-8.9538194058575354E-2</v>
      </c>
      <c r="Y226" s="1">
        <v>-6.2294041408176216E-2</v>
      </c>
      <c r="Z226" s="1">
        <v>-0.29874619027456623</v>
      </c>
      <c r="AA226" s="1">
        <v>-0.40437729270815448</v>
      </c>
    </row>
    <row r="227" spans="1:27" x14ac:dyDescent="0.2">
      <c r="A227">
        <v>19</v>
      </c>
      <c r="B227" t="s">
        <v>10</v>
      </c>
      <c r="C227">
        <v>1</v>
      </c>
      <c r="D227" s="1">
        <v>-0.73767050081688512</v>
      </c>
      <c r="E227" s="1">
        <v>-0.83240186387123871</v>
      </c>
      <c r="F227" s="1">
        <v>-0.90097412050442527</v>
      </c>
      <c r="G227" s="1">
        <v>-0.85945708873649551</v>
      </c>
      <c r="H227" s="1">
        <v>-0.95943874135894758</v>
      </c>
      <c r="I227" s="1">
        <v>-0.90077181445557675</v>
      </c>
      <c r="J227" s="1">
        <v>-0.68782459454224854</v>
      </c>
      <c r="K227" s="1">
        <v>-0.21062456316868142</v>
      </c>
      <c r="L227" s="1">
        <v>0.10952859961915276</v>
      </c>
      <c r="M227" s="1">
        <v>0.21974605501249803</v>
      </c>
      <c r="N227" s="1">
        <v>0.12717933674375981</v>
      </c>
      <c r="O227" s="1">
        <v>0.21661814077972819</v>
      </c>
      <c r="P227" s="1">
        <v>0.16874104955767216</v>
      </c>
      <c r="Q227" s="1">
        <v>0.15456886146367432</v>
      </c>
      <c r="R227" s="1">
        <v>-4.9481144403615784E-2</v>
      </c>
      <c r="S227" s="1">
        <v>-0.20418789546549737</v>
      </c>
      <c r="T227" s="1">
        <v>-0.15023966806615388</v>
      </c>
      <c r="U227" s="1">
        <v>1.2053666440134378E-2</v>
      </c>
      <c r="V227" s="1">
        <v>-5.4045897673211309E-2</v>
      </c>
      <c r="W227" s="1">
        <v>-0.14916695376762223</v>
      </c>
      <c r="X227" s="1">
        <v>-0.23623745608616917</v>
      </c>
      <c r="Y227" s="1">
        <v>-0.30274829982285112</v>
      </c>
      <c r="Z227" s="1">
        <v>-0.47563031271865819</v>
      </c>
      <c r="AA227" s="1">
        <v>-0.56906341150687867</v>
      </c>
    </row>
    <row r="228" spans="1:27" x14ac:dyDescent="0.2">
      <c r="A228">
        <v>19</v>
      </c>
      <c r="B228" t="s">
        <v>10</v>
      </c>
      <c r="C228">
        <v>2</v>
      </c>
      <c r="D228" s="1">
        <v>-0.74793910825823207</v>
      </c>
      <c r="E228" s="1">
        <v>-0.87303710903443477</v>
      </c>
      <c r="F228" s="1">
        <v>-0.9610060274015757</v>
      </c>
      <c r="G228" s="1">
        <v>-0.88627970557178826</v>
      </c>
      <c r="H228" s="1">
        <v>-0.98261559530387521</v>
      </c>
      <c r="I228" s="1">
        <v>-0.91199520277241253</v>
      </c>
      <c r="J228" s="1">
        <v>-0.71874065331403592</v>
      </c>
      <c r="K228" s="1">
        <v>-0.21701806790326791</v>
      </c>
      <c r="L228" s="1">
        <v>0.11829098102465894</v>
      </c>
      <c r="M228" s="1">
        <v>0.2262501890713226</v>
      </c>
      <c r="N228" s="1">
        <v>0.1223300419286064</v>
      </c>
      <c r="O228" s="1">
        <v>0.19570813550659416</v>
      </c>
      <c r="P228" s="1">
        <v>0.16846342091042274</v>
      </c>
      <c r="Q228" s="1">
        <v>0.16925500345942032</v>
      </c>
      <c r="R228" s="1">
        <v>-3.7402140382924429E-2</v>
      </c>
      <c r="S228" s="1">
        <v>-0.21053184216833121</v>
      </c>
      <c r="T228" s="1">
        <v>-0.16314045046906075</v>
      </c>
      <c r="U228" s="1">
        <v>8.9091566058416231E-3</v>
      </c>
      <c r="V228" s="1">
        <v>-5.8830456898451032E-2</v>
      </c>
      <c r="W228" s="1">
        <v>-0.15139983860696074</v>
      </c>
      <c r="X228" s="1">
        <v>-0.24657260947617568</v>
      </c>
      <c r="Y228" s="1">
        <v>-0.29153890434530694</v>
      </c>
      <c r="Z228" s="1">
        <v>-0.47719308952323608</v>
      </c>
      <c r="AA228" s="1">
        <v>-0.61132769626185945</v>
      </c>
    </row>
    <row r="229" spans="1:27" x14ac:dyDescent="0.2">
      <c r="A229">
        <v>19</v>
      </c>
      <c r="B229" t="s">
        <v>10</v>
      </c>
      <c r="C229">
        <v>3</v>
      </c>
      <c r="D229" s="1">
        <v>-0.70342717218436601</v>
      </c>
      <c r="E229" s="1">
        <v>-0.85631691488697226</v>
      </c>
      <c r="F229" s="1">
        <v>-0.91357460588479178</v>
      </c>
      <c r="G229" s="1">
        <v>-0.86956279296669392</v>
      </c>
      <c r="H229" s="1">
        <v>-0.96919826731090319</v>
      </c>
      <c r="I229" s="1">
        <v>-0.8732455055882421</v>
      </c>
      <c r="J229" s="1">
        <v>-0.67357656762969231</v>
      </c>
      <c r="K229" s="1">
        <v>-0.2063445698277622</v>
      </c>
      <c r="L229" s="1">
        <v>0.11899906862400109</v>
      </c>
      <c r="M229" s="1">
        <v>0.22994989910754418</v>
      </c>
      <c r="N229" s="1">
        <v>0.12585796645977274</v>
      </c>
      <c r="O229" s="1">
        <v>0.21494478109272805</v>
      </c>
      <c r="P229" s="1">
        <v>0.15109586939345065</v>
      </c>
      <c r="Q229" s="1">
        <v>0.15435934663160922</v>
      </c>
      <c r="R229" s="1">
        <v>-3.6302077430485476E-2</v>
      </c>
      <c r="S229" s="1">
        <v>-0.19463024846563828</v>
      </c>
      <c r="T229" s="1">
        <v>-0.14680687999605055</v>
      </c>
      <c r="U229" s="1">
        <v>6.5569406632478922E-3</v>
      </c>
      <c r="V229" s="1">
        <v>-5.8713607220205785E-2</v>
      </c>
      <c r="W229" s="1">
        <v>-0.14805372710716355</v>
      </c>
      <c r="X229" s="1">
        <v>-0.23535246172727395</v>
      </c>
      <c r="Y229" s="1">
        <v>-0.3030703341757966</v>
      </c>
      <c r="Z229" s="1">
        <v>-0.49750433135430383</v>
      </c>
      <c r="AA229" s="1">
        <v>-0.57833496290942632</v>
      </c>
    </row>
    <row r="230" spans="1:27" x14ac:dyDescent="0.2">
      <c r="A230">
        <v>20</v>
      </c>
      <c r="B230" t="s">
        <v>7</v>
      </c>
      <c r="C230">
        <v>1</v>
      </c>
      <c r="D230" s="1">
        <v>4.5211524282046361E-2</v>
      </c>
      <c r="E230" s="1">
        <v>0.13698532461436769</v>
      </c>
      <c r="F230" s="1">
        <v>4.873616516195628E-2</v>
      </c>
      <c r="G230" s="1">
        <v>-2.4999999999999994E-2</v>
      </c>
      <c r="H230" s="1">
        <v>-1.2999999999999984E-2</v>
      </c>
      <c r="I230" s="1">
        <v>-9.2370724408932542E-2</v>
      </c>
      <c r="J230" s="1">
        <v>-9.1870011601681567E-3</v>
      </c>
      <c r="K230" s="1">
        <v>6.2064132364194724E-2</v>
      </c>
      <c r="L230" s="1">
        <v>-2.7443204413039254E-3</v>
      </c>
      <c r="M230" s="1">
        <v>-1.2347410282100804E-2</v>
      </c>
      <c r="N230" s="1">
        <v>9.9431961270543934E-2</v>
      </c>
      <c r="O230" s="1">
        <v>3.0024021305210938E-2</v>
      </c>
      <c r="P230" s="1">
        <v>8.9698169123740956E-2</v>
      </c>
      <c r="Q230" s="1">
        <v>0.11827608855654975</v>
      </c>
      <c r="R230" s="1">
        <v>0.11213685871219824</v>
      </c>
      <c r="S230" s="1">
        <v>0.17728318240731528</v>
      </c>
      <c r="T230" s="1">
        <v>9.2091701879526949E-2</v>
      </c>
      <c r="U230" s="1">
        <v>9.1255932815548474E-2</v>
      </c>
      <c r="V230" s="1">
        <v>9.2586347421540358E-2</v>
      </c>
      <c r="W230" s="1">
        <v>9.4489729898195984E-2</v>
      </c>
      <c r="X230" s="1">
        <v>1.0365285772864018E-2</v>
      </c>
      <c r="Y230" s="1">
        <v>0.10226046271951961</v>
      </c>
      <c r="Z230" s="1">
        <v>-1.0113002737284993E-2</v>
      </c>
      <c r="AA230" s="1">
        <v>-2.6481065169686263E-2</v>
      </c>
    </row>
    <row r="231" spans="1:27" x14ac:dyDescent="0.2">
      <c r="A231">
        <v>20</v>
      </c>
      <c r="B231" t="s">
        <v>7</v>
      </c>
      <c r="C231">
        <v>2</v>
      </c>
      <c r="D231" s="1">
        <v>3.2897776313975731E-2</v>
      </c>
      <c r="E231" s="1">
        <v>9.8842387419359301E-2</v>
      </c>
      <c r="F231" s="1">
        <v>9.1170642720880379E-2</v>
      </c>
      <c r="G231" s="1">
        <v>5.4299999999999488E-3</v>
      </c>
      <c r="H231" s="1">
        <v>9.8099999999999854E-3</v>
      </c>
      <c r="I231" s="1">
        <v>-0.1260102710521917</v>
      </c>
      <c r="J231" s="1">
        <v>-4.0781237733179404E-3</v>
      </c>
      <c r="K231" s="1">
        <v>6.4127351463489246E-2</v>
      </c>
      <c r="L231" s="1">
        <v>-4.4122384489972584E-3</v>
      </c>
      <c r="M231" s="1">
        <v>-1.7848887003413215E-3</v>
      </c>
      <c r="N231" s="1">
        <v>0.1038415192563544</v>
      </c>
      <c r="O231" s="1">
        <v>1.211597629162987E-2</v>
      </c>
      <c r="P231" s="1">
        <v>7.2452730973112833E-2</v>
      </c>
      <c r="Q231" s="1">
        <v>0.12140389283721069</v>
      </c>
      <c r="R231" s="1">
        <v>0.1209002212015671</v>
      </c>
      <c r="S231" s="1">
        <v>0.1835470301247403</v>
      </c>
      <c r="T231" s="1">
        <v>9.4945482756859462E-2</v>
      </c>
      <c r="U231" s="1">
        <v>9.8052343300185599E-2</v>
      </c>
      <c r="V231" s="1">
        <v>9.6094248265646734E-2</v>
      </c>
      <c r="W231" s="1">
        <v>9.3896849985548508E-2</v>
      </c>
      <c r="X231" s="1">
        <v>2.9397800460249472E-3</v>
      </c>
      <c r="Y231" s="1">
        <v>9.2041958721872208E-2</v>
      </c>
      <c r="Z231" s="1">
        <v>1.6938345879938255E-4</v>
      </c>
      <c r="AA231" s="1">
        <v>-9.9069651591284641E-4</v>
      </c>
    </row>
    <row r="232" spans="1:27" x14ac:dyDescent="0.2">
      <c r="A232">
        <v>20</v>
      </c>
      <c r="B232" t="s">
        <v>7</v>
      </c>
      <c r="C232">
        <v>3</v>
      </c>
      <c r="D232" s="1">
        <v>2.334654556028664E-2</v>
      </c>
      <c r="E232" s="1">
        <v>0.12651025123743947</v>
      </c>
      <c r="F232" s="1">
        <v>4.1976363142873563E-2</v>
      </c>
      <c r="G232" s="1">
        <v>1.4769999999999991E-2</v>
      </c>
      <c r="H232" s="1">
        <v>1.8599999999999728E-3</v>
      </c>
      <c r="I232" s="1">
        <v>-8.2605991840938559E-2</v>
      </c>
      <c r="J232" s="1">
        <v>-1.5151336994613938E-2</v>
      </c>
      <c r="K232" s="1">
        <v>6.1403058952032671E-2</v>
      </c>
      <c r="L232" s="1">
        <v>-1.582037265470234E-3</v>
      </c>
      <c r="M232" s="1">
        <v>-7.6959893962840441E-3</v>
      </c>
      <c r="N232" s="1">
        <v>0.1019643143385254</v>
      </c>
      <c r="O232" s="1">
        <v>1.8896819226224135E-2</v>
      </c>
      <c r="P232" s="1">
        <v>7.6616759044515384E-2</v>
      </c>
      <c r="Q232" s="1">
        <v>0.1123137147837286</v>
      </c>
      <c r="R232" s="1">
        <v>0.11571423658123935</v>
      </c>
      <c r="S232" s="1">
        <v>0.1720410102844887</v>
      </c>
      <c r="T232" s="1">
        <v>9.7314261192038592E-2</v>
      </c>
      <c r="U232" s="1">
        <v>9.7956042269368895E-2</v>
      </c>
      <c r="V232" s="1">
        <v>8.9253758823663418E-2</v>
      </c>
      <c r="W232" s="1">
        <v>9.4342642944433536E-2</v>
      </c>
      <c r="X232" s="1">
        <v>7.6247450168143334E-3</v>
      </c>
      <c r="Y232" s="1">
        <v>9.4724167847167515E-2</v>
      </c>
      <c r="Z232" s="1">
        <v>-1.7061854730956894E-2</v>
      </c>
      <c r="AA232" s="1">
        <v>9.2396422065131947E-3</v>
      </c>
    </row>
    <row r="233" spans="1:27" x14ac:dyDescent="0.2">
      <c r="A233">
        <v>20</v>
      </c>
      <c r="B233" t="s">
        <v>8</v>
      </c>
      <c r="C233">
        <v>1</v>
      </c>
      <c r="D233" s="1">
        <v>-9.9210072420641948E-2</v>
      </c>
      <c r="E233" s="1">
        <v>-4.1586424165665992E-2</v>
      </c>
      <c r="F233" s="1">
        <v>-0.11933219495419883</v>
      </c>
      <c r="G233" s="1">
        <v>-0.23199999999999993</v>
      </c>
      <c r="H233" s="1">
        <v>-0.21599999999999991</v>
      </c>
      <c r="I233" s="1">
        <v>-0.29630883394313312</v>
      </c>
      <c r="J233" s="1">
        <v>-7.9900236626442633E-2</v>
      </c>
      <c r="K233" s="1">
        <v>6.43330074446061E-2</v>
      </c>
      <c r="L233" s="1">
        <v>5.4497776463552264E-2</v>
      </c>
      <c r="M233" s="1">
        <v>4.3596711766214047E-2</v>
      </c>
      <c r="N233" s="1">
        <v>0.12360603787205547</v>
      </c>
      <c r="O233" s="1">
        <v>9.2730261577950085E-2</v>
      </c>
      <c r="P233" s="1">
        <v>0.16104550588131844</v>
      </c>
      <c r="Q233" s="1">
        <v>0.18269246302975539</v>
      </c>
      <c r="R233" s="1">
        <v>0.14339602964833029</v>
      </c>
      <c r="S233" s="1">
        <v>0.18699390736553129</v>
      </c>
      <c r="T233" s="1">
        <v>6.6698898149097977E-2</v>
      </c>
      <c r="U233" s="1">
        <v>6.7229549347856105E-2</v>
      </c>
      <c r="V233" s="1">
        <v>7.1289017870224805E-2</v>
      </c>
      <c r="W233" s="1">
        <v>7.1361029183714314E-2</v>
      </c>
      <c r="X233" s="1">
        <v>-3.7534204396025644E-2</v>
      </c>
      <c r="Y233" s="1">
        <v>2.5808540989172818E-2</v>
      </c>
      <c r="Z233" s="1">
        <v>-0.1773944565725411</v>
      </c>
      <c r="AA233" s="1">
        <v>-0.18197839062806498</v>
      </c>
    </row>
    <row r="234" spans="1:27" x14ac:dyDescent="0.2">
      <c r="A234">
        <v>20</v>
      </c>
      <c r="B234" t="s">
        <v>8</v>
      </c>
      <c r="C234">
        <v>2</v>
      </c>
      <c r="D234" s="1">
        <v>-0.10417057604167405</v>
      </c>
      <c r="E234" s="1">
        <v>-7.5329473433686178E-2</v>
      </c>
      <c r="F234" s="1">
        <v>-0.10716583869444167</v>
      </c>
      <c r="G234" s="1">
        <v>-0.19110000000000005</v>
      </c>
      <c r="H234" s="1">
        <v>-0.17010000000000003</v>
      </c>
      <c r="I234" s="1">
        <v>-0.3174242756402898</v>
      </c>
      <c r="J234" s="1">
        <v>-8.1776646243682666E-2</v>
      </c>
      <c r="K234" s="1">
        <v>6.9338097008225227E-2</v>
      </c>
      <c r="L234" s="1">
        <v>5.5750155708665074E-2</v>
      </c>
      <c r="M234" s="1">
        <v>5.2262007415277777E-2</v>
      </c>
      <c r="N234" s="1">
        <v>0.13008674247503269</v>
      </c>
      <c r="O234" s="1">
        <v>7.70241372457387E-2</v>
      </c>
      <c r="P234" s="1">
        <v>0.15014470121073764</v>
      </c>
      <c r="Q234" s="1">
        <v>0.20073501037473687</v>
      </c>
      <c r="R234" s="1">
        <v>0.15044909344025578</v>
      </c>
      <c r="S234" s="1">
        <v>0.18925149873324662</v>
      </c>
      <c r="T234" s="1">
        <v>7.3046597487525178E-2</v>
      </c>
      <c r="U234" s="1">
        <v>7.2127258091214438E-2</v>
      </c>
      <c r="V234" s="1">
        <v>6.8211068022136709E-2</v>
      </c>
      <c r="W234" s="1">
        <v>7.1359142453231703E-2</v>
      </c>
      <c r="X234" s="1">
        <v>-4.0639534209085428E-2</v>
      </c>
      <c r="Y234" s="1">
        <v>1.7411002584211101E-2</v>
      </c>
      <c r="Z234" s="1">
        <v>-0.14633063472380867</v>
      </c>
      <c r="AA234" s="1">
        <v>-0.12591343054236132</v>
      </c>
    </row>
    <row r="235" spans="1:27" x14ac:dyDescent="0.2">
      <c r="A235">
        <v>20</v>
      </c>
      <c r="B235" t="s">
        <v>8</v>
      </c>
      <c r="C235">
        <v>3</v>
      </c>
      <c r="D235" s="1">
        <v>-0.10928684767934695</v>
      </c>
      <c r="E235" s="1">
        <v>-7.1363914965984404E-2</v>
      </c>
      <c r="F235" s="1">
        <v>-0.14401016069693076</v>
      </c>
      <c r="G235" s="1">
        <v>-0.17835999999999994</v>
      </c>
      <c r="H235" s="1">
        <v>-0.17052000000000003</v>
      </c>
      <c r="I235" s="1">
        <v>-0.25415788647601578</v>
      </c>
      <c r="J235" s="1">
        <v>-8.5872646401674455E-2</v>
      </c>
      <c r="K235" s="1">
        <v>6.4875244318276987E-2</v>
      </c>
      <c r="L235" s="1">
        <v>4.8946847096961635E-2</v>
      </c>
      <c r="M235" s="1">
        <v>4.5980382604717922E-2</v>
      </c>
      <c r="N235" s="1">
        <v>0.12386275346868492</v>
      </c>
      <c r="O235" s="1">
        <v>7.3020886125257645E-2</v>
      </c>
      <c r="P235" s="1">
        <v>0.15641194263482708</v>
      </c>
      <c r="Q235" s="1">
        <v>0.18939135547132085</v>
      </c>
      <c r="R235" s="1">
        <v>0.14540900587799171</v>
      </c>
      <c r="S235" s="1">
        <v>0.17455715840196528</v>
      </c>
      <c r="T235" s="1">
        <v>6.8626291409253429E-2</v>
      </c>
      <c r="U235" s="1">
        <v>7.2281402140392637E-2</v>
      </c>
      <c r="V235" s="1">
        <v>6.5364920186116018E-2</v>
      </c>
      <c r="W235" s="1">
        <v>6.3537364820546408E-2</v>
      </c>
      <c r="X235" s="1">
        <v>-4.0438631039244353E-2</v>
      </c>
      <c r="Y235" s="1">
        <v>3.3811086914352563E-2</v>
      </c>
      <c r="Z235" s="1">
        <v>-0.15138529056902325</v>
      </c>
      <c r="AA235" s="1">
        <v>-0.11593970683744471</v>
      </c>
    </row>
    <row r="236" spans="1:27" x14ac:dyDescent="0.2">
      <c r="A236">
        <v>20</v>
      </c>
      <c r="B236" t="s">
        <v>9</v>
      </c>
      <c r="C236">
        <v>1</v>
      </c>
      <c r="D236" s="1">
        <v>-0.75649714522765588</v>
      </c>
      <c r="E236" s="1">
        <v>-0.75649714522765588</v>
      </c>
      <c r="F236" s="1">
        <v>-0.87824857261382783</v>
      </c>
      <c r="G236" s="1">
        <v>-1</v>
      </c>
      <c r="H236" s="1">
        <v>-1</v>
      </c>
      <c r="I236" s="1">
        <v>-1</v>
      </c>
      <c r="J236" s="1">
        <v>-0.3987355312569853</v>
      </c>
      <c r="K236" s="1">
        <v>8.2650877923539492E-2</v>
      </c>
      <c r="L236" s="1">
        <v>0.26246867044720101</v>
      </c>
      <c r="M236" s="1">
        <v>0.26246867044720101</v>
      </c>
      <c r="N236" s="1">
        <v>0.23999106928272196</v>
      </c>
      <c r="O236" s="1">
        <v>0.33739172753464525</v>
      </c>
      <c r="P236" s="1">
        <v>0.45726998695104765</v>
      </c>
      <c r="Q236" s="1">
        <v>0.47131874039649219</v>
      </c>
      <c r="R236" s="1">
        <v>0.26434163645378222</v>
      </c>
      <c r="S236" s="1">
        <v>0.20627527026165474</v>
      </c>
      <c r="T236" s="1">
        <v>-3.3481250680426108E-2</v>
      </c>
      <c r="U236" s="1">
        <v>-3.3481250680426108E-2</v>
      </c>
      <c r="V236" s="1">
        <v>-3.3481250680426108E-2</v>
      </c>
      <c r="W236" s="1">
        <v>-3.3481250680426108E-2</v>
      </c>
      <c r="X236" s="1">
        <v>-0.21329924411263806</v>
      </c>
      <c r="Y236" s="1">
        <v>-0.27323857525670869</v>
      </c>
      <c r="Z236" s="1">
        <v>-0.76398900925398083</v>
      </c>
      <c r="AA236" s="1">
        <v>-0.76398900925398083</v>
      </c>
    </row>
    <row r="237" spans="1:27" x14ac:dyDescent="0.2">
      <c r="A237">
        <v>20</v>
      </c>
      <c r="B237" t="s">
        <v>9</v>
      </c>
      <c r="C237">
        <v>2</v>
      </c>
      <c r="D237" s="1">
        <v>-0.75649714522765588</v>
      </c>
      <c r="E237" s="1">
        <v>-0.75649714522765588</v>
      </c>
      <c r="F237" s="1">
        <v>-0.87824857261382783</v>
      </c>
      <c r="G237" s="1">
        <v>-1</v>
      </c>
      <c r="H237" s="1">
        <v>-1</v>
      </c>
      <c r="I237" s="1">
        <v>-1</v>
      </c>
      <c r="J237" s="1">
        <v>-0.3987355312569853</v>
      </c>
      <c r="K237" s="1">
        <v>8.2650877923539492E-2</v>
      </c>
      <c r="L237" s="1">
        <v>0.26246867044720101</v>
      </c>
      <c r="M237" s="1">
        <v>0.26246867044720101</v>
      </c>
      <c r="N237" s="1">
        <v>0.23999106928272196</v>
      </c>
      <c r="O237" s="1">
        <v>0.33739172753464525</v>
      </c>
      <c r="P237" s="1">
        <v>0.45726998695104765</v>
      </c>
      <c r="Q237" s="1">
        <v>0.47131874039649219</v>
      </c>
      <c r="R237" s="1">
        <v>0.26434163645378222</v>
      </c>
      <c r="S237" s="1">
        <v>0.20627527026165474</v>
      </c>
      <c r="T237" s="1">
        <v>-3.3481250680426108E-2</v>
      </c>
      <c r="U237" s="1">
        <v>-3.3481250680426108E-2</v>
      </c>
      <c r="V237" s="1">
        <v>-3.3481250680426108E-2</v>
      </c>
      <c r="W237" s="1">
        <v>-3.3481250680426108E-2</v>
      </c>
      <c r="X237" s="1">
        <v>-0.21329924411263806</v>
      </c>
      <c r="Y237" s="1">
        <v>-0.27323857525670869</v>
      </c>
      <c r="Z237" s="1">
        <v>-0.76398900925398083</v>
      </c>
      <c r="AA237" s="1">
        <v>-0.76398900925398083</v>
      </c>
    </row>
    <row r="238" spans="1:27" x14ac:dyDescent="0.2">
      <c r="A238">
        <v>20</v>
      </c>
      <c r="B238" t="s">
        <v>9</v>
      </c>
      <c r="C238">
        <v>3</v>
      </c>
      <c r="D238" s="1">
        <v>-0.72623725941854966</v>
      </c>
      <c r="E238" s="1">
        <v>-0.72623725941854966</v>
      </c>
      <c r="F238" s="1">
        <v>-0.84311862970927465</v>
      </c>
      <c r="G238" s="1">
        <v>-0.96</v>
      </c>
      <c r="H238" s="1">
        <v>-0.96</v>
      </c>
      <c r="I238" s="1">
        <v>-0.96</v>
      </c>
      <c r="J238" s="1">
        <v>-0.38278611000670587</v>
      </c>
      <c r="K238" s="1">
        <v>7.9344842806597912E-2</v>
      </c>
      <c r="L238" s="1">
        <v>0.25196992362931298</v>
      </c>
      <c r="M238" s="1">
        <v>0.25196992362931298</v>
      </c>
      <c r="N238" s="1">
        <v>0.23039142651141306</v>
      </c>
      <c r="O238" s="1">
        <v>0.32389605843325942</v>
      </c>
      <c r="P238" s="1">
        <v>0.43897918747300574</v>
      </c>
      <c r="Q238" s="1">
        <v>0.45246599078063249</v>
      </c>
      <c r="R238" s="1">
        <v>0.25376797099563092</v>
      </c>
      <c r="S238" s="1">
        <v>0.19802425945118854</v>
      </c>
      <c r="T238" s="1">
        <v>-3.214200065320906E-2</v>
      </c>
      <c r="U238" s="1">
        <v>-3.214200065320906E-2</v>
      </c>
      <c r="V238" s="1">
        <v>-3.214200065320906E-2</v>
      </c>
      <c r="W238" s="1">
        <v>-3.214200065320906E-2</v>
      </c>
      <c r="X238" s="1">
        <v>-0.20476727434813252</v>
      </c>
      <c r="Y238" s="1">
        <v>-0.26230903224644031</v>
      </c>
      <c r="Z238" s="1">
        <v>-0.73342944888382156</v>
      </c>
      <c r="AA238" s="1">
        <v>-0.73342944888382156</v>
      </c>
    </row>
    <row r="239" spans="1:27" x14ac:dyDescent="0.2">
      <c r="A239">
        <v>20</v>
      </c>
      <c r="B239" t="s">
        <v>10</v>
      </c>
      <c r="C239">
        <v>1</v>
      </c>
      <c r="D239" s="1">
        <v>0.18963312098473467</v>
      </c>
      <c r="E239" s="1">
        <v>0.31555707339440137</v>
      </c>
      <c r="F239" s="1">
        <v>0.21680452527811139</v>
      </c>
      <c r="G239" s="1">
        <v>0.18199999999999994</v>
      </c>
      <c r="H239" s="1">
        <v>0.18999999999999995</v>
      </c>
      <c r="I239" s="1">
        <v>0.11156738512526804</v>
      </c>
      <c r="J239" s="1">
        <v>6.152623430610632E-2</v>
      </c>
      <c r="K239" s="1">
        <v>5.9795257283783342E-2</v>
      </c>
      <c r="L239" s="1">
        <v>-5.9986417346160115E-2</v>
      </c>
      <c r="M239" s="1">
        <v>-6.8291532330415655E-2</v>
      </c>
      <c r="N239" s="1">
        <v>7.5257884669032396E-2</v>
      </c>
      <c r="O239" s="1">
        <v>-3.2682218967528209E-2</v>
      </c>
      <c r="P239" s="1">
        <v>1.8350832366163472E-2</v>
      </c>
      <c r="Q239" s="1">
        <v>5.3859714083344112E-2</v>
      </c>
      <c r="R239" s="1">
        <v>8.0877687776066187E-2</v>
      </c>
      <c r="S239" s="1">
        <v>0.16757245744909929</v>
      </c>
      <c r="T239" s="1">
        <v>0.11748450560995594</v>
      </c>
      <c r="U239" s="1">
        <v>0.11528231628324083</v>
      </c>
      <c r="V239" s="1">
        <v>0.11388367697285591</v>
      </c>
      <c r="W239" s="1">
        <v>0.11761843061267765</v>
      </c>
      <c r="X239" s="1">
        <v>5.826477594175368E-2</v>
      </c>
      <c r="Y239" s="1">
        <v>0.1787123844498664</v>
      </c>
      <c r="Z239" s="1">
        <v>0.15716845109797112</v>
      </c>
      <c r="AA239" s="1">
        <v>0.12901626028869245</v>
      </c>
    </row>
    <row r="240" spans="1:27" x14ac:dyDescent="0.2">
      <c r="A240">
        <v>20</v>
      </c>
      <c r="B240" t="s">
        <v>10</v>
      </c>
      <c r="C240">
        <v>2</v>
      </c>
      <c r="D240" s="1">
        <v>0.16996612866962552</v>
      </c>
      <c r="E240" s="1">
        <v>0.27301424827240478</v>
      </c>
      <c r="F240" s="1">
        <v>0.28950712413620244</v>
      </c>
      <c r="G240" s="1">
        <v>0.20195999999999995</v>
      </c>
      <c r="H240" s="1">
        <v>0.18972</v>
      </c>
      <c r="I240" s="1">
        <v>6.5403733535906408E-2</v>
      </c>
      <c r="J240" s="1">
        <v>7.3620398697046785E-2</v>
      </c>
      <c r="K240" s="1">
        <v>5.8916605918753272E-2</v>
      </c>
      <c r="L240" s="1">
        <v>-6.457463260665959E-2</v>
      </c>
      <c r="M240" s="1">
        <v>-5.583178481596042E-2</v>
      </c>
      <c r="N240" s="1">
        <v>7.7596296037676121E-2</v>
      </c>
      <c r="O240" s="1">
        <v>-5.279218466247896E-2</v>
      </c>
      <c r="P240" s="1">
        <v>-5.2392392645119711E-3</v>
      </c>
      <c r="Q240" s="1">
        <v>4.2072775299684499E-2</v>
      </c>
      <c r="R240" s="1">
        <v>9.1351348962878401E-2</v>
      </c>
      <c r="S240" s="1">
        <v>0.17784256151623398</v>
      </c>
      <c r="T240" s="1">
        <v>0.11684436802619373</v>
      </c>
      <c r="U240" s="1">
        <v>0.12397742850915676</v>
      </c>
      <c r="V240" s="1">
        <v>0.12397742850915676</v>
      </c>
      <c r="W240" s="1">
        <v>0.11643455751786531</v>
      </c>
      <c r="X240" s="1">
        <v>4.6519094301135322E-2</v>
      </c>
      <c r="Y240" s="1">
        <v>0.16667291485953331</v>
      </c>
      <c r="Z240" s="1">
        <v>0.14666940164140743</v>
      </c>
      <c r="AA240" s="1">
        <v>0.12393203751053562</v>
      </c>
    </row>
    <row r="241" spans="1:27" x14ac:dyDescent="0.2">
      <c r="A241">
        <v>20</v>
      </c>
      <c r="B241" t="s">
        <v>10</v>
      </c>
      <c r="C241">
        <v>3</v>
      </c>
      <c r="D241" s="1">
        <v>0.15597993879992023</v>
      </c>
      <c r="E241" s="1">
        <v>0.32438441744086338</v>
      </c>
      <c r="F241" s="1">
        <v>0.22796288698267789</v>
      </c>
      <c r="G241" s="1">
        <v>0.20789999999999992</v>
      </c>
      <c r="H241" s="1">
        <v>0.17423999999999998</v>
      </c>
      <c r="I241" s="1">
        <v>8.8945902794138679E-2</v>
      </c>
      <c r="J241" s="1">
        <v>5.5569972412446579E-2</v>
      </c>
      <c r="K241" s="1">
        <v>5.7930873585788363E-2</v>
      </c>
      <c r="L241" s="1">
        <v>-5.2110921627902103E-2</v>
      </c>
      <c r="M241" s="1">
        <v>-6.137236139728601E-2</v>
      </c>
      <c r="N241" s="1">
        <v>8.0065875208365889E-2</v>
      </c>
      <c r="O241" s="1">
        <v>-3.5227247672809374E-2</v>
      </c>
      <c r="P241" s="1">
        <v>-3.1784245457963096E-3</v>
      </c>
      <c r="Q241" s="1">
        <v>3.5236074096136362E-2</v>
      </c>
      <c r="R241" s="1">
        <v>8.6019467284486978E-2</v>
      </c>
      <c r="S241" s="1">
        <v>0.1695248621670121</v>
      </c>
      <c r="T241" s="1">
        <v>0.12600223097482377</v>
      </c>
      <c r="U241" s="1">
        <v>0.12363068239834515</v>
      </c>
      <c r="V241" s="1">
        <v>0.11314259746121082</v>
      </c>
      <c r="W241" s="1">
        <v>0.12514792106832068</v>
      </c>
      <c r="X241" s="1">
        <v>5.568812107287302E-2</v>
      </c>
      <c r="Y241" s="1">
        <v>0.15563724877998247</v>
      </c>
      <c r="Z241" s="1">
        <v>0.11726158110710946</v>
      </c>
      <c r="AA241" s="1">
        <v>0.1344189912504711</v>
      </c>
    </row>
    <row r="242" spans="1:27" x14ac:dyDescent="0.2">
      <c r="A242">
        <v>21</v>
      </c>
      <c r="B242" t="s">
        <v>7</v>
      </c>
      <c r="C242">
        <v>1</v>
      </c>
      <c r="D242" s="1">
        <v>0.37918698880265972</v>
      </c>
      <c r="E242" s="1">
        <v>0.30597835457502354</v>
      </c>
      <c r="F242" s="1">
        <v>0.25834012543165241</v>
      </c>
      <c r="G242" s="1">
        <v>0.23903579621028492</v>
      </c>
      <c r="H242" s="1">
        <v>0.27659102064260233</v>
      </c>
      <c r="I242" s="1">
        <v>0.22971024670052653</v>
      </c>
      <c r="J242" s="1">
        <v>0.37352231382461787</v>
      </c>
      <c r="K242" s="1">
        <v>0.54511191275547888</v>
      </c>
      <c r="L242" s="1">
        <v>0.69275568648956298</v>
      </c>
      <c r="M242" s="1">
        <v>0.81240789859919849</v>
      </c>
      <c r="N242" s="1">
        <v>0.85041041367388548</v>
      </c>
      <c r="O242" s="1">
        <v>0.85634121449723011</v>
      </c>
      <c r="P242" s="1">
        <v>0.86438571903357231</v>
      </c>
      <c r="Q242" s="1">
        <v>0.8787907451082051</v>
      </c>
      <c r="R242" s="1">
        <v>0.82709754896050525</v>
      </c>
      <c r="S242" s="1">
        <v>0.81254100731147916</v>
      </c>
      <c r="T242" s="1">
        <v>0.77705125092105531</v>
      </c>
      <c r="U242" s="1">
        <v>0.85999681870803779</v>
      </c>
      <c r="V242" s="1">
        <v>0.86212591302832497</v>
      </c>
      <c r="W242" s="1">
        <v>0.82608590751529787</v>
      </c>
      <c r="X242" s="1">
        <v>0.7446884278320538</v>
      </c>
      <c r="Y242" s="1">
        <v>0.76353193626128213</v>
      </c>
      <c r="Z242" s="1">
        <v>0.65087783743037075</v>
      </c>
      <c r="AA242" s="1">
        <v>0.5217431289030704</v>
      </c>
    </row>
    <row r="243" spans="1:27" x14ac:dyDescent="0.2">
      <c r="A243">
        <v>21</v>
      </c>
      <c r="B243" t="s">
        <v>7</v>
      </c>
      <c r="C243">
        <v>2</v>
      </c>
      <c r="D243" s="1">
        <v>0.39249998838667988</v>
      </c>
      <c r="E243" s="1">
        <v>0.31731752139072322</v>
      </c>
      <c r="F243" s="1">
        <v>0.2766339314475682</v>
      </c>
      <c r="G243" s="1">
        <v>0.2598659060717331</v>
      </c>
      <c r="H243" s="1">
        <v>0.27925105995828925</v>
      </c>
      <c r="I243" s="1">
        <v>0.23749563372143331</v>
      </c>
      <c r="J243" s="1">
        <v>0.38651507017870235</v>
      </c>
      <c r="K243" s="1">
        <v>0.57312060570041046</v>
      </c>
      <c r="L243" s="1">
        <v>0.71739710393828915</v>
      </c>
      <c r="M243" s="1">
        <v>0.84899141921929155</v>
      </c>
      <c r="N243" s="1">
        <v>0.88419958391581277</v>
      </c>
      <c r="O243" s="1">
        <v>0.87771272198111872</v>
      </c>
      <c r="P243" s="1">
        <v>0.92404674381407026</v>
      </c>
      <c r="Q243" s="1">
        <v>0.89611964062757155</v>
      </c>
      <c r="R243" s="1">
        <v>0.87618338342997404</v>
      </c>
      <c r="S243" s="1">
        <v>0.81782097010392474</v>
      </c>
      <c r="T243" s="1">
        <v>0.80927912024161364</v>
      </c>
      <c r="U243" s="1">
        <v>0.88890387770940005</v>
      </c>
      <c r="V243" s="1">
        <v>0.912763400407961</v>
      </c>
      <c r="W243" s="1">
        <v>0.87357435235080705</v>
      </c>
      <c r="X243" s="1">
        <v>0.80568874222590958</v>
      </c>
      <c r="Y243" s="1">
        <v>0.77996280198742463</v>
      </c>
      <c r="Z243" s="1">
        <v>0.68960222647737623</v>
      </c>
      <c r="AA243" s="1">
        <v>0.54320879672935696</v>
      </c>
    </row>
    <row r="244" spans="1:27" x14ac:dyDescent="0.2">
      <c r="A244">
        <v>21</v>
      </c>
      <c r="B244" t="s">
        <v>7</v>
      </c>
      <c r="C244">
        <v>3</v>
      </c>
      <c r="D244" s="1">
        <v>0.38033465093565166</v>
      </c>
      <c r="E244" s="1">
        <v>0.29402021332600131</v>
      </c>
      <c r="F244" s="1">
        <v>0.27156794586577881</v>
      </c>
      <c r="G244" s="1">
        <v>0.24255836141220172</v>
      </c>
      <c r="H244" s="1">
        <v>0.27016450482555199</v>
      </c>
      <c r="I244" s="1">
        <v>0.23090272325572062</v>
      </c>
      <c r="J244" s="1">
        <v>0.37437637928779</v>
      </c>
      <c r="K244" s="1">
        <v>0.53292278623836453</v>
      </c>
      <c r="L244" s="1">
        <v>0.68907312758895911</v>
      </c>
      <c r="M244" s="1">
        <v>0.78042103044087452</v>
      </c>
      <c r="N244" s="1">
        <v>0.8543948156062543</v>
      </c>
      <c r="O244" s="1">
        <v>0.82398063753021988</v>
      </c>
      <c r="P244" s="1">
        <v>0.86527075672479259</v>
      </c>
      <c r="Q244" s="1">
        <v>0.87294287949231975</v>
      </c>
      <c r="R244" s="1">
        <v>0.82345628954932382</v>
      </c>
      <c r="S244" s="1">
        <v>0.79455102345307771</v>
      </c>
      <c r="T244" s="1">
        <v>0.77205716910469402</v>
      </c>
      <c r="U244" s="1">
        <v>0.84271822415312025</v>
      </c>
      <c r="V244" s="1">
        <v>0.85550826312104489</v>
      </c>
      <c r="W244" s="1">
        <v>0.80723457655727682</v>
      </c>
      <c r="X244" s="1">
        <v>0.72381165122950331</v>
      </c>
      <c r="Y244" s="1">
        <v>0.76108778874090843</v>
      </c>
      <c r="Z244" s="1">
        <v>0.64315390583716137</v>
      </c>
      <c r="AA244" s="1">
        <v>0.5011257480064949</v>
      </c>
    </row>
    <row r="245" spans="1:27" x14ac:dyDescent="0.2">
      <c r="A245">
        <v>21</v>
      </c>
      <c r="B245" t="s">
        <v>8</v>
      </c>
      <c r="C245">
        <v>1</v>
      </c>
      <c r="D245" s="1">
        <v>0.3842107498770076</v>
      </c>
      <c r="E245" s="1">
        <v>0.31049408296846859</v>
      </c>
      <c r="F245" s="1">
        <v>0.26365700314331281</v>
      </c>
      <c r="G245" s="1">
        <v>0.24017945526930892</v>
      </c>
      <c r="H245" s="1">
        <v>0.27327257863549109</v>
      </c>
      <c r="I245" s="1">
        <v>0.21788386755119171</v>
      </c>
      <c r="J245" s="1">
        <v>0.35301314084676411</v>
      </c>
      <c r="K245" s="1">
        <v>0.52236555844677901</v>
      </c>
      <c r="L245" s="1">
        <v>0.67527829620299751</v>
      </c>
      <c r="M245" s="1">
        <v>0.80537919778177081</v>
      </c>
      <c r="N245" s="1">
        <v>0.85360687069877694</v>
      </c>
      <c r="O245" s="1">
        <v>0.85848960848296874</v>
      </c>
      <c r="P245" s="1">
        <v>0.86705991256301695</v>
      </c>
      <c r="Q245" s="1">
        <v>0.8837956927116436</v>
      </c>
      <c r="R245" s="1">
        <v>0.84138462038037409</v>
      </c>
      <c r="S245" s="1">
        <v>0.84016774503075831</v>
      </c>
      <c r="T245" s="1">
        <v>0.81004506997059456</v>
      </c>
      <c r="U245" s="1">
        <v>0.84148698637998876</v>
      </c>
      <c r="V245" s="1">
        <v>0.85217310473410168</v>
      </c>
      <c r="W245" s="1">
        <v>0.81384625244026321</v>
      </c>
      <c r="X245" s="1">
        <v>0.72354332512035779</v>
      </c>
      <c r="Y245" s="1">
        <v>0.78195672052140863</v>
      </c>
      <c r="Z245" s="1">
        <v>0.64570340663126036</v>
      </c>
      <c r="AA245" s="1">
        <v>0.55113061727758028</v>
      </c>
    </row>
    <row r="246" spans="1:27" x14ac:dyDescent="0.2">
      <c r="A246">
        <v>21</v>
      </c>
      <c r="B246" t="s">
        <v>8</v>
      </c>
      <c r="C246">
        <v>2</v>
      </c>
      <c r="D246" s="1">
        <v>0.39161994467203187</v>
      </c>
      <c r="E246" s="1">
        <v>0.32313430598640336</v>
      </c>
      <c r="F246" s="1">
        <v>0.28322060819958578</v>
      </c>
      <c r="G246" s="1">
        <v>0.26867900586537441</v>
      </c>
      <c r="H246" s="1">
        <v>0.28535384355379884</v>
      </c>
      <c r="I246" s="1">
        <v>0.22234758137899446</v>
      </c>
      <c r="J246" s="1">
        <v>0.37066379788910231</v>
      </c>
      <c r="K246" s="1">
        <v>0.56711662406270669</v>
      </c>
      <c r="L246" s="1">
        <v>0.71720167835361537</v>
      </c>
      <c r="M246" s="1">
        <v>0.88270549016284183</v>
      </c>
      <c r="N246" s="1">
        <v>0.89985605144339775</v>
      </c>
      <c r="O246" s="1">
        <v>0.89295148540197544</v>
      </c>
      <c r="P246" s="1">
        <v>0.97724645720120695</v>
      </c>
      <c r="Q246" s="1">
        <v>0.93361776780028116</v>
      </c>
      <c r="R246" s="1">
        <v>0.91466947391719655</v>
      </c>
      <c r="S246" s="1">
        <v>0.84895488629610361</v>
      </c>
      <c r="T246" s="1">
        <v>0.86554667885895398</v>
      </c>
      <c r="U246" s="1">
        <v>0.88652125474753429</v>
      </c>
      <c r="V246" s="1">
        <v>0.89744921326160931</v>
      </c>
      <c r="W246" s="1">
        <v>0.85684734711717803</v>
      </c>
      <c r="X246" s="1">
        <v>0.80845350841270469</v>
      </c>
      <c r="Y246" s="1">
        <v>0.78488737886018978</v>
      </c>
      <c r="Z246" s="1">
        <v>0.70530304903097241</v>
      </c>
      <c r="AA246" s="1">
        <v>0.57993998822592141</v>
      </c>
    </row>
    <row r="247" spans="1:27" x14ac:dyDescent="0.2">
      <c r="A247">
        <v>21</v>
      </c>
      <c r="B247" t="s">
        <v>8</v>
      </c>
      <c r="C247">
        <v>3</v>
      </c>
      <c r="D247" s="1">
        <v>0.37605867267840493</v>
      </c>
      <c r="E247" s="1">
        <v>0.29272925740311018</v>
      </c>
      <c r="F247" s="1">
        <v>0.27679404704507987</v>
      </c>
      <c r="G247" s="1">
        <v>0.2443914191789674</v>
      </c>
      <c r="H247" s="1">
        <v>0.27441578342270484</v>
      </c>
      <c r="I247" s="1">
        <v>0.20771093569148225</v>
      </c>
      <c r="J247" s="1">
        <v>0.34210833066260427</v>
      </c>
      <c r="K247" s="1">
        <v>0.51529162862848821</v>
      </c>
      <c r="L247" s="1">
        <v>0.68900187460204032</v>
      </c>
      <c r="M247" s="1">
        <v>0.76125282049403464</v>
      </c>
      <c r="N247" s="1">
        <v>0.84985839220094705</v>
      </c>
      <c r="O247" s="1">
        <v>0.83342138637517704</v>
      </c>
      <c r="P247" s="1">
        <v>0.88399939785560466</v>
      </c>
      <c r="Q247" s="1">
        <v>0.88576498549168825</v>
      </c>
      <c r="R247" s="1">
        <v>0.86838646084700954</v>
      </c>
      <c r="S247" s="1">
        <v>0.79514480798197662</v>
      </c>
      <c r="T247" s="1">
        <v>0.77485480416961916</v>
      </c>
      <c r="U247" s="1">
        <v>0.83080477702304778</v>
      </c>
      <c r="V247" s="1">
        <v>0.82255684023532583</v>
      </c>
      <c r="W247" s="1">
        <v>0.7997241906426994</v>
      </c>
      <c r="X247" s="1">
        <v>0.72201144391273953</v>
      </c>
      <c r="Y247" s="1">
        <v>0.79070214598488797</v>
      </c>
      <c r="Z247" s="1">
        <v>0.65172057427741348</v>
      </c>
      <c r="AA247" s="1">
        <v>0.5029774223110125</v>
      </c>
    </row>
    <row r="248" spans="1:27" x14ac:dyDescent="0.2">
      <c r="A248">
        <v>21</v>
      </c>
      <c r="B248" t="s">
        <v>9</v>
      </c>
      <c r="C248">
        <v>1</v>
      </c>
      <c r="D248" s="1">
        <v>0.42746508223532415</v>
      </c>
      <c r="E248" s="1">
        <v>0.32752108577066436</v>
      </c>
      <c r="F248" s="1">
        <v>0.31037528757075622</v>
      </c>
      <c r="G248" s="1">
        <v>0.27107368035921475</v>
      </c>
      <c r="H248" s="1">
        <v>0.31205945579141403</v>
      </c>
      <c r="I248" s="1">
        <v>0.14483163009038455</v>
      </c>
      <c r="J248" s="1">
        <v>0.25269736996447217</v>
      </c>
      <c r="K248" s="1">
        <v>0.48558785318574721</v>
      </c>
      <c r="L248" s="1">
        <v>0.70638209254996742</v>
      </c>
      <c r="M248" s="1">
        <v>0.83937839580136087</v>
      </c>
      <c r="N248" s="1">
        <v>0.91634283814761153</v>
      </c>
      <c r="O248" s="1">
        <v>0.94979750592903445</v>
      </c>
      <c r="P248" s="1">
        <v>0.99249088079372272</v>
      </c>
      <c r="Q248" s="1">
        <v>1</v>
      </c>
      <c r="R248" s="1">
        <v>0.99290202020719209</v>
      </c>
      <c r="S248" s="1">
        <v>0.95984973293083486</v>
      </c>
      <c r="T248" s="1">
        <v>0.91345014542621938</v>
      </c>
      <c r="U248" s="1">
        <v>0.81058415215486312</v>
      </c>
      <c r="V248" s="1">
        <v>0.80683396362646964</v>
      </c>
      <c r="W248" s="1">
        <v>0.7675426511401523</v>
      </c>
      <c r="X248" s="1">
        <v>0.69186147829757882</v>
      </c>
      <c r="Y248" s="1">
        <v>0.82940679843222909</v>
      </c>
      <c r="Z248" s="1">
        <v>0.74317868097352902</v>
      </c>
      <c r="AA248" s="1">
        <v>0.59808028175264938</v>
      </c>
    </row>
    <row r="249" spans="1:27" x14ac:dyDescent="0.2">
      <c r="A249">
        <v>21</v>
      </c>
      <c r="B249" t="s">
        <v>9</v>
      </c>
      <c r="C249">
        <v>2</v>
      </c>
      <c r="D249" s="1">
        <v>0.42746508223532415</v>
      </c>
      <c r="E249" s="1">
        <v>0.32752108577066436</v>
      </c>
      <c r="F249" s="1">
        <v>0.31037528757075622</v>
      </c>
      <c r="G249" s="1">
        <v>0.27107368035921475</v>
      </c>
      <c r="H249" s="1">
        <v>0.31205945579141403</v>
      </c>
      <c r="I249" s="1">
        <v>0.14483163009038455</v>
      </c>
      <c r="J249" s="1">
        <v>0.25269736996447217</v>
      </c>
      <c r="K249" s="1">
        <v>0.48558785318574721</v>
      </c>
      <c r="L249" s="1">
        <v>0.70638209254996742</v>
      </c>
      <c r="M249" s="1">
        <v>0.83937839580136087</v>
      </c>
      <c r="N249" s="1">
        <v>0.91634283814761153</v>
      </c>
      <c r="O249" s="1">
        <v>0.94979750592903445</v>
      </c>
      <c r="P249" s="1">
        <v>0.99249088079372272</v>
      </c>
      <c r="Q249" s="1">
        <v>1</v>
      </c>
      <c r="R249" s="1">
        <v>0.99290202020719209</v>
      </c>
      <c r="S249" s="1">
        <v>0.95984973293083486</v>
      </c>
      <c r="T249" s="1">
        <v>0.91345014542621938</v>
      </c>
      <c r="U249" s="1">
        <v>0.81058415215486312</v>
      </c>
      <c r="V249" s="1">
        <v>0.80683396362646964</v>
      </c>
      <c r="W249" s="1">
        <v>0.7675426511401523</v>
      </c>
      <c r="X249" s="1">
        <v>0.69186147829757882</v>
      </c>
      <c r="Y249" s="1">
        <v>0.82940679843222909</v>
      </c>
      <c r="Z249" s="1">
        <v>0.74317868097352902</v>
      </c>
      <c r="AA249" s="1">
        <v>0.59808028175264938</v>
      </c>
    </row>
    <row r="250" spans="1:27" x14ac:dyDescent="0.2">
      <c r="A250">
        <v>21</v>
      </c>
      <c r="B250" t="s">
        <v>9</v>
      </c>
      <c r="C250">
        <v>3</v>
      </c>
      <c r="D250" s="1">
        <v>0.41036647894591116</v>
      </c>
      <c r="E250" s="1">
        <v>0.31442024233983779</v>
      </c>
      <c r="F250" s="1">
        <v>0.29796027606792597</v>
      </c>
      <c r="G250" s="1">
        <v>0.26023073314484613</v>
      </c>
      <c r="H250" s="1">
        <v>0.29957707755975743</v>
      </c>
      <c r="I250" s="1">
        <v>0.13903836488676916</v>
      </c>
      <c r="J250" s="1">
        <v>0.24258947516589327</v>
      </c>
      <c r="K250" s="1">
        <v>0.46616433905831728</v>
      </c>
      <c r="L250" s="1">
        <v>0.67812680884796872</v>
      </c>
      <c r="M250" s="1">
        <v>0.80580325996930635</v>
      </c>
      <c r="N250" s="1">
        <v>0.87968912462170701</v>
      </c>
      <c r="O250" s="1">
        <v>0.91180560569187308</v>
      </c>
      <c r="P250" s="1">
        <v>0.95279124556197381</v>
      </c>
      <c r="Q250" s="1">
        <v>0.96</v>
      </c>
      <c r="R250" s="1">
        <v>0.95318593939890439</v>
      </c>
      <c r="S250" s="1">
        <v>0.92145574361360139</v>
      </c>
      <c r="T250" s="1">
        <v>0.87691213960917058</v>
      </c>
      <c r="U250" s="1">
        <v>0.77816078606866856</v>
      </c>
      <c r="V250" s="1">
        <v>0.77456060508141078</v>
      </c>
      <c r="W250" s="1">
        <v>0.73684094509454623</v>
      </c>
      <c r="X250" s="1">
        <v>0.66418701916567568</v>
      </c>
      <c r="Y250" s="1">
        <v>0.79623052649493986</v>
      </c>
      <c r="Z250" s="1">
        <v>0.71345153373458781</v>
      </c>
      <c r="AA250" s="1">
        <v>0.57415707048254339</v>
      </c>
    </row>
    <row r="251" spans="1:27" x14ac:dyDescent="0.2">
      <c r="A251">
        <v>21</v>
      </c>
      <c r="B251" t="s">
        <v>10</v>
      </c>
      <c r="C251">
        <v>1</v>
      </c>
      <c r="D251" s="1">
        <v>0.37416322772831184</v>
      </c>
      <c r="E251" s="1">
        <v>0.30146262618157849</v>
      </c>
      <c r="F251" s="1">
        <v>0.25302324771999207</v>
      </c>
      <c r="G251" s="1">
        <v>0.2378921371512609</v>
      </c>
      <c r="H251" s="1">
        <v>0.27990946264971361</v>
      </c>
      <c r="I251" s="1">
        <v>0.24153662584986135</v>
      </c>
      <c r="J251" s="1">
        <v>0.39403148680247169</v>
      </c>
      <c r="K251" s="1">
        <v>0.56785826706417886</v>
      </c>
      <c r="L251" s="1">
        <v>0.71023307677612846</v>
      </c>
      <c r="M251" s="1">
        <v>0.81943659941662617</v>
      </c>
      <c r="N251" s="1">
        <v>0.84721395664899402</v>
      </c>
      <c r="O251" s="1">
        <v>0.85419282051149148</v>
      </c>
      <c r="P251" s="1">
        <v>0.86171152550412766</v>
      </c>
      <c r="Q251" s="1">
        <v>0.8737857975047667</v>
      </c>
      <c r="R251" s="1">
        <v>0.81281047754063629</v>
      </c>
      <c r="S251" s="1">
        <v>0.78491426959220012</v>
      </c>
      <c r="T251" s="1">
        <v>0.74405743187151607</v>
      </c>
      <c r="U251" s="1">
        <v>0.87850665103608683</v>
      </c>
      <c r="V251" s="1">
        <v>0.87207872132254827</v>
      </c>
      <c r="W251" s="1">
        <v>0.83832556259033253</v>
      </c>
      <c r="X251" s="1">
        <v>0.76583353054374992</v>
      </c>
      <c r="Y251" s="1">
        <v>0.74510715200115563</v>
      </c>
      <c r="Z251" s="1">
        <v>0.65605226822948126</v>
      </c>
      <c r="AA251" s="1">
        <v>0.49235564052856051</v>
      </c>
    </row>
    <row r="252" spans="1:27" x14ac:dyDescent="0.2">
      <c r="A252">
        <v>21</v>
      </c>
      <c r="B252" t="s">
        <v>10</v>
      </c>
      <c r="C252">
        <v>2</v>
      </c>
      <c r="D252" s="1">
        <v>0.39338003210132794</v>
      </c>
      <c r="E252" s="1">
        <v>0.31150073679504303</v>
      </c>
      <c r="F252" s="1">
        <v>0.27004725469555058</v>
      </c>
      <c r="G252" s="1">
        <v>0.25105280627809184</v>
      </c>
      <c r="H252" s="1">
        <v>0.27314827636277961</v>
      </c>
      <c r="I252" s="1">
        <v>0.25264368606387216</v>
      </c>
      <c r="J252" s="1">
        <v>0.40236634246830233</v>
      </c>
      <c r="K252" s="1">
        <v>0.57912458733811423</v>
      </c>
      <c r="L252" s="1">
        <v>0.71759252952296293</v>
      </c>
      <c r="M252" s="1">
        <v>0.81527734827574128</v>
      </c>
      <c r="N252" s="1">
        <v>0.8685431163882279</v>
      </c>
      <c r="O252" s="1">
        <v>0.86247395856026188</v>
      </c>
      <c r="P252" s="1">
        <v>0.87084703042693357</v>
      </c>
      <c r="Q252" s="1">
        <v>0.85862151345486204</v>
      </c>
      <c r="R252" s="1">
        <v>0.83769729294275153</v>
      </c>
      <c r="S252" s="1">
        <v>0.78668705391174598</v>
      </c>
      <c r="T252" s="1">
        <v>0.75301156162427341</v>
      </c>
      <c r="U252" s="1">
        <v>0.89128650067126569</v>
      </c>
      <c r="V252" s="1">
        <v>0.92807758755431258</v>
      </c>
      <c r="W252" s="1">
        <v>0.89030135758443618</v>
      </c>
      <c r="X252" s="1">
        <v>0.80292397603911458</v>
      </c>
      <c r="Y252" s="1">
        <v>0.77503822511465947</v>
      </c>
      <c r="Z252" s="1">
        <v>0.67390140392377995</v>
      </c>
      <c r="AA252" s="1">
        <v>0.5064776052327925</v>
      </c>
    </row>
    <row r="253" spans="1:27" x14ac:dyDescent="0.2">
      <c r="A253">
        <v>21</v>
      </c>
      <c r="B253" t="s">
        <v>10</v>
      </c>
      <c r="C253">
        <v>3</v>
      </c>
      <c r="D253" s="1">
        <v>0.3846106291928984</v>
      </c>
      <c r="E253" s="1">
        <v>0.29531116924889245</v>
      </c>
      <c r="F253" s="1">
        <v>0.26634184468647781</v>
      </c>
      <c r="G253" s="1">
        <v>0.24072530364543604</v>
      </c>
      <c r="H253" s="1">
        <v>0.26591322622839908</v>
      </c>
      <c r="I253" s="1">
        <v>0.25409451081995899</v>
      </c>
      <c r="J253" s="1">
        <v>0.40664442791297573</v>
      </c>
      <c r="K253" s="1">
        <v>0.55055394384824097</v>
      </c>
      <c r="L253" s="1">
        <v>0.6891443805758779</v>
      </c>
      <c r="M253" s="1">
        <v>0.79958924038771451</v>
      </c>
      <c r="N253" s="1">
        <v>0.85893123901156154</v>
      </c>
      <c r="O253" s="1">
        <v>0.81453988868526261</v>
      </c>
      <c r="P253" s="1">
        <v>0.84654211559398052</v>
      </c>
      <c r="Q253" s="1">
        <v>0.86012077349295113</v>
      </c>
      <c r="R253" s="1">
        <v>0.77852611825163798</v>
      </c>
      <c r="S253" s="1">
        <v>0.7939572389241788</v>
      </c>
      <c r="T253" s="1">
        <v>0.76925953403976888</v>
      </c>
      <c r="U253" s="1">
        <v>0.85463167128319273</v>
      </c>
      <c r="V253" s="1">
        <v>0.88845968600676406</v>
      </c>
      <c r="W253" s="1">
        <v>0.81474496247185424</v>
      </c>
      <c r="X253" s="1">
        <v>0.72561185854626709</v>
      </c>
      <c r="Y253" s="1">
        <v>0.73147343149692889</v>
      </c>
      <c r="Z253" s="1">
        <v>0.63458723739690936</v>
      </c>
      <c r="AA253" s="1">
        <v>0.49927407370197735</v>
      </c>
    </row>
    <row r="254" spans="1:27" x14ac:dyDescent="0.2">
      <c r="A254">
        <v>22</v>
      </c>
      <c r="B254" t="s">
        <v>7</v>
      </c>
      <c r="C254">
        <v>1</v>
      </c>
      <c r="D254" s="1">
        <v>-0.72848748619743797</v>
      </c>
      <c r="E254" s="1">
        <v>-0.84170698605347505</v>
      </c>
      <c r="F254" s="1">
        <v>-0.92499469444211724</v>
      </c>
      <c r="G254" s="1">
        <v>-0.88526851116085914</v>
      </c>
      <c r="H254" s="1">
        <v>-0.95509566004665958</v>
      </c>
      <c r="I254" s="1">
        <v>-0.901521672794387</v>
      </c>
      <c r="J254" s="1">
        <v>-0.70387163944908271</v>
      </c>
      <c r="K254" s="1">
        <v>-0.19396767571461826</v>
      </c>
      <c r="L254" s="1">
        <v>0.16463021521442128</v>
      </c>
      <c r="M254" s="1">
        <v>0.29091904531350571</v>
      </c>
      <c r="N254" s="1">
        <v>0.18272934565111554</v>
      </c>
      <c r="O254" s="1">
        <v>0.28916166274697575</v>
      </c>
      <c r="P254" s="1">
        <v>0.22178362815222719</v>
      </c>
      <c r="Q254" s="1">
        <v>0.23505283057150378</v>
      </c>
      <c r="R254" s="1">
        <v>8.1778381195120389E-3</v>
      </c>
      <c r="S254" s="1">
        <v>-0.16304533272700006</v>
      </c>
      <c r="T254" s="1">
        <v>-9.2979811156337272E-2</v>
      </c>
      <c r="U254" s="1">
        <v>4.2412066126903396E-2</v>
      </c>
      <c r="V254" s="1">
        <v>-2.6700322236201137E-2</v>
      </c>
      <c r="W254" s="1">
        <v>-0.12364356632582896</v>
      </c>
      <c r="X254" s="1">
        <v>-0.21817976137352862</v>
      </c>
      <c r="Y254" s="1">
        <v>-0.26514748617630779</v>
      </c>
      <c r="Z254" s="1">
        <v>-0.45005997226894506</v>
      </c>
      <c r="AA254" s="1">
        <v>-0.53325621423202851</v>
      </c>
    </row>
    <row r="255" spans="1:27" x14ac:dyDescent="0.2">
      <c r="A255">
        <v>22</v>
      </c>
      <c r="B255" t="s">
        <v>7</v>
      </c>
      <c r="C255">
        <v>2</v>
      </c>
      <c r="D255" s="1">
        <v>-0.75813653483000165</v>
      </c>
      <c r="E255" s="1">
        <v>-0.89474368362873546</v>
      </c>
      <c r="F255" s="1">
        <v>-0.95404632510653742</v>
      </c>
      <c r="G255" s="1">
        <v>-0.90556715066085436</v>
      </c>
      <c r="H255" s="1">
        <v>-0.98527386981569132</v>
      </c>
      <c r="I255" s="1">
        <v>-0.94859015523113488</v>
      </c>
      <c r="J255" s="1">
        <v>-0.7481937844941271</v>
      </c>
      <c r="K255" s="1">
        <v>-0.2005994386642298</v>
      </c>
      <c r="L255" s="1">
        <v>0.17569932883070991</v>
      </c>
      <c r="M255" s="1">
        <v>0.29711058093465925</v>
      </c>
      <c r="N255" s="1">
        <v>0.1877232399253998</v>
      </c>
      <c r="O255" s="1">
        <v>0.27908769283507318</v>
      </c>
      <c r="P255" s="1">
        <v>0.2291539902834196</v>
      </c>
      <c r="Q255" s="1">
        <v>0.2481875478067645</v>
      </c>
      <c r="R255" s="1">
        <v>1.6478260468662423E-2</v>
      </c>
      <c r="S255" s="1">
        <v>-0.16664444867033032</v>
      </c>
      <c r="T255" s="1">
        <v>-9.843294066837778E-2</v>
      </c>
      <c r="U255" s="1">
        <v>4.0513185669544718E-2</v>
      </c>
      <c r="V255" s="1">
        <v>-2.6277094279144014E-2</v>
      </c>
      <c r="W255" s="1">
        <v>-0.12989702102354703</v>
      </c>
      <c r="X255" s="1">
        <v>-0.22232325998448682</v>
      </c>
      <c r="Y255" s="1">
        <v>-0.25500223445928005</v>
      </c>
      <c r="Z255" s="1">
        <v>-0.46035948704043739</v>
      </c>
      <c r="AA255" s="1">
        <v>-0.58538287349706675</v>
      </c>
    </row>
    <row r="256" spans="1:27" x14ac:dyDescent="0.2">
      <c r="A256">
        <v>22</v>
      </c>
      <c r="B256" t="s">
        <v>7</v>
      </c>
      <c r="C256">
        <v>3</v>
      </c>
      <c r="D256" s="1">
        <v>-0.69844285394981998</v>
      </c>
      <c r="E256" s="1">
        <v>-0.85231185702235313</v>
      </c>
      <c r="F256" s="1">
        <v>-0.92783424312083962</v>
      </c>
      <c r="G256" s="1">
        <v>-0.87710454965661477</v>
      </c>
      <c r="H256" s="1">
        <v>-0.96797542302263739</v>
      </c>
      <c r="I256" s="1">
        <v>-0.88277487884960948</v>
      </c>
      <c r="J256" s="1">
        <v>-0.6997407169026777</v>
      </c>
      <c r="K256" s="1">
        <v>-0.19310632193330046</v>
      </c>
      <c r="L256" s="1">
        <v>0.17035558614555263</v>
      </c>
      <c r="M256" s="1">
        <v>0.28303902747411164</v>
      </c>
      <c r="N256" s="1">
        <v>0.18842321833499087</v>
      </c>
      <c r="O256" s="1">
        <v>0.28066585250617759</v>
      </c>
      <c r="P256" s="1">
        <v>0.20908737248501622</v>
      </c>
      <c r="Q256" s="1">
        <v>0.22519732536576914</v>
      </c>
      <c r="R256" s="1">
        <v>1.034161358267591E-2</v>
      </c>
      <c r="S256" s="1">
        <v>-0.15093109400513333</v>
      </c>
      <c r="T256" s="1">
        <v>-9.8331085401237375E-2</v>
      </c>
      <c r="U256" s="1">
        <v>3.6686971229455925E-2</v>
      </c>
      <c r="V256" s="1">
        <v>-2.6439375634759638E-2</v>
      </c>
      <c r="W256" s="1">
        <v>-0.12224623378996879</v>
      </c>
      <c r="X256" s="1">
        <v>-0.21137994734242285</v>
      </c>
      <c r="Y256" s="1">
        <v>-0.26043509074358984</v>
      </c>
      <c r="Z256" s="1">
        <v>-0.45481600159633406</v>
      </c>
      <c r="AA256" s="1">
        <v>-0.55023857179644098</v>
      </c>
    </row>
    <row r="257" spans="1:27" x14ac:dyDescent="0.2">
      <c r="A257">
        <v>22</v>
      </c>
      <c r="B257" t="s">
        <v>8</v>
      </c>
      <c r="C257">
        <v>1</v>
      </c>
      <c r="D257" s="1">
        <v>-0.71930447157799082</v>
      </c>
      <c r="E257" s="1">
        <v>-0.85101210823571138</v>
      </c>
      <c r="F257" s="1">
        <v>-0.9490152683798091</v>
      </c>
      <c r="G257" s="1">
        <v>-0.91107993358522266</v>
      </c>
      <c r="H257" s="1">
        <v>-0.95075257873437158</v>
      </c>
      <c r="I257" s="1">
        <v>-0.90227153113319725</v>
      </c>
      <c r="J257" s="1">
        <v>-0.71991868435591688</v>
      </c>
      <c r="K257" s="1">
        <v>-0.17731078826055507</v>
      </c>
      <c r="L257" s="1">
        <v>0.2197318308096898</v>
      </c>
      <c r="M257" s="1">
        <v>0.36209203561451342</v>
      </c>
      <c r="N257" s="1">
        <v>0.2382793545584713</v>
      </c>
      <c r="O257" s="1">
        <v>0.36170518471422336</v>
      </c>
      <c r="P257" s="1">
        <v>0.27482620674678221</v>
      </c>
      <c r="Q257" s="1">
        <v>0.31553679967933324</v>
      </c>
      <c r="R257" s="1">
        <v>6.5836820642639862E-2</v>
      </c>
      <c r="S257" s="1">
        <v>-0.12190276998850275</v>
      </c>
      <c r="T257" s="1">
        <v>-3.5719954246520649E-2</v>
      </c>
      <c r="U257" s="1">
        <v>7.2770465813672414E-2</v>
      </c>
      <c r="V257" s="1">
        <v>6.4525320080903448E-4</v>
      </c>
      <c r="W257" s="1">
        <v>-9.8120178884035666E-2</v>
      </c>
      <c r="X257" s="1">
        <v>-0.20012206666088805</v>
      </c>
      <c r="Y257" s="1">
        <v>-0.22754667252976443</v>
      </c>
      <c r="Z257" s="1">
        <v>-0.42448963181923194</v>
      </c>
      <c r="AA257" s="1">
        <v>-0.4974490169571783</v>
      </c>
    </row>
    <row r="258" spans="1:27" x14ac:dyDescent="0.2">
      <c r="A258">
        <v>22</v>
      </c>
      <c r="B258" t="s">
        <v>8</v>
      </c>
      <c r="C258">
        <v>2</v>
      </c>
      <c r="D258" s="1">
        <v>-0.76833396140177124</v>
      </c>
      <c r="E258" s="1">
        <v>-0.91645025822303616</v>
      </c>
      <c r="F258" s="1">
        <v>-0.94708662281149902</v>
      </c>
      <c r="G258" s="1">
        <v>-0.92485459574992046</v>
      </c>
      <c r="H258" s="1">
        <v>-0.98793214432750753</v>
      </c>
      <c r="I258" s="1">
        <v>-0.98518510768985723</v>
      </c>
      <c r="J258" s="1">
        <v>-0.77764691567421818</v>
      </c>
      <c r="K258" s="1">
        <v>-0.18418080942519172</v>
      </c>
      <c r="L258" s="1">
        <v>0.23310767663676088</v>
      </c>
      <c r="M258" s="1">
        <v>0.3679709727979959</v>
      </c>
      <c r="N258" s="1">
        <v>0.25311643792219318</v>
      </c>
      <c r="O258" s="1">
        <v>0.36246725016355219</v>
      </c>
      <c r="P258" s="1">
        <v>0.28984455965641642</v>
      </c>
      <c r="Q258" s="1">
        <v>0.32712009215410864</v>
      </c>
      <c r="R258" s="1">
        <v>7.0358661320249274E-2</v>
      </c>
      <c r="S258" s="1">
        <v>-0.12275705517232942</v>
      </c>
      <c r="T258" s="1">
        <v>-3.3725430867694813E-2</v>
      </c>
      <c r="U258" s="1">
        <v>7.2117214733247809E-2</v>
      </c>
      <c r="V258" s="1">
        <v>6.2762683401630052E-3</v>
      </c>
      <c r="W258" s="1">
        <v>-0.1083942034401333</v>
      </c>
      <c r="X258" s="1">
        <v>-0.19807391049279793</v>
      </c>
      <c r="Y258" s="1">
        <v>-0.21846556457325314</v>
      </c>
      <c r="Z258" s="1">
        <v>-0.44352588455763869</v>
      </c>
      <c r="AA258" s="1">
        <v>-0.55943805073227393</v>
      </c>
    </row>
    <row r="259" spans="1:27" x14ac:dyDescent="0.2">
      <c r="A259">
        <v>22</v>
      </c>
      <c r="B259" t="s">
        <v>8</v>
      </c>
      <c r="C259">
        <v>3</v>
      </c>
      <c r="D259" s="1">
        <v>-0.69345853571527405</v>
      </c>
      <c r="E259" s="1">
        <v>-0.84830679915773399</v>
      </c>
      <c r="F259" s="1">
        <v>-0.94209388035688746</v>
      </c>
      <c r="G259" s="1">
        <v>-0.88464630634653563</v>
      </c>
      <c r="H259" s="1">
        <v>-0.96675257873437159</v>
      </c>
      <c r="I259" s="1">
        <v>-0.89230425211097686</v>
      </c>
      <c r="J259" s="1">
        <v>-0.72590486617566319</v>
      </c>
      <c r="K259" s="1">
        <v>-0.1798680740388387</v>
      </c>
      <c r="L259" s="1">
        <v>0.22171210366710417</v>
      </c>
      <c r="M259" s="1">
        <v>0.33612815584067912</v>
      </c>
      <c r="N259" s="1">
        <v>0.25098847021020904</v>
      </c>
      <c r="O259" s="1">
        <v>0.34638692391962711</v>
      </c>
      <c r="P259" s="1">
        <v>0.26707887557658178</v>
      </c>
      <c r="Q259" s="1">
        <v>0.29603530409992906</v>
      </c>
      <c r="R259" s="1">
        <v>5.6985304595837297E-2</v>
      </c>
      <c r="S259" s="1">
        <v>-0.10723193954462838</v>
      </c>
      <c r="T259" s="1">
        <v>-4.9855290806424202E-2</v>
      </c>
      <c r="U259" s="1">
        <v>6.6817001795663952E-2</v>
      </c>
      <c r="V259" s="1">
        <v>5.834855950686506E-3</v>
      </c>
      <c r="W259" s="1">
        <v>-9.6438740472774051E-2</v>
      </c>
      <c r="X259" s="1">
        <v>-0.18740743295757176</v>
      </c>
      <c r="Y259" s="1">
        <v>-0.21779984731138313</v>
      </c>
      <c r="Z259" s="1">
        <v>-0.4121276718383643</v>
      </c>
      <c r="AA259" s="1">
        <v>-0.52214218068345564</v>
      </c>
    </row>
    <row r="260" spans="1:27" x14ac:dyDescent="0.2">
      <c r="A260">
        <v>22</v>
      </c>
      <c r="B260" t="s">
        <v>9</v>
      </c>
      <c r="C260">
        <v>1</v>
      </c>
      <c r="D260" s="1">
        <v>-0.6973703926081648</v>
      </c>
      <c r="E260" s="1">
        <v>-0.90666714075833199</v>
      </c>
      <c r="F260" s="1">
        <v>-0.99932216256281792</v>
      </c>
      <c r="G260" s="1">
        <v>-0.91193382851232041</v>
      </c>
      <c r="H260" s="1">
        <v>-0.97747037199723052</v>
      </c>
      <c r="I260" s="1">
        <v>-1</v>
      </c>
      <c r="J260" s="1">
        <v>-0.86669028515580537</v>
      </c>
      <c r="K260" s="1">
        <v>-0.13483753664955289</v>
      </c>
      <c r="L260" s="1">
        <v>0.43281857080188818</v>
      </c>
      <c r="M260" s="1">
        <v>0.63009970905350354</v>
      </c>
      <c r="N260" s="1">
        <v>0.49531470359714469</v>
      </c>
      <c r="O260" s="1">
        <v>0.65977278496883762</v>
      </c>
      <c r="P260" s="1">
        <v>0.5854954823254207</v>
      </c>
      <c r="Q260" s="1">
        <v>0.60312404022983457</v>
      </c>
      <c r="R260" s="1">
        <v>0.3111898707847669</v>
      </c>
      <c r="S260" s="1">
        <v>7.8672566295491908E-2</v>
      </c>
      <c r="T260" s="1">
        <v>0.17501511210230325</v>
      </c>
      <c r="U260" s="1">
        <v>0.21258284967087074</v>
      </c>
      <c r="V260" s="1">
        <v>0.12807316118295858</v>
      </c>
      <c r="W260" s="1">
        <v>-2.3891595783936116E-2</v>
      </c>
      <c r="X260" s="1">
        <v>-9.3268952144349326E-2</v>
      </c>
      <c r="Y260" s="1">
        <v>-6.4889626466850231E-2</v>
      </c>
      <c r="Z260" s="1">
        <v>-0.31119394820267315</v>
      </c>
      <c r="AA260" s="1">
        <v>-0.42122634657099428</v>
      </c>
    </row>
    <row r="261" spans="1:27" x14ac:dyDescent="0.2">
      <c r="A261">
        <v>22</v>
      </c>
      <c r="B261" t="s">
        <v>9</v>
      </c>
      <c r="C261">
        <v>2</v>
      </c>
      <c r="D261" s="1">
        <v>-0.6973703926081648</v>
      </c>
      <c r="E261" s="1">
        <v>-0.90666714075833199</v>
      </c>
      <c r="F261" s="1">
        <v>-0.99932216256281792</v>
      </c>
      <c r="G261" s="1">
        <v>-0.91193382851232041</v>
      </c>
      <c r="H261" s="1">
        <v>-0.97747037199723052</v>
      </c>
      <c r="I261" s="1">
        <v>-1</v>
      </c>
      <c r="J261" s="1">
        <v>-0.86669028515580537</v>
      </c>
      <c r="K261" s="1">
        <v>-0.13483753664955289</v>
      </c>
      <c r="L261" s="1">
        <v>0.43281857080188818</v>
      </c>
      <c r="M261" s="1">
        <v>0.63009970905350354</v>
      </c>
      <c r="N261" s="1">
        <v>0.49531470359714469</v>
      </c>
      <c r="O261" s="1">
        <v>0.65977278496883762</v>
      </c>
      <c r="P261" s="1">
        <v>0.5854954823254207</v>
      </c>
      <c r="Q261" s="1">
        <v>0.60312404022983457</v>
      </c>
      <c r="R261" s="1">
        <v>0.3111898707847669</v>
      </c>
      <c r="S261" s="1">
        <v>7.8672566295491908E-2</v>
      </c>
      <c r="T261" s="1">
        <v>0.17501511210230325</v>
      </c>
      <c r="U261" s="1">
        <v>0.21258284967087074</v>
      </c>
      <c r="V261" s="1">
        <v>0.12807316118295858</v>
      </c>
      <c r="W261" s="1">
        <v>-2.3891595783936116E-2</v>
      </c>
      <c r="X261" s="1">
        <v>-9.3268952144349326E-2</v>
      </c>
      <c r="Y261" s="1">
        <v>-6.4889626466850231E-2</v>
      </c>
      <c r="Z261" s="1">
        <v>-0.31119394820267315</v>
      </c>
      <c r="AA261" s="1">
        <v>-0.42122634657099428</v>
      </c>
    </row>
    <row r="262" spans="1:27" x14ac:dyDescent="0.2">
      <c r="A262">
        <v>22</v>
      </c>
      <c r="B262" t="s">
        <v>9</v>
      </c>
      <c r="C262">
        <v>3</v>
      </c>
      <c r="D262" s="1">
        <v>-0.66947557690383819</v>
      </c>
      <c r="E262" s="1">
        <v>-0.87040045512799868</v>
      </c>
      <c r="F262" s="1">
        <v>-0.95934927606030518</v>
      </c>
      <c r="G262" s="1">
        <v>-0.87545647537182758</v>
      </c>
      <c r="H262" s="1">
        <v>-0.93837155711734122</v>
      </c>
      <c r="I262" s="1">
        <v>-0.96</v>
      </c>
      <c r="J262" s="1">
        <v>-0.83202267374957317</v>
      </c>
      <c r="K262" s="1">
        <v>-0.12944403518357078</v>
      </c>
      <c r="L262" s="1">
        <v>0.41550582796981261</v>
      </c>
      <c r="M262" s="1">
        <v>0.60489572069136333</v>
      </c>
      <c r="N262" s="1">
        <v>0.47550211545325888</v>
      </c>
      <c r="O262" s="1">
        <v>0.63338187357008413</v>
      </c>
      <c r="P262" s="1">
        <v>0.56207566303240386</v>
      </c>
      <c r="Q262" s="1">
        <v>0.57899907862064115</v>
      </c>
      <c r="R262" s="1">
        <v>0.29874227595337621</v>
      </c>
      <c r="S262" s="1">
        <v>7.5525663643672233E-2</v>
      </c>
      <c r="T262" s="1">
        <v>0.1680145076182111</v>
      </c>
      <c r="U262" s="1">
        <v>0.20407953568403589</v>
      </c>
      <c r="V262" s="1">
        <v>0.12295023473564023</v>
      </c>
      <c r="W262" s="1">
        <v>-2.2935931952578668E-2</v>
      </c>
      <c r="X262" s="1">
        <v>-8.9538194058575354E-2</v>
      </c>
      <c r="Y262" s="1">
        <v>-6.2294041408176216E-2</v>
      </c>
      <c r="Z262" s="1">
        <v>-0.29874619027456623</v>
      </c>
      <c r="AA262" s="1">
        <v>-0.40437729270815448</v>
      </c>
    </row>
    <row r="263" spans="1:27" x14ac:dyDescent="0.2">
      <c r="A263">
        <v>22</v>
      </c>
      <c r="B263" t="s">
        <v>10</v>
      </c>
      <c r="C263">
        <v>1</v>
      </c>
      <c r="D263" s="1">
        <v>-0.73767050081688512</v>
      </c>
      <c r="E263" s="1">
        <v>-0.83240186387123871</v>
      </c>
      <c r="F263" s="1">
        <v>-0.90097412050442527</v>
      </c>
      <c r="G263" s="1">
        <v>-0.85945708873649551</v>
      </c>
      <c r="H263" s="1">
        <v>-0.95943874135894758</v>
      </c>
      <c r="I263" s="1">
        <v>-0.90077181445557675</v>
      </c>
      <c r="J263" s="1">
        <v>-0.68782459454224854</v>
      </c>
      <c r="K263" s="1">
        <v>-0.21062456316868142</v>
      </c>
      <c r="L263" s="1">
        <v>0.10952859961915276</v>
      </c>
      <c r="M263" s="1">
        <v>0.21974605501249803</v>
      </c>
      <c r="N263" s="1">
        <v>0.12717933674375981</v>
      </c>
      <c r="O263" s="1">
        <v>0.21661814077972819</v>
      </c>
      <c r="P263" s="1">
        <v>0.16874104955767216</v>
      </c>
      <c r="Q263" s="1">
        <v>0.15456886146367432</v>
      </c>
      <c r="R263" s="1">
        <v>-4.9481144403615784E-2</v>
      </c>
      <c r="S263" s="1">
        <v>-0.20418789546549737</v>
      </c>
      <c r="T263" s="1">
        <v>-0.15023966806615388</v>
      </c>
      <c r="U263" s="1">
        <v>1.2053666440134378E-2</v>
      </c>
      <c r="V263" s="1">
        <v>-5.4045897673211309E-2</v>
      </c>
      <c r="W263" s="1">
        <v>-0.14916695376762223</v>
      </c>
      <c r="X263" s="1">
        <v>-0.23623745608616917</v>
      </c>
      <c r="Y263" s="1">
        <v>-0.30274829982285112</v>
      </c>
      <c r="Z263" s="1">
        <v>-0.47563031271865819</v>
      </c>
      <c r="AA263" s="1">
        <v>-0.56906341150687867</v>
      </c>
    </row>
    <row r="264" spans="1:27" x14ac:dyDescent="0.2">
      <c r="A264">
        <v>22</v>
      </c>
      <c r="B264" t="s">
        <v>10</v>
      </c>
      <c r="C264">
        <v>2</v>
      </c>
      <c r="D264" s="1">
        <v>-0.74793910825823207</v>
      </c>
      <c r="E264" s="1">
        <v>-0.87303710903443477</v>
      </c>
      <c r="F264" s="1">
        <v>-0.9610060274015757</v>
      </c>
      <c r="G264" s="1">
        <v>-0.88627970557178826</v>
      </c>
      <c r="H264" s="1">
        <v>-0.98261559530387521</v>
      </c>
      <c r="I264" s="1">
        <v>-0.91199520277241253</v>
      </c>
      <c r="J264" s="1">
        <v>-0.71874065331403592</v>
      </c>
      <c r="K264" s="1">
        <v>-0.21701806790326791</v>
      </c>
      <c r="L264" s="1">
        <v>0.11829098102465894</v>
      </c>
      <c r="M264" s="1">
        <v>0.2262501890713226</v>
      </c>
      <c r="N264" s="1">
        <v>0.1223300419286064</v>
      </c>
      <c r="O264" s="1">
        <v>0.19570813550659416</v>
      </c>
      <c r="P264" s="1">
        <v>0.16846342091042274</v>
      </c>
      <c r="Q264" s="1">
        <v>0.16925500345942032</v>
      </c>
      <c r="R264" s="1">
        <v>-3.7402140382924429E-2</v>
      </c>
      <c r="S264" s="1">
        <v>-0.21053184216833121</v>
      </c>
      <c r="T264" s="1">
        <v>-0.16314045046906075</v>
      </c>
      <c r="U264" s="1">
        <v>8.9091566058416231E-3</v>
      </c>
      <c r="V264" s="1">
        <v>-5.8830456898451032E-2</v>
      </c>
      <c r="W264" s="1">
        <v>-0.15139983860696074</v>
      </c>
      <c r="X264" s="1">
        <v>-0.24657260947617568</v>
      </c>
      <c r="Y264" s="1">
        <v>-0.29153890434530694</v>
      </c>
      <c r="Z264" s="1">
        <v>-0.47719308952323608</v>
      </c>
      <c r="AA264" s="1">
        <v>-0.61132769626185945</v>
      </c>
    </row>
    <row r="265" spans="1:27" x14ac:dyDescent="0.2">
      <c r="A265">
        <v>22</v>
      </c>
      <c r="B265" t="s">
        <v>10</v>
      </c>
      <c r="C265">
        <v>3</v>
      </c>
      <c r="D265" s="1">
        <v>-0.70342717218436601</v>
      </c>
      <c r="E265" s="1">
        <v>-0.85631691488697226</v>
      </c>
      <c r="F265" s="1">
        <v>-0.91357460588479178</v>
      </c>
      <c r="G265" s="1">
        <v>-0.86956279296669392</v>
      </c>
      <c r="H265" s="1">
        <v>-0.96919826731090319</v>
      </c>
      <c r="I265" s="1">
        <v>-0.8732455055882421</v>
      </c>
      <c r="J265" s="1">
        <v>-0.67357656762969231</v>
      </c>
      <c r="K265" s="1">
        <v>-0.2063445698277622</v>
      </c>
      <c r="L265" s="1">
        <v>0.11899906862400109</v>
      </c>
      <c r="M265" s="1">
        <v>0.22994989910754418</v>
      </c>
      <c r="N265" s="1">
        <v>0.12585796645977274</v>
      </c>
      <c r="O265" s="1">
        <v>0.21494478109272805</v>
      </c>
      <c r="P265" s="1">
        <v>0.15109586939345065</v>
      </c>
      <c r="Q265" s="1">
        <v>0.15435934663160922</v>
      </c>
      <c r="R265" s="1">
        <v>-3.6302077430485476E-2</v>
      </c>
      <c r="S265" s="1">
        <v>-0.19463024846563828</v>
      </c>
      <c r="T265" s="1">
        <v>-0.14680687999605055</v>
      </c>
      <c r="U265" s="1">
        <v>6.5569406632478922E-3</v>
      </c>
      <c r="V265" s="1">
        <v>-5.8713607220205785E-2</v>
      </c>
      <c r="W265" s="1">
        <v>-0.14805372710716355</v>
      </c>
      <c r="X265" s="1">
        <v>-0.23535246172727395</v>
      </c>
      <c r="Y265" s="1">
        <v>-0.3030703341757966</v>
      </c>
      <c r="Z265" s="1">
        <v>-0.49750433135430383</v>
      </c>
      <c r="AA265" s="1">
        <v>-0.57833496290942632</v>
      </c>
    </row>
    <row r="266" spans="1:27" x14ac:dyDescent="0.2">
      <c r="A266">
        <v>23</v>
      </c>
      <c r="B266" t="s">
        <v>7</v>
      </c>
      <c r="C266">
        <v>1</v>
      </c>
      <c r="D266" s="1">
        <v>4.5211524282046361E-2</v>
      </c>
      <c r="E266" s="1">
        <v>0.13698532461436769</v>
      </c>
      <c r="F266" s="1">
        <v>4.873616516195628E-2</v>
      </c>
      <c r="G266" s="1">
        <v>-2.4999999999999994E-2</v>
      </c>
      <c r="H266" s="1">
        <v>-1.2999999999999984E-2</v>
      </c>
      <c r="I266" s="1">
        <v>-9.2370724408932542E-2</v>
      </c>
      <c r="J266" s="1">
        <v>-9.1870011601681567E-3</v>
      </c>
      <c r="K266" s="1">
        <v>6.2064132364194724E-2</v>
      </c>
      <c r="L266" s="1">
        <v>-2.7443204413039254E-3</v>
      </c>
      <c r="M266" s="1">
        <v>-1.2347410282100804E-2</v>
      </c>
      <c r="N266" s="1">
        <v>9.9431961270543934E-2</v>
      </c>
      <c r="O266" s="1">
        <v>3.0024021305210938E-2</v>
      </c>
      <c r="P266" s="1">
        <v>8.9698169123740956E-2</v>
      </c>
      <c r="Q266" s="1">
        <v>0.11827608855654975</v>
      </c>
      <c r="R266" s="1">
        <v>0.11213685871219824</v>
      </c>
      <c r="S266" s="1">
        <v>0.17728318240731528</v>
      </c>
      <c r="T266" s="1">
        <v>9.2091701879526949E-2</v>
      </c>
      <c r="U266" s="1">
        <v>9.1255932815548474E-2</v>
      </c>
      <c r="V266" s="1">
        <v>9.2586347421540358E-2</v>
      </c>
      <c r="W266" s="1">
        <v>9.4489729898195984E-2</v>
      </c>
      <c r="X266" s="1">
        <v>1.0365285772864018E-2</v>
      </c>
      <c r="Y266" s="1">
        <v>0.10226046271951961</v>
      </c>
      <c r="Z266" s="1">
        <v>-1.0113002737284993E-2</v>
      </c>
      <c r="AA266" s="1">
        <v>-2.6481065169686263E-2</v>
      </c>
    </row>
    <row r="267" spans="1:27" x14ac:dyDescent="0.2">
      <c r="A267">
        <v>23</v>
      </c>
      <c r="B267" t="s">
        <v>7</v>
      </c>
      <c r="C267">
        <v>2</v>
      </c>
      <c r="D267" s="1">
        <v>3.2897776313975731E-2</v>
      </c>
      <c r="E267" s="1">
        <v>9.8842387419359301E-2</v>
      </c>
      <c r="F267" s="1">
        <v>9.1170642720880379E-2</v>
      </c>
      <c r="G267" s="1">
        <v>5.4299999999999488E-3</v>
      </c>
      <c r="H267" s="1">
        <v>9.8099999999999854E-3</v>
      </c>
      <c r="I267" s="1">
        <v>-0.1260102710521917</v>
      </c>
      <c r="J267" s="1">
        <v>-4.0781237733179404E-3</v>
      </c>
      <c r="K267" s="1">
        <v>6.4127351463489246E-2</v>
      </c>
      <c r="L267" s="1">
        <v>-4.4122384489972584E-3</v>
      </c>
      <c r="M267" s="1">
        <v>-1.7848887003413215E-3</v>
      </c>
      <c r="N267" s="1">
        <v>0.1038415192563544</v>
      </c>
      <c r="O267" s="1">
        <v>1.211597629162987E-2</v>
      </c>
      <c r="P267" s="1">
        <v>7.2452730973112833E-2</v>
      </c>
      <c r="Q267" s="1">
        <v>0.12140389283721069</v>
      </c>
      <c r="R267" s="1">
        <v>0.1209002212015671</v>
      </c>
      <c r="S267" s="1">
        <v>0.1835470301247403</v>
      </c>
      <c r="T267" s="1">
        <v>9.4945482756859462E-2</v>
      </c>
      <c r="U267" s="1">
        <v>9.8052343300185599E-2</v>
      </c>
      <c r="V267" s="1">
        <v>9.6094248265646734E-2</v>
      </c>
      <c r="W267" s="1">
        <v>9.3896849985548508E-2</v>
      </c>
      <c r="X267" s="1">
        <v>2.9397800460249472E-3</v>
      </c>
      <c r="Y267" s="1">
        <v>9.2041958721872208E-2</v>
      </c>
      <c r="Z267" s="1">
        <v>1.6938345879938255E-4</v>
      </c>
      <c r="AA267" s="1">
        <v>-9.9069651591284641E-4</v>
      </c>
    </row>
    <row r="268" spans="1:27" x14ac:dyDescent="0.2">
      <c r="A268">
        <v>23</v>
      </c>
      <c r="B268" t="s">
        <v>7</v>
      </c>
      <c r="C268">
        <v>3</v>
      </c>
      <c r="D268" s="1">
        <v>2.334654556028664E-2</v>
      </c>
      <c r="E268" s="1">
        <v>0.12651025123743947</v>
      </c>
      <c r="F268" s="1">
        <v>4.1976363142873563E-2</v>
      </c>
      <c r="G268" s="1">
        <v>1.4769999999999991E-2</v>
      </c>
      <c r="H268" s="1">
        <v>1.8599999999999728E-3</v>
      </c>
      <c r="I268" s="1">
        <v>-8.2605991840938559E-2</v>
      </c>
      <c r="J268" s="1">
        <v>-1.5151336994613938E-2</v>
      </c>
      <c r="K268" s="1">
        <v>6.1403058952032671E-2</v>
      </c>
      <c r="L268" s="1">
        <v>-1.582037265470234E-3</v>
      </c>
      <c r="M268" s="1">
        <v>-7.6959893962840441E-3</v>
      </c>
      <c r="N268" s="1">
        <v>0.1019643143385254</v>
      </c>
      <c r="O268" s="1">
        <v>1.8896819226224135E-2</v>
      </c>
      <c r="P268" s="1">
        <v>7.6616759044515384E-2</v>
      </c>
      <c r="Q268" s="1">
        <v>0.1123137147837286</v>
      </c>
      <c r="R268" s="1">
        <v>0.11571423658123935</v>
      </c>
      <c r="S268" s="1">
        <v>0.1720410102844887</v>
      </c>
      <c r="T268" s="1">
        <v>9.7314261192038592E-2</v>
      </c>
      <c r="U268" s="1">
        <v>9.7956042269368895E-2</v>
      </c>
      <c r="V268" s="1">
        <v>8.9253758823663418E-2</v>
      </c>
      <c r="W268" s="1">
        <v>9.4342642944433536E-2</v>
      </c>
      <c r="X268" s="1">
        <v>7.6247450168143334E-3</v>
      </c>
      <c r="Y268" s="1">
        <v>9.4724167847167515E-2</v>
      </c>
      <c r="Z268" s="1">
        <v>-1.7061854730956894E-2</v>
      </c>
      <c r="AA268" s="1">
        <v>9.2396422065131947E-3</v>
      </c>
    </row>
    <row r="269" spans="1:27" x14ac:dyDescent="0.2">
      <c r="A269">
        <v>23</v>
      </c>
      <c r="B269" t="s">
        <v>8</v>
      </c>
      <c r="C269">
        <v>1</v>
      </c>
      <c r="D269" s="1">
        <v>-9.9210072420641948E-2</v>
      </c>
      <c r="E269" s="1">
        <v>-4.1586424165665992E-2</v>
      </c>
      <c r="F269" s="1">
        <v>-0.11933219495419883</v>
      </c>
      <c r="G269" s="1">
        <v>-0.23199999999999993</v>
      </c>
      <c r="H269" s="1">
        <v>-0.21599999999999991</v>
      </c>
      <c r="I269" s="1">
        <v>-0.29630883394313312</v>
      </c>
      <c r="J269" s="1">
        <v>-7.9900236626442633E-2</v>
      </c>
      <c r="K269" s="1">
        <v>6.43330074446061E-2</v>
      </c>
      <c r="L269" s="1">
        <v>5.4497776463552264E-2</v>
      </c>
      <c r="M269" s="1">
        <v>4.3596711766214047E-2</v>
      </c>
      <c r="N269" s="1">
        <v>0.12360603787205547</v>
      </c>
      <c r="O269" s="1">
        <v>9.2730261577950085E-2</v>
      </c>
      <c r="P269" s="1">
        <v>0.16104550588131844</v>
      </c>
      <c r="Q269" s="1">
        <v>0.18269246302975539</v>
      </c>
      <c r="R269" s="1">
        <v>0.14339602964833029</v>
      </c>
      <c r="S269" s="1">
        <v>0.18699390736553129</v>
      </c>
      <c r="T269" s="1">
        <v>6.6698898149097977E-2</v>
      </c>
      <c r="U269" s="1">
        <v>6.7229549347856105E-2</v>
      </c>
      <c r="V269" s="1">
        <v>7.1289017870224805E-2</v>
      </c>
      <c r="W269" s="1">
        <v>7.1361029183714314E-2</v>
      </c>
      <c r="X269" s="1">
        <v>-3.7534204396025644E-2</v>
      </c>
      <c r="Y269" s="1">
        <v>2.5808540989172818E-2</v>
      </c>
      <c r="Z269" s="1">
        <v>-0.1773944565725411</v>
      </c>
      <c r="AA269" s="1">
        <v>-0.18197839062806498</v>
      </c>
    </row>
    <row r="270" spans="1:27" x14ac:dyDescent="0.2">
      <c r="A270">
        <v>23</v>
      </c>
      <c r="B270" t="s">
        <v>8</v>
      </c>
      <c r="C270">
        <v>2</v>
      </c>
      <c r="D270" s="1">
        <v>-0.10417057604167405</v>
      </c>
      <c r="E270" s="1">
        <v>-7.5329473433686178E-2</v>
      </c>
      <c r="F270" s="1">
        <v>-0.10716583869444167</v>
      </c>
      <c r="G270" s="1">
        <v>-0.19110000000000005</v>
      </c>
      <c r="H270" s="1">
        <v>-0.17010000000000003</v>
      </c>
      <c r="I270" s="1">
        <v>-0.3174242756402898</v>
      </c>
      <c r="J270" s="1">
        <v>-8.1776646243682666E-2</v>
      </c>
      <c r="K270" s="1">
        <v>6.9338097008225227E-2</v>
      </c>
      <c r="L270" s="1">
        <v>5.5750155708665074E-2</v>
      </c>
      <c r="M270" s="1">
        <v>5.2262007415277777E-2</v>
      </c>
      <c r="N270" s="1">
        <v>0.13008674247503269</v>
      </c>
      <c r="O270" s="1">
        <v>7.70241372457387E-2</v>
      </c>
      <c r="P270" s="1">
        <v>0.15014470121073764</v>
      </c>
      <c r="Q270" s="1">
        <v>0.20073501037473687</v>
      </c>
      <c r="R270" s="1">
        <v>0.15044909344025578</v>
      </c>
      <c r="S270" s="1">
        <v>0.18925149873324662</v>
      </c>
      <c r="T270" s="1">
        <v>7.3046597487525178E-2</v>
      </c>
      <c r="U270" s="1">
        <v>7.2127258091214438E-2</v>
      </c>
      <c r="V270" s="1">
        <v>6.8211068022136709E-2</v>
      </c>
      <c r="W270" s="1">
        <v>7.1359142453231703E-2</v>
      </c>
      <c r="X270" s="1">
        <v>-4.0639534209085428E-2</v>
      </c>
      <c r="Y270" s="1">
        <v>1.7411002584211101E-2</v>
      </c>
      <c r="Z270" s="1">
        <v>-0.14633063472380867</v>
      </c>
      <c r="AA270" s="1">
        <v>-0.12591343054236132</v>
      </c>
    </row>
    <row r="271" spans="1:27" x14ac:dyDescent="0.2">
      <c r="A271">
        <v>23</v>
      </c>
      <c r="B271" t="s">
        <v>8</v>
      </c>
      <c r="C271">
        <v>3</v>
      </c>
      <c r="D271" s="1">
        <v>-0.10928684767934695</v>
      </c>
      <c r="E271" s="1">
        <v>-7.1363914965984404E-2</v>
      </c>
      <c r="F271" s="1">
        <v>-0.14401016069693076</v>
      </c>
      <c r="G271" s="1">
        <v>-0.17835999999999994</v>
      </c>
      <c r="H271" s="1">
        <v>-0.17052000000000003</v>
      </c>
      <c r="I271" s="1">
        <v>-0.25415788647601578</v>
      </c>
      <c r="J271" s="1">
        <v>-8.5872646401674455E-2</v>
      </c>
      <c r="K271" s="1">
        <v>6.4875244318276987E-2</v>
      </c>
      <c r="L271" s="1">
        <v>4.8946847096961635E-2</v>
      </c>
      <c r="M271" s="1">
        <v>4.5980382604717922E-2</v>
      </c>
      <c r="N271" s="1">
        <v>0.12386275346868492</v>
      </c>
      <c r="O271" s="1">
        <v>7.3020886125257645E-2</v>
      </c>
      <c r="P271" s="1">
        <v>0.15641194263482708</v>
      </c>
      <c r="Q271" s="1">
        <v>0.18939135547132085</v>
      </c>
      <c r="R271" s="1">
        <v>0.14540900587799171</v>
      </c>
      <c r="S271" s="1">
        <v>0.17455715840196528</v>
      </c>
      <c r="T271" s="1">
        <v>6.8626291409253429E-2</v>
      </c>
      <c r="U271" s="1">
        <v>7.2281402140392637E-2</v>
      </c>
      <c r="V271" s="1">
        <v>6.5364920186116018E-2</v>
      </c>
      <c r="W271" s="1">
        <v>6.3537364820546408E-2</v>
      </c>
      <c r="X271" s="1">
        <v>-4.0438631039244353E-2</v>
      </c>
      <c r="Y271" s="1">
        <v>3.3811086914352563E-2</v>
      </c>
      <c r="Z271" s="1">
        <v>-0.15138529056902325</v>
      </c>
      <c r="AA271" s="1">
        <v>-0.11593970683744471</v>
      </c>
    </row>
    <row r="272" spans="1:27" x14ac:dyDescent="0.2">
      <c r="A272">
        <v>23</v>
      </c>
      <c r="B272" t="s">
        <v>9</v>
      </c>
      <c r="C272">
        <v>1</v>
      </c>
      <c r="D272" s="1">
        <v>-0.75649714522765588</v>
      </c>
      <c r="E272" s="1">
        <v>-0.75649714522765588</v>
      </c>
      <c r="F272" s="1">
        <v>-0.87824857261382783</v>
      </c>
      <c r="G272" s="1">
        <v>-1</v>
      </c>
      <c r="H272" s="1">
        <v>-1</v>
      </c>
      <c r="I272" s="1">
        <v>-1</v>
      </c>
      <c r="J272" s="1">
        <v>-0.3987355312569853</v>
      </c>
      <c r="K272" s="1">
        <v>8.2650877923539492E-2</v>
      </c>
      <c r="L272" s="1">
        <v>0.26246867044720101</v>
      </c>
      <c r="M272" s="1">
        <v>0.26246867044720101</v>
      </c>
      <c r="N272" s="1">
        <v>0.23999106928272196</v>
      </c>
      <c r="O272" s="1">
        <v>0.33739172753464525</v>
      </c>
      <c r="P272" s="1">
        <v>0.45726998695104765</v>
      </c>
      <c r="Q272" s="1">
        <v>0.47131874039649219</v>
      </c>
      <c r="R272" s="1">
        <v>0.26434163645378222</v>
      </c>
      <c r="S272" s="1">
        <v>0.20627527026165474</v>
      </c>
      <c r="T272" s="1">
        <v>-3.3481250680426108E-2</v>
      </c>
      <c r="U272" s="1">
        <v>-3.3481250680426108E-2</v>
      </c>
      <c r="V272" s="1">
        <v>-3.3481250680426108E-2</v>
      </c>
      <c r="W272" s="1">
        <v>-3.3481250680426108E-2</v>
      </c>
      <c r="X272" s="1">
        <v>-0.21329924411263806</v>
      </c>
      <c r="Y272" s="1">
        <v>-0.27323857525670869</v>
      </c>
      <c r="Z272" s="1">
        <v>-0.76398900925398083</v>
      </c>
      <c r="AA272" s="1">
        <v>-0.76398900925398083</v>
      </c>
    </row>
    <row r="273" spans="1:27" x14ac:dyDescent="0.2">
      <c r="A273">
        <v>23</v>
      </c>
      <c r="B273" t="s">
        <v>9</v>
      </c>
      <c r="C273">
        <v>2</v>
      </c>
      <c r="D273" s="1">
        <v>-0.75649714522765588</v>
      </c>
      <c r="E273" s="1">
        <v>-0.75649714522765588</v>
      </c>
      <c r="F273" s="1">
        <v>-0.87824857261382783</v>
      </c>
      <c r="G273" s="1">
        <v>-1</v>
      </c>
      <c r="H273" s="1">
        <v>-1</v>
      </c>
      <c r="I273" s="1">
        <v>-1</v>
      </c>
      <c r="J273" s="1">
        <v>-0.3987355312569853</v>
      </c>
      <c r="K273" s="1">
        <v>8.2650877923539492E-2</v>
      </c>
      <c r="L273" s="1">
        <v>0.26246867044720101</v>
      </c>
      <c r="M273" s="1">
        <v>0.26246867044720101</v>
      </c>
      <c r="N273" s="1">
        <v>0.23999106928272196</v>
      </c>
      <c r="O273" s="1">
        <v>0.33739172753464525</v>
      </c>
      <c r="P273" s="1">
        <v>0.45726998695104765</v>
      </c>
      <c r="Q273" s="1">
        <v>0.47131874039649219</v>
      </c>
      <c r="R273" s="1">
        <v>0.26434163645378222</v>
      </c>
      <c r="S273" s="1">
        <v>0.20627527026165474</v>
      </c>
      <c r="T273" s="1">
        <v>-3.3481250680426108E-2</v>
      </c>
      <c r="U273" s="1">
        <v>-3.3481250680426108E-2</v>
      </c>
      <c r="V273" s="1">
        <v>-3.3481250680426108E-2</v>
      </c>
      <c r="W273" s="1">
        <v>-3.3481250680426108E-2</v>
      </c>
      <c r="X273" s="1">
        <v>-0.21329924411263806</v>
      </c>
      <c r="Y273" s="1">
        <v>-0.27323857525670869</v>
      </c>
      <c r="Z273" s="1">
        <v>-0.76398900925398083</v>
      </c>
      <c r="AA273" s="1">
        <v>-0.76398900925398083</v>
      </c>
    </row>
    <row r="274" spans="1:27" x14ac:dyDescent="0.2">
      <c r="A274">
        <v>23</v>
      </c>
      <c r="B274" t="s">
        <v>9</v>
      </c>
      <c r="C274">
        <v>3</v>
      </c>
      <c r="D274" s="1">
        <v>-0.72623725941854966</v>
      </c>
      <c r="E274" s="1">
        <v>-0.72623725941854966</v>
      </c>
      <c r="F274" s="1">
        <v>-0.84311862970927465</v>
      </c>
      <c r="G274" s="1">
        <v>-0.96</v>
      </c>
      <c r="H274" s="1">
        <v>-0.96</v>
      </c>
      <c r="I274" s="1">
        <v>-0.96</v>
      </c>
      <c r="J274" s="1">
        <v>-0.38278611000670587</v>
      </c>
      <c r="K274" s="1">
        <v>7.9344842806597912E-2</v>
      </c>
      <c r="L274" s="1">
        <v>0.25196992362931298</v>
      </c>
      <c r="M274" s="1">
        <v>0.25196992362931298</v>
      </c>
      <c r="N274" s="1">
        <v>0.23039142651141306</v>
      </c>
      <c r="O274" s="1">
        <v>0.32389605843325942</v>
      </c>
      <c r="P274" s="1">
        <v>0.43897918747300574</v>
      </c>
      <c r="Q274" s="1">
        <v>0.45246599078063249</v>
      </c>
      <c r="R274" s="1">
        <v>0.25376797099563092</v>
      </c>
      <c r="S274" s="1">
        <v>0.19802425945118854</v>
      </c>
      <c r="T274" s="1">
        <v>-3.214200065320906E-2</v>
      </c>
      <c r="U274" s="1">
        <v>-3.214200065320906E-2</v>
      </c>
      <c r="V274" s="1">
        <v>-3.214200065320906E-2</v>
      </c>
      <c r="W274" s="1">
        <v>-3.214200065320906E-2</v>
      </c>
      <c r="X274" s="1">
        <v>-0.20476727434813252</v>
      </c>
      <c r="Y274" s="1">
        <v>-0.26230903224644031</v>
      </c>
      <c r="Z274" s="1">
        <v>-0.73342944888382156</v>
      </c>
      <c r="AA274" s="1">
        <v>-0.73342944888382156</v>
      </c>
    </row>
    <row r="275" spans="1:27" x14ac:dyDescent="0.2">
      <c r="A275">
        <v>23</v>
      </c>
      <c r="B275" t="s">
        <v>10</v>
      </c>
      <c r="C275">
        <v>1</v>
      </c>
      <c r="D275" s="1">
        <v>0.18963312098473467</v>
      </c>
      <c r="E275" s="1">
        <v>0.31555707339440137</v>
      </c>
      <c r="F275" s="1">
        <v>0.21680452527811139</v>
      </c>
      <c r="G275" s="1">
        <v>0.18199999999999994</v>
      </c>
      <c r="H275" s="1">
        <v>0.18999999999999995</v>
      </c>
      <c r="I275" s="1">
        <v>0.11156738512526804</v>
      </c>
      <c r="J275" s="1">
        <v>6.152623430610632E-2</v>
      </c>
      <c r="K275" s="1">
        <v>5.9795257283783342E-2</v>
      </c>
      <c r="L275" s="1">
        <v>-5.9986417346160115E-2</v>
      </c>
      <c r="M275" s="1">
        <v>-6.8291532330415655E-2</v>
      </c>
      <c r="N275" s="1">
        <v>7.5257884669032396E-2</v>
      </c>
      <c r="O275" s="1">
        <v>-3.2682218967528209E-2</v>
      </c>
      <c r="P275" s="1">
        <v>1.8350832366163472E-2</v>
      </c>
      <c r="Q275" s="1">
        <v>5.3859714083344112E-2</v>
      </c>
      <c r="R275" s="1">
        <v>8.0877687776066187E-2</v>
      </c>
      <c r="S275" s="1">
        <v>0.16757245744909929</v>
      </c>
      <c r="T275" s="1">
        <v>0.11748450560995594</v>
      </c>
      <c r="U275" s="1">
        <v>0.11528231628324083</v>
      </c>
      <c r="V275" s="1">
        <v>0.11388367697285591</v>
      </c>
      <c r="W275" s="1">
        <v>0.11761843061267765</v>
      </c>
      <c r="X275" s="1">
        <v>5.826477594175368E-2</v>
      </c>
      <c r="Y275" s="1">
        <v>0.1787123844498664</v>
      </c>
      <c r="Z275" s="1">
        <v>0.15716845109797112</v>
      </c>
      <c r="AA275" s="1">
        <v>0.12901626028869245</v>
      </c>
    </row>
    <row r="276" spans="1:27" x14ac:dyDescent="0.2">
      <c r="A276">
        <v>23</v>
      </c>
      <c r="B276" t="s">
        <v>10</v>
      </c>
      <c r="C276">
        <v>2</v>
      </c>
      <c r="D276" s="1">
        <v>0.16996612866962552</v>
      </c>
      <c r="E276" s="1">
        <v>0.27301424827240478</v>
      </c>
      <c r="F276" s="1">
        <v>0.28950712413620244</v>
      </c>
      <c r="G276" s="1">
        <v>0.20195999999999995</v>
      </c>
      <c r="H276" s="1">
        <v>0.18972</v>
      </c>
      <c r="I276" s="1">
        <v>6.5403733535906408E-2</v>
      </c>
      <c r="J276" s="1">
        <v>7.3620398697046785E-2</v>
      </c>
      <c r="K276" s="1">
        <v>5.8916605918753272E-2</v>
      </c>
      <c r="L276" s="1">
        <v>-6.457463260665959E-2</v>
      </c>
      <c r="M276" s="1">
        <v>-5.583178481596042E-2</v>
      </c>
      <c r="N276" s="1">
        <v>7.7596296037676121E-2</v>
      </c>
      <c r="O276" s="1">
        <v>-5.279218466247896E-2</v>
      </c>
      <c r="P276" s="1">
        <v>-5.2392392645119711E-3</v>
      </c>
      <c r="Q276" s="1">
        <v>4.2072775299684499E-2</v>
      </c>
      <c r="R276" s="1">
        <v>9.1351348962878401E-2</v>
      </c>
      <c r="S276" s="1">
        <v>0.17784256151623398</v>
      </c>
      <c r="T276" s="1">
        <v>0.11684436802619373</v>
      </c>
      <c r="U276" s="1">
        <v>0.12397742850915676</v>
      </c>
      <c r="V276" s="1">
        <v>0.12397742850915676</v>
      </c>
      <c r="W276" s="1">
        <v>0.11643455751786531</v>
      </c>
      <c r="X276" s="1">
        <v>4.6519094301135322E-2</v>
      </c>
      <c r="Y276" s="1">
        <v>0.16667291485953331</v>
      </c>
      <c r="Z276" s="1">
        <v>0.14666940164140743</v>
      </c>
      <c r="AA276" s="1">
        <v>0.12393203751053562</v>
      </c>
    </row>
    <row r="277" spans="1:27" x14ac:dyDescent="0.2">
      <c r="A277">
        <v>23</v>
      </c>
      <c r="B277" t="s">
        <v>10</v>
      </c>
      <c r="C277">
        <v>3</v>
      </c>
      <c r="D277" s="1">
        <v>0.15597993879992023</v>
      </c>
      <c r="E277" s="1">
        <v>0.32438441744086338</v>
      </c>
      <c r="F277" s="1">
        <v>0.22796288698267789</v>
      </c>
      <c r="G277" s="1">
        <v>0.20789999999999992</v>
      </c>
      <c r="H277" s="1">
        <v>0.17423999999999998</v>
      </c>
      <c r="I277" s="1">
        <v>8.8945902794138679E-2</v>
      </c>
      <c r="J277" s="1">
        <v>5.5569972412446579E-2</v>
      </c>
      <c r="K277" s="1">
        <v>5.7930873585788363E-2</v>
      </c>
      <c r="L277" s="1">
        <v>-5.2110921627902103E-2</v>
      </c>
      <c r="M277" s="1">
        <v>-6.137236139728601E-2</v>
      </c>
      <c r="N277" s="1">
        <v>8.0065875208365889E-2</v>
      </c>
      <c r="O277" s="1">
        <v>-3.5227247672809374E-2</v>
      </c>
      <c r="P277" s="1">
        <v>-3.1784245457963096E-3</v>
      </c>
      <c r="Q277" s="1">
        <v>3.5236074096136362E-2</v>
      </c>
      <c r="R277" s="1">
        <v>8.6019467284486978E-2</v>
      </c>
      <c r="S277" s="1">
        <v>0.1695248621670121</v>
      </c>
      <c r="T277" s="1">
        <v>0.12600223097482377</v>
      </c>
      <c r="U277" s="1">
        <v>0.12363068239834515</v>
      </c>
      <c r="V277" s="1">
        <v>0.11314259746121082</v>
      </c>
      <c r="W277" s="1">
        <v>0.12514792106832068</v>
      </c>
      <c r="X277" s="1">
        <v>5.568812107287302E-2</v>
      </c>
      <c r="Y277" s="1">
        <v>0.15563724877998247</v>
      </c>
      <c r="Z277" s="1">
        <v>0.11726158110710946</v>
      </c>
      <c r="AA277" s="1">
        <v>0.1344189912504711</v>
      </c>
    </row>
    <row r="278" spans="1:27" x14ac:dyDescent="0.2">
      <c r="A278">
        <v>24</v>
      </c>
      <c r="B278" t="s">
        <v>7</v>
      </c>
      <c r="C278">
        <v>1</v>
      </c>
      <c r="D278" s="1">
        <v>0.37918698880265972</v>
      </c>
      <c r="E278" s="1">
        <v>0.30597835457502354</v>
      </c>
      <c r="F278" s="1">
        <v>0.25834012543165241</v>
      </c>
      <c r="G278" s="1">
        <v>0.23903579621028492</v>
      </c>
      <c r="H278" s="1">
        <v>0.27659102064260233</v>
      </c>
      <c r="I278" s="1">
        <v>0.22971024670052653</v>
      </c>
      <c r="J278" s="1">
        <v>0.37352231382461787</v>
      </c>
      <c r="K278" s="1">
        <v>0.54511191275547888</v>
      </c>
      <c r="L278" s="1">
        <v>0.69275568648956298</v>
      </c>
      <c r="M278" s="1">
        <v>0.81240789859919849</v>
      </c>
      <c r="N278" s="1">
        <v>0.85041041367388548</v>
      </c>
      <c r="O278" s="1">
        <v>0.85634121449723011</v>
      </c>
      <c r="P278" s="1">
        <v>0.86438571903357231</v>
      </c>
      <c r="Q278" s="1">
        <v>0.8787907451082051</v>
      </c>
      <c r="R278" s="1">
        <v>0.82709754896050525</v>
      </c>
      <c r="S278" s="1">
        <v>0.81254100731147916</v>
      </c>
      <c r="T278" s="1">
        <v>0.77705125092105531</v>
      </c>
      <c r="U278" s="1">
        <v>0.85999681870803779</v>
      </c>
      <c r="V278" s="1">
        <v>0.86212591302832497</v>
      </c>
      <c r="W278" s="1">
        <v>0.82608590751529787</v>
      </c>
      <c r="X278" s="1">
        <v>0.7446884278320538</v>
      </c>
      <c r="Y278" s="1">
        <v>0.76353193626128213</v>
      </c>
      <c r="Z278" s="1">
        <v>0.65087783743037075</v>
      </c>
      <c r="AA278" s="1">
        <v>0.5217431289030704</v>
      </c>
    </row>
    <row r="279" spans="1:27" x14ac:dyDescent="0.2">
      <c r="A279">
        <v>24</v>
      </c>
      <c r="B279" t="s">
        <v>7</v>
      </c>
      <c r="C279">
        <v>2</v>
      </c>
      <c r="D279" s="1">
        <v>0.39249998838667988</v>
      </c>
      <c r="E279" s="1">
        <v>0.31731752139072322</v>
      </c>
      <c r="F279" s="1">
        <v>0.2766339314475682</v>
      </c>
      <c r="G279" s="1">
        <v>0.2598659060717331</v>
      </c>
      <c r="H279" s="1">
        <v>0.27925105995828925</v>
      </c>
      <c r="I279" s="1">
        <v>0.23749563372143331</v>
      </c>
      <c r="J279" s="1">
        <v>0.38651507017870235</v>
      </c>
      <c r="K279" s="1">
        <v>0.57312060570041046</v>
      </c>
      <c r="L279" s="1">
        <v>0.71739710393828915</v>
      </c>
      <c r="M279" s="1">
        <v>0.84899141921929155</v>
      </c>
      <c r="N279" s="1">
        <v>0.88419958391581277</v>
      </c>
      <c r="O279" s="1">
        <v>0.87771272198111872</v>
      </c>
      <c r="P279" s="1">
        <v>0.92404674381407026</v>
      </c>
      <c r="Q279" s="1">
        <v>0.89611964062757155</v>
      </c>
      <c r="R279" s="1">
        <v>0.87618338342997404</v>
      </c>
      <c r="S279" s="1">
        <v>0.81782097010392474</v>
      </c>
      <c r="T279" s="1">
        <v>0.80927912024161364</v>
      </c>
      <c r="U279" s="1">
        <v>0.88890387770940005</v>
      </c>
      <c r="V279" s="1">
        <v>0.912763400407961</v>
      </c>
      <c r="W279" s="1">
        <v>0.87357435235080705</v>
      </c>
      <c r="X279" s="1">
        <v>0.80568874222590958</v>
      </c>
      <c r="Y279" s="1">
        <v>0.77996280198742463</v>
      </c>
      <c r="Z279" s="1">
        <v>0.68960222647737623</v>
      </c>
      <c r="AA279" s="1">
        <v>0.54320879672935696</v>
      </c>
    </row>
    <row r="280" spans="1:27" x14ac:dyDescent="0.2">
      <c r="A280">
        <v>24</v>
      </c>
      <c r="B280" t="s">
        <v>7</v>
      </c>
      <c r="C280">
        <v>3</v>
      </c>
      <c r="D280" s="1">
        <v>0.38033465093565166</v>
      </c>
      <c r="E280" s="1">
        <v>0.29402021332600131</v>
      </c>
      <c r="F280" s="1">
        <v>0.27156794586577881</v>
      </c>
      <c r="G280" s="1">
        <v>0.24255836141220172</v>
      </c>
      <c r="H280" s="1">
        <v>0.27016450482555199</v>
      </c>
      <c r="I280" s="1">
        <v>0.23090272325572062</v>
      </c>
      <c r="J280" s="1">
        <v>0.37437637928779</v>
      </c>
      <c r="K280" s="1">
        <v>0.53292278623836453</v>
      </c>
      <c r="L280" s="1">
        <v>0.68907312758895911</v>
      </c>
      <c r="M280" s="1">
        <v>0.78042103044087452</v>
      </c>
      <c r="N280" s="1">
        <v>0.8543948156062543</v>
      </c>
      <c r="O280" s="1">
        <v>0.82398063753021988</v>
      </c>
      <c r="P280" s="1">
        <v>0.86527075672479259</v>
      </c>
      <c r="Q280" s="1">
        <v>0.87294287949231975</v>
      </c>
      <c r="R280" s="1">
        <v>0.82345628954932382</v>
      </c>
      <c r="S280" s="1">
        <v>0.79455102345307771</v>
      </c>
      <c r="T280" s="1">
        <v>0.77205716910469402</v>
      </c>
      <c r="U280" s="1">
        <v>0.84271822415312025</v>
      </c>
      <c r="V280" s="1">
        <v>0.85550826312104489</v>
      </c>
      <c r="W280" s="1">
        <v>0.80723457655727682</v>
      </c>
      <c r="X280" s="1">
        <v>0.72381165122950331</v>
      </c>
      <c r="Y280" s="1">
        <v>0.76108778874090843</v>
      </c>
      <c r="Z280" s="1">
        <v>0.64315390583716137</v>
      </c>
      <c r="AA280" s="1">
        <v>0.5011257480064949</v>
      </c>
    </row>
    <row r="281" spans="1:27" x14ac:dyDescent="0.2">
      <c r="A281">
        <v>24</v>
      </c>
      <c r="B281" t="s">
        <v>8</v>
      </c>
      <c r="C281">
        <v>1</v>
      </c>
      <c r="D281" s="1">
        <v>0.3842107498770076</v>
      </c>
      <c r="E281" s="1">
        <v>0.31049408296846859</v>
      </c>
      <c r="F281" s="1">
        <v>0.26365700314331281</v>
      </c>
      <c r="G281" s="1">
        <v>0.24017945526930892</v>
      </c>
      <c r="H281" s="1">
        <v>0.27327257863549109</v>
      </c>
      <c r="I281" s="1">
        <v>0.21788386755119171</v>
      </c>
      <c r="J281" s="1">
        <v>0.35301314084676411</v>
      </c>
      <c r="K281" s="1">
        <v>0.52236555844677901</v>
      </c>
      <c r="L281" s="1">
        <v>0.67527829620299751</v>
      </c>
      <c r="M281" s="1">
        <v>0.80537919778177081</v>
      </c>
      <c r="N281" s="1">
        <v>0.85360687069877694</v>
      </c>
      <c r="O281" s="1">
        <v>0.85848960848296874</v>
      </c>
      <c r="P281" s="1">
        <v>0.86705991256301695</v>
      </c>
      <c r="Q281" s="1">
        <v>0.8837956927116436</v>
      </c>
      <c r="R281" s="1">
        <v>0.84138462038037409</v>
      </c>
      <c r="S281" s="1">
        <v>0.84016774503075831</v>
      </c>
      <c r="T281" s="1">
        <v>0.81004506997059456</v>
      </c>
      <c r="U281" s="1">
        <v>0.84148698637998876</v>
      </c>
      <c r="V281" s="1">
        <v>0.85217310473410168</v>
      </c>
      <c r="W281" s="1">
        <v>0.81384625244026321</v>
      </c>
      <c r="X281" s="1">
        <v>0.72354332512035779</v>
      </c>
      <c r="Y281" s="1">
        <v>0.78195672052140863</v>
      </c>
      <c r="Z281" s="1">
        <v>0.64570340663126036</v>
      </c>
      <c r="AA281" s="1">
        <v>0.55113061727758028</v>
      </c>
    </row>
    <row r="282" spans="1:27" x14ac:dyDescent="0.2">
      <c r="A282">
        <v>24</v>
      </c>
      <c r="B282" t="s">
        <v>8</v>
      </c>
      <c r="C282">
        <v>2</v>
      </c>
      <c r="D282" s="1">
        <v>0.39161994467203187</v>
      </c>
      <c r="E282" s="1">
        <v>0.32313430598640336</v>
      </c>
      <c r="F282" s="1">
        <v>0.28322060819958578</v>
      </c>
      <c r="G282" s="1">
        <v>0.26867900586537441</v>
      </c>
      <c r="H282" s="1">
        <v>0.28535384355379884</v>
      </c>
      <c r="I282" s="1">
        <v>0.22234758137899446</v>
      </c>
      <c r="J282" s="1">
        <v>0.37066379788910231</v>
      </c>
      <c r="K282" s="1">
        <v>0.56711662406270669</v>
      </c>
      <c r="L282" s="1">
        <v>0.71720167835361537</v>
      </c>
      <c r="M282" s="1">
        <v>0.88270549016284183</v>
      </c>
      <c r="N282" s="1">
        <v>0.89985605144339775</v>
      </c>
      <c r="O282" s="1">
        <v>0.89295148540197544</v>
      </c>
      <c r="P282" s="1">
        <v>0.97724645720120695</v>
      </c>
      <c r="Q282" s="1">
        <v>0.93361776780028116</v>
      </c>
      <c r="R282" s="1">
        <v>0.91466947391719655</v>
      </c>
      <c r="S282" s="1">
        <v>0.84895488629610361</v>
      </c>
      <c r="T282" s="1">
        <v>0.86554667885895398</v>
      </c>
      <c r="U282" s="1">
        <v>0.88652125474753429</v>
      </c>
      <c r="V282" s="1">
        <v>0.89744921326160931</v>
      </c>
      <c r="W282" s="1">
        <v>0.85684734711717803</v>
      </c>
      <c r="X282" s="1">
        <v>0.80845350841270469</v>
      </c>
      <c r="Y282" s="1">
        <v>0.78488737886018978</v>
      </c>
      <c r="Z282" s="1">
        <v>0.70530304903097241</v>
      </c>
      <c r="AA282" s="1">
        <v>0.57993998822592141</v>
      </c>
    </row>
    <row r="283" spans="1:27" x14ac:dyDescent="0.2">
      <c r="A283">
        <v>24</v>
      </c>
      <c r="B283" t="s">
        <v>8</v>
      </c>
      <c r="C283">
        <v>3</v>
      </c>
      <c r="D283" s="1">
        <v>0.37605867267840493</v>
      </c>
      <c r="E283" s="1">
        <v>0.29272925740311018</v>
      </c>
      <c r="F283" s="1">
        <v>0.27679404704507987</v>
      </c>
      <c r="G283" s="1">
        <v>0.2443914191789674</v>
      </c>
      <c r="H283" s="1">
        <v>0.27441578342270484</v>
      </c>
      <c r="I283" s="1">
        <v>0.20771093569148225</v>
      </c>
      <c r="J283" s="1">
        <v>0.34210833066260427</v>
      </c>
      <c r="K283" s="1">
        <v>0.51529162862848821</v>
      </c>
      <c r="L283" s="1">
        <v>0.68900187460204032</v>
      </c>
      <c r="M283" s="1">
        <v>0.76125282049403464</v>
      </c>
      <c r="N283" s="1">
        <v>0.84985839220094705</v>
      </c>
      <c r="O283" s="1">
        <v>0.83342138637517704</v>
      </c>
      <c r="P283" s="1">
        <v>0.88399939785560466</v>
      </c>
      <c r="Q283" s="1">
        <v>0.88576498549168825</v>
      </c>
      <c r="R283" s="1">
        <v>0.86838646084700954</v>
      </c>
      <c r="S283" s="1">
        <v>0.79514480798197662</v>
      </c>
      <c r="T283" s="1">
        <v>0.77485480416961916</v>
      </c>
      <c r="U283" s="1">
        <v>0.83080477702304778</v>
      </c>
      <c r="V283" s="1">
        <v>0.82255684023532583</v>
      </c>
      <c r="W283" s="1">
        <v>0.7997241906426994</v>
      </c>
      <c r="X283" s="1">
        <v>0.72201144391273953</v>
      </c>
      <c r="Y283" s="1">
        <v>0.79070214598488797</v>
      </c>
      <c r="Z283" s="1">
        <v>0.65172057427741348</v>
      </c>
      <c r="AA283" s="1">
        <v>0.5029774223110125</v>
      </c>
    </row>
    <row r="284" spans="1:27" x14ac:dyDescent="0.2">
      <c r="A284">
        <v>24</v>
      </c>
      <c r="B284" t="s">
        <v>9</v>
      </c>
      <c r="C284">
        <v>1</v>
      </c>
      <c r="D284" s="1">
        <v>0.42746508223532415</v>
      </c>
      <c r="E284" s="1">
        <v>0.32752108577066436</v>
      </c>
      <c r="F284" s="1">
        <v>0.31037528757075622</v>
      </c>
      <c r="G284" s="1">
        <v>0.27107368035921475</v>
      </c>
      <c r="H284" s="1">
        <v>0.31205945579141403</v>
      </c>
      <c r="I284" s="1">
        <v>0.14483163009038455</v>
      </c>
      <c r="J284" s="1">
        <v>0.25269736996447217</v>
      </c>
      <c r="K284" s="1">
        <v>0.48558785318574721</v>
      </c>
      <c r="L284" s="1">
        <v>0.70638209254996742</v>
      </c>
      <c r="M284" s="1">
        <v>0.83937839580136087</v>
      </c>
      <c r="N284" s="1">
        <v>0.91634283814761153</v>
      </c>
      <c r="O284" s="1">
        <v>0.94979750592903445</v>
      </c>
      <c r="P284" s="1">
        <v>0.99249088079372272</v>
      </c>
      <c r="Q284" s="1">
        <v>1</v>
      </c>
      <c r="R284" s="1">
        <v>0.99290202020719209</v>
      </c>
      <c r="S284" s="1">
        <v>0.95984973293083486</v>
      </c>
      <c r="T284" s="1">
        <v>0.91345014542621938</v>
      </c>
      <c r="U284" s="1">
        <v>0.81058415215486312</v>
      </c>
      <c r="V284" s="1">
        <v>0.80683396362646964</v>
      </c>
      <c r="W284" s="1">
        <v>0.7675426511401523</v>
      </c>
      <c r="X284" s="1">
        <v>0.69186147829757882</v>
      </c>
      <c r="Y284" s="1">
        <v>0.82940679843222909</v>
      </c>
      <c r="Z284" s="1">
        <v>0.74317868097352902</v>
      </c>
      <c r="AA284" s="1">
        <v>0.59808028175264938</v>
      </c>
    </row>
    <row r="285" spans="1:27" x14ac:dyDescent="0.2">
      <c r="A285">
        <v>24</v>
      </c>
      <c r="B285" t="s">
        <v>9</v>
      </c>
      <c r="C285">
        <v>2</v>
      </c>
      <c r="D285" s="1">
        <v>0.42746508223532415</v>
      </c>
      <c r="E285" s="1">
        <v>0.32752108577066436</v>
      </c>
      <c r="F285" s="1">
        <v>0.31037528757075622</v>
      </c>
      <c r="G285" s="1">
        <v>0.27107368035921475</v>
      </c>
      <c r="H285" s="1">
        <v>0.31205945579141403</v>
      </c>
      <c r="I285" s="1">
        <v>0.14483163009038455</v>
      </c>
      <c r="J285" s="1">
        <v>0.25269736996447217</v>
      </c>
      <c r="K285" s="1">
        <v>0.48558785318574721</v>
      </c>
      <c r="L285" s="1">
        <v>0.70638209254996742</v>
      </c>
      <c r="M285" s="1">
        <v>0.83937839580136087</v>
      </c>
      <c r="N285" s="1">
        <v>0.91634283814761153</v>
      </c>
      <c r="O285" s="1">
        <v>0.94979750592903445</v>
      </c>
      <c r="P285" s="1">
        <v>0.99249088079372272</v>
      </c>
      <c r="Q285" s="1">
        <v>1</v>
      </c>
      <c r="R285" s="1">
        <v>0.99290202020719209</v>
      </c>
      <c r="S285" s="1">
        <v>0.95984973293083486</v>
      </c>
      <c r="T285" s="1">
        <v>0.91345014542621938</v>
      </c>
      <c r="U285" s="1">
        <v>0.81058415215486312</v>
      </c>
      <c r="V285" s="1">
        <v>0.80683396362646964</v>
      </c>
      <c r="W285" s="1">
        <v>0.7675426511401523</v>
      </c>
      <c r="X285" s="1">
        <v>0.69186147829757882</v>
      </c>
      <c r="Y285" s="1">
        <v>0.82940679843222909</v>
      </c>
      <c r="Z285" s="1">
        <v>0.74317868097352902</v>
      </c>
      <c r="AA285" s="1">
        <v>0.59808028175264938</v>
      </c>
    </row>
    <row r="286" spans="1:27" x14ac:dyDescent="0.2">
      <c r="A286">
        <v>24</v>
      </c>
      <c r="B286" t="s">
        <v>9</v>
      </c>
      <c r="C286">
        <v>3</v>
      </c>
      <c r="D286" s="1">
        <v>0.41036647894591116</v>
      </c>
      <c r="E286" s="1">
        <v>0.31442024233983779</v>
      </c>
      <c r="F286" s="1">
        <v>0.29796027606792597</v>
      </c>
      <c r="G286" s="1">
        <v>0.26023073314484613</v>
      </c>
      <c r="H286" s="1">
        <v>0.29957707755975743</v>
      </c>
      <c r="I286" s="1">
        <v>0.13903836488676916</v>
      </c>
      <c r="J286" s="1">
        <v>0.24258947516589327</v>
      </c>
      <c r="K286" s="1">
        <v>0.46616433905831728</v>
      </c>
      <c r="L286" s="1">
        <v>0.67812680884796872</v>
      </c>
      <c r="M286" s="1">
        <v>0.80580325996930635</v>
      </c>
      <c r="N286" s="1">
        <v>0.87968912462170701</v>
      </c>
      <c r="O286" s="1">
        <v>0.91180560569187308</v>
      </c>
      <c r="P286" s="1">
        <v>0.95279124556197381</v>
      </c>
      <c r="Q286" s="1">
        <v>0.96</v>
      </c>
      <c r="R286" s="1">
        <v>0.95318593939890439</v>
      </c>
      <c r="S286" s="1">
        <v>0.92145574361360139</v>
      </c>
      <c r="T286" s="1">
        <v>0.87691213960917058</v>
      </c>
      <c r="U286" s="1">
        <v>0.77816078606866856</v>
      </c>
      <c r="V286" s="1">
        <v>0.77456060508141078</v>
      </c>
      <c r="W286" s="1">
        <v>0.73684094509454623</v>
      </c>
      <c r="X286" s="1">
        <v>0.66418701916567568</v>
      </c>
      <c r="Y286" s="1">
        <v>0.79623052649493986</v>
      </c>
      <c r="Z286" s="1">
        <v>0.71345153373458781</v>
      </c>
      <c r="AA286" s="1">
        <v>0.57415707048254339</v>
      </c>
    </row>
    <row r="287" spans="1:27" x14ac:dyDescent="0.2">
      <c r="A287">
        <v>24</v>
      </c>
      <c r="B287" t="s">
        <v>10</v>
      </c>
      <c r="C287">
        <v>1</v>
      </c>
      <c r="D287" s="1">
        <v>0.37416322772831184</v>
      </c>
      <c r="E287" s="1">
        <v>0.30146262618157849</v>
      </c>
      <c r="F287" s="1">
        <v>0.25302324771999207</v>
      </c>
      <c r="G287" s="1">
        <v>0.2378921371512609</v>
      </c>
      <c r="H287" s="1">
        <v>0.27990946264971361</v>
      </c>
      <c r="I287" s="1">
        <v>0.24153662584986135</v>
      </c>
      <c r="J287" s="1">
        <v>0.39403148680247169</v>
      </c>
      <c r="K287" s="1">
        <v>0.56785826706417886</v>
      </c>
      <c r="L287" s="1">
        <v>0.71023307677612846</v>
      </c>
      <c r="M287" s="1">
        <v>0.81943659941662617</v>
      </c>
      <c r="N287" s="1">
        <v>0.84721395664899402</v>
      </c>
      <c r="O287" s="1">
        <v>0.85419282051149148</v>
      </c>
      <c r="P287" s="1">
        <v>0.86171152550412766</v>
      </c>
      <c r="Q287" s="1">
        <v>0.8737857975047667</v>
      </c>
      <c r="R287" s="1">
        <v>0.81281047754063629</v>
      </c>
      <c r="S287" s="1">
        <v>0.78491426959220012</v>
      </c>
      <c r="T287" s="1">
        <v>0.74405743187151607</v>
      </c>
      <c r="U287" s="1">
        <v>0.87850665103608683</v>
      </c>
      <c r="V287" s="1">
        <v>0.87207872132254827</v>
      </c>
      <c r="W287" s="1">
        <v>0.83832556259033253</v>
      </c>
      <c r="X287" s="1">
        <v>0.76583353054374992</v>
      </c>
      <c r="Y287" s="1">
        <v>0.74510715200115563</v>
      </c>
      <c r="Z287" s="1">
        <v>0.65605226822948126</v>
      </c>
      <c r="AA287" s="1">
        <v>0.49235564052856051</v>
      </c>
    </row>
    <row r="288" spans="1:27" x14ac:dyDescent="0.2">
      <c r="A288">
        <v>24</v>
      </c>
      <c r="B288" t="s">
        <v>10</v>
      </c>
      <c r="C288">
        <v>2</v>
      </c>
      <c r="D288" s="1">
        <v>0.39338003210132794</v>
      </c>
      <c r="E288" s="1">
        <v>0.31150073679504303</v>
      </c>
      <c r="F288" s="1">
        <v>0.27004725469555058</v>
      </c>
      <c r="G288" s="1">
        <v>0.25105280627809184</v>
      </c>
      <c r="H288" s="1">
        <v>0.27314827636277961</v>
      </c>
      <c r="I288" s="1">
        <v>0.25264368606387216</v>
      </c>
      <c r="J288" s="1">
        <v>0.40236634246830233</v>
      </c>
      <c r="K288" s="1">
        <v>0.57912458733811423</v>
      </c>
      <c r="L288" s="1">
        <v>0.71759252952296293</v>
      </c>
      <c r="M288" s="1">
        <v>0.81527734827574128</v>
      </c>
      <c r="N288" s="1">
        <v>0.8685431163882279</v>
      </c>
      <c r="O288" s="1">
        <v>0.86247395856026188</v>
      </c>
      <c r="P288" s="1">
        <v>0.87084703042693357</v>
      </c>
      <c r="Q288" s="1">
        <v>0.85862151345486204</v>
      </c>
      <c r="R288" s="1">
        <v>0.83769729294275153</v>
      </c>
      <c r="S288" s="1">
        <v>0.78668705391174598</v>
      </c>
      <c r="T288" s="1">
        <v>0.75301156162427341</v>
      </c>
      <c r="U288" s="1">
        <v>0.89128650067126569</v>
      </c>
      <c r="V288" s="1">
        <v>0.92807758755431258</v>
      </c>
      <c r="W288" s="1">
        <v>0.89030135758443618</v>
      </c>
      <c r="X288" s="1">
        <v>0.80292397603911458</v>
      </c>
      <c r="Y288" s="1">
        <v>0.77503822511465947</v>
      </c>
      <c r="Z288" s="1">
        <v>0.67390140392377995</v>
      </c>
      <c r="AA288" s="1">
        <v>0.5064776052327925</v>
      </c>
    </row>
    <row r="289" spans="1:27" x14ac:dyDescent="0.2">
      <c r="A289">
        <v>24</v>
      </c>
      <c r="B289" t="s">
        <v>10</v>
      </c>
      <c r="C289">
        <v>3</v>
      </c>
      <c r="D289" s="1">
        <v>0.3846106291928984</v>
      </c>
      <c r="E289" s="1">
        <v>0.29531116924889245</v>
      </c>
      <c r="F289" s="1">
        <v>0.26634184468647781</v>
      </c>
      <c r="G289" s="1">
        <v>0.24072530364543604</v>
      </c>
      <c r="H289" s="1">
        <v>0.26591322622839908</v>
      </c>
      <c r="I289" s="1">
        <v>0.25409451081995899</v>
      </c>
      <c r="J289" s="1">
        <v>0.40664442791297573</v>
      </c>
      <c r="K289" s="1">
        <v>0.55055394384824097</v>
      </c>
      <c r="L289" s="1">
        <v>0.6891443805758779</v>
      </c>
      <c r="M289" s="1">
        <v>0.79958924038771451</v>
      </c>
      <c r="N289" s="1">
        <v>0.85893123901156154</v>
      </c>
      <c r="O289" s="1">
        <v>0.81453988868526261</v>
      </c>
      <c r="P289" s="1">
        <v>0.84654211559398052</v>
      </c>
      <c r="Q289" s="1">
        <v>0.86012077349295113</v>
      </c>
      <c r="R289" s="1">
        <v>0.77852611825163798</v>
      </c>
      <c r="S289" s="1">
        <v>0.7939572389241788</v>
      </c>
      <c r="T289" s="1">
        <v>0.76925953403976888</v>
      </c>
      <c r="U289" s="1">
        <v>0.85463167128319273</v>
      </c>
      <c r="V289" s="1">
        <v>0.88845968600676406</v>
      </c>
      <c r="W289" s="1">
        <v>0.81474496247185424</v>
      </c>
      <c r="X289" s="1">
        <v>0.72561185854626709</v>
      </c>
      <c r="Y289" s="1">
        <v>0.73147343149692889</v>
      </c>
      <c r="Z289" s="1">
        <v>0.63458723739690936</v>
      </c>
      <c r="AA289" s="1">
        <v>0.49927407370197735</v>
      </c>
    </row>
    <row r="290" spans="1:27" x14ac:dyDescent="0.2">
      <c r="A290">
        <v>25</v>
      </c>
      <c r="B290" t="s">
        <v>7</v>
      </c>
      <c r="C290">
        <v>1</v>
      </c>
      <c r="D290" s="1">
        <v>-0.72848748619743797</v>
      </c>
      <c r="E290" s="1">
        <v>-0.84170698605347505</v>
      </c>
      <c r="F290" s="1">
        <v>-0.92499469444211724</v>
      </c>
      <c r="G290" s="1">
        <v>-0.88526851116085914</v>
      </c>
      <c r="H290" s="1">
        <v>-0.95509566004665958</v>
      </c>
      <c r="I290" s="1">
        <v>-0.901521672794387</v>
      </c>
      <c r="J290" s="1">
        <v>-0.70387163944908271</v>
      </c>
      <c r="K290" s="1">
        <v>-0.19396767571461826</v>
      </c>
      <c r="L290" s="1">
        <v>0.16463021521442128</v>
      </c>
      <c r="M290" s="1">
        <v>0.29091904531350571</v>
      </c>
      <c r="N290" s="1">
        <v>0.18272934565111554</v>
      </c>
      <c r="O290" s="1">
        <v>0.28916166274697575</v>
      </c>
      <c r="P290" s="1">
        <v>0.22178362815222719</v>
      </c>
      <c r="Q290" s="1">
        <v>0.23505283057150378</v>
      </c>
      <c r="R290" s="1">
        <v>8.1778381195120389E-3</v>
      </c>
      <c r="S290" s="1">
        <v>-0.16304533272700006</v>
      </c>
      <c r="T290" s="1">
        <v>-9.2979811156337272E-2</v>
      </c>
      <c r="U290" s="1">
        <v>4.2412066126903396E-2</v>
      </c>
      <c r="V290" s="1">
        <v>-2.6700322236201137E-2</v>
      </c>
      <c r="W290" s="1">
        <v>-0.12364356632582896</v>
      </c>
      <c r="X290" s="1">
        <v>-0.21817976137352862</v>
      </c>
      <c r="Y290" s="1">
        <v>-0.26514748617630779</v>
      </c>
      <c r="Z290" s="1">
        <v>-0.45005997226894506</v>
      </c>
      <c r="AA290" s="1">
        <v>-0.53325621423202851</v>
      </c>
    </row>
    <row r="291" spans="1:27" x14ac:dyDescent="0.2">
      <c r="A291">
        <v>25</v>
      </c>
      <c r="B291" t="s">
        <v>7</v>
      </c>
      <c r="C291">
        <v>2</v>
      </c>
      <c r="D291" s="1">
        <v>-0.75813653483000165</v>
      </c>
      <c r="E291" s="1">
        <v>-0.89474368362873546</v>
      </c>
      <c r="F291" s="1">
        <v>-0.95404632510653742</v>
      </c>
      <c r="G291" s="1">
        <v>-0.90556715066085436</v>
      </c>
      <c r="H291" s="1">
        <v>-0.98527386981569132</v>
      </c>
      <c r="I291" s="1">
        <v>-0.94859015523113488</v>
      </c>
      <c r="J291" s="1">
        <v>-0.7481937844941271</v>
      </c>
      <c r="K291" s="1">
        <v>-0.2005994386642298</v>
      </c>
      <c r="L291" s="1">
        <v>0.17569932883070991</v>
      </c>
      <c r="M291" s="1">
        <v>0.29711058093465925</v>
      </c>
      <c r="N291" s="1">
        <v>0.1877232399253998</v>
      </c>
      <c r="O291" s="1">
        <v>0.27908769283507318</v>
      </c>
      <c r="P291" s="1">
        <v>0.2291539902834196</v>
      </c>
      <c r="Q291" s="1">
        <v>0.2481875478067645</v>
      </c>
      <c r="R291" s="1">
        <v>1.6478260468662423E-2</v>
      </c>
      <c r="S291" s="1">
        <v>-0.16664444867033032</v>
      </c>
      <c r="T291" s="1">
        <v>-9.843294066837778E-2</v>
      </c>
      <c r="U291" s="1">
        <v>4.0513185669544718E-2</v>
      </c>
      <c r="V291" s="1">
        <v>-2.6277094279144014E-2</v>
      </c>
      <c r="W291" s="1">
        <v>-0.12989702102354703</v>
      </c>
      <c r="X291" s="1">
        <v>-0.22232325998448682</v>
      </c>
      <c r="Y291" s="1">
        <v>-0.25500223445928005</v>
      </c>
      <c r="Z291" s="1">
        <v>-0.46035948704043739</v>
      </c>
      <c r="AA291" s="1">
        <v>-0.58538287349706675</v>
      </c>
    </row>
    <row r="292" spans="1:27" x14ac:dyDescent="0.2">
      <c r="A292">
        <v>25</v>
      </c>
      <c r="B292" t="s">
        <v>7</v>
      </c>
      <c r="C292">
        <v>3</v>
      </c>
      <c r="D292" s="1">
        <v>-0.69844285394981998</v>
      </c>
      <c r="E292" s="1">
        <v>-0.85231185702235313</v>
      </c>
      <c r="F292" s="1">
        <v>-0.92783424312083962</v>
      </c>
      <c r="G292" s="1">
        <v>-0.87710454965661477</v>
      </c>
      <c r="H292" s="1">
        <v>-0.96797542302263739</v>
      </c>
      <c r="I292" s="1">
        <v>-0.88277487884960948</v>
      </c>
      <c r="J292" s="1">
        <v>-0.6997407169026777</v>
      </c>
      <c r="K292" s="1">
        <v>-0.19310632193330046</v>
      </c>
      <c r="L292" s="1">
        <v>0.17035558614555263</v>
      </c>
      <c r="M292" s="1">
        <v>0.28303902747411164</v>
      </c>
      <c r="N292" s="1">
        <v>0.18842321833499087</v>
      </c>
      <c r="O292" s="1">
        <v>0.28066585250617759</v>
      </c>
      <c r="P292" s="1">
        <v>0.20908737248501622</v>
      </c>
      <c r="Q292" s="1">
        <v>0.22519732536576914</v>
      </c>
      <c r="R292" s="1">
        <v>1.034161358267591E-2</v>
      </c>
      <c r="S292" s="1">
        <v>-0.15093109400513333</v>
      </c>
      <c r="T292" s="1">
        <v>-9.8331085401237375E-2</v>
      </c>
      <c r="U292" s="1">
        <v>3.6686971229455925E-2</v>
      </c>
      <c r="V292" s="1">
        <v>-2.6439375634759638E-2</v>
      </c>
      <c r="W292" s="1">
        <v>-0.12224623378996879</v>
      </c>
      <c r="X292" s="1">
        <v>-0.21137994734242285</v>
      </c>
      <c r="Y292" s="1">
        <v>-0.26043509074358984</v>
      </c>
      <c r="Z292" s="1">
        <v>-0.45481600159633406</v>
      </c>
      <c r="AA292" s="1">
        <v>-0.55023857179644098</v>
      </c>
    </row>
    <row r="293" spans="1:27" x14ac:dyDescent="0.2">
      <c r="A293">
        <v>25</v>
      </c>
      <c r="B293" t="s">
        <v>8</v>
      </c>
      <c r="C293">
        <v>1</v>
      </c>
      <c r="D293" s="1">
        <v>-0.71930447157799082</v>
      </c>
      <c r="E293" s="1">
        <v>-0.85101210823571138</v>
      </c>
      <c r="F293" s="1">
        <v>-0.9490152683798091</v>
      </c>
      <c r="G293" s="1">
        <v>-0.91107993358522266</v>
      </c>
      <c r="H293" s="1">
        <v>-0.95075257873437158</v>
      </c>
      <c r="I293" s="1">
        <v>-0.90227153113319725</v>
      </c>
      <c r="J293" s="1">
        <v>-0.71991868435591688</v>
      </c>
      <c r="K293" s="1">
        <v>-0.17731078826055507</v>
      </c>
      <c r="L293" s="1">
        <v>0.2197318308096898</v>
      </c>
      <c r="M293" s="1">
        <v>0.36209203561451342</v>
      </c>
      <c r="N293" s="1">
        <v>0.2382793545584713</v>
      </c>
      <c r="O293" s="1">
        <v>0.36170518471422336</v>
      </c>
      <c r="P293" s="1">
        <v>0.27482620674678221</v>
      </c>
      <c r="Q293" s="1">
        <v>0.31553679967933324</v>
      </c>
      <c r="R293" s="1">
        <v>6.5836820642639862E-2</v>
      </c>
      <c r="S293" s="1">
        <v>-0.12190276998850275</v>
      </c>
      <c r="T293" s="1">
        <v>-3.5719954246520649E-2</v>
      </c>
      <c r="U293" s="1">
        <v>7.2770465813672414E-2</v>
      </c>
      <c r="V293" s="1">
        <v>6.4525320080903448E-4</v>
      </c>
      <c r="W293" s="1">
        <v>-9.8120178884035666E-2</v>
      </c>
      <c r="X293" s="1">
        <v>-0.20012206666088805</v>
      </c>
      <c r="Y293" s="1">
        <v>-0.22754667252976443</v>
      </c>
      <c r="Z293" s="1">
        <v>-0.42448963181923194</v>
      </c>
      <c r="AA293" s="1">
        <v>-0.4974490169571783</v>
      </c>
    </row>
    <row r="294" spans="1:27" x14ac:dyDescent="0.2">
      <c r="A294">
        <v>25</v>
      </c>
      <c r="B294" t="s">
        <v>8</v>
      </c>
      <c r="C294">
        <v>2</v>
      </c>
      <c r="D294" s="1">
        <v>-0.76833396140177124</v>
      </c>
      <c r="E294" s="1">
        <v>-0.91645025822303616</v>
      </c>
      <c r="F294" s="1">
        <v>-0.94708662281149902</v>
      </c>
      <c r="G294" s="1">
        <v>-0.92485459574992046</v>
      </c>
      <c r="H294" s="1">
        <v>-0.98793214432750753</v>
      </c>
      <c r="I294" s="1">
        <v>-0.98518510768985723</v>
      </c>
      <c r="J294" s="1">
        <v>-0.77764691567421818</v>
      </c>
      <c r="K294" s="1">
        <v>-0.18418080942519172</v>
      </c>
      <c r="L294" s="1">
        <v>0.23310767663676088</v>
      </c>
      <c r="M294" s="1">
        <v>0.3679709727979959</v>
      </c>
      <c r="N294" s="1">
        <v>0.25311643792219318</v>
      </c>
      <c r="O294" s="1">
        <v>0.36246725016355219</v>
      </c>
      <c r="P294" s="1">
        <v>0.28984455965641642</v>
      </c>
      <c r="Q294" s="1">
        <v>0.32712009215410864</v>
      </c>
      <c r="R294" s="1">
        <v>7.0358661320249274E-2</v>
      </c>
      <c r="S294" s="1">
        <v>-0.12275705517232942</v>
      </c>
      <c r="T294" s="1">
        <v>-3.3725430867694813E-2</v>
      </c>
      <c r="U294" s="1">
        <v>7.2117214733247809E-2</v>
      </c>
      <c r="V294" s="1">
        <v>6.2762683401630052E-3</v>
      </c>
      <c r="W294" s="1">
        <v>-0.1083942034401333</v>
      </c>
      <c r="X294" s="1">
        <v>-0.19807391049279793</v>
      </c>
      <c r="Y294" s="1">
        <v>-0.21846556457325314</v>
      </c>
      <c r="Z294" s="1">
        <v>-0.44352588455763869</v>
      </c>
      <c r="AA294" s="1">
        <v>-0.55943805073227393</v>
      </c>
    </row>
    <row r="295" spans="1:27" x14ac:dyDescent="0.2">
      <c r="A295">
        <v>25</v>
      </c>
      <c r="B295" t="s">
        <v>8</v>
      </c>
      <c r="C295">
        <v>3</v>
      </c>
      <c r="D295" s="1">
        <v>-0.69345853571527405</v>
      </c>
      <c r="E295" s="1">
        <v>-0.84830679915773399</v>
      </c>
      <c r="F295" s="1">
        <v>-0.94209388035688746</v>
      </c>
      <c r="G295" s="1">
        <v>-0.88464630634653563</v>
      </c>
      <c r="H295" s="1">
        <v>-0.96675257873437159</v>
      </c>
      <c r="I295" s="1">
        <v>-0.89230425211097686</v>
      </c>
      <c r="J295" s="1">
        <v>-0.72590486617566319</v>
      </c>
      <c r="K295" s="1">
        <v>-0.1798680740388387</v>
      </c>
      <c r="L295" s="1">
        <v>0.22171210366710417</v>
      </c>
      <c r="M295" s="1">
        <v>0.33612815584067912</v>
      </c>
      <c r="N295" s="1">
        <v>0.25098847021020904</v>
      </c>
      <c r="O295" s="1">
        <v>0.34638692391962711</v>
      </c>
      <c r="P295" s="1">
        <v>0.26707887557658178</v>
      </c>
      <c r="Q295" s="1">
        <v>0.29603530409992906</v>
      </c>
      <c r="R295" s="1">
        <v>5.6985304595837297E-2</v>
      </c>
      <c r="S295" s="1">
        <v>-0.10723193954462838</v>
      </c>
      <c r="T295" s="1">
        <v>-4.9855290806424202E-2</v>
      </c>
      <c r="U295" s="1">
        <v>6.6817001795663952E-2</v>
      </c>
      <c r="V295" s="1">
        <v>5.834855950686506E-3</v>
      </c>
      <c r="W295" s="1">
        <v>-9.6438740472774051E-2</v>
      </c>
      <c r="X295" s="1">
        <v>-0.18740743295757176</v>
      </c>
      <c r="Y295" s="1">
        <v>-0.21779984731138313</v>
      </c>
      <c r="Z295" s="1">
        <v>-0.4121276718383643</v>
      </c>
      <c r="AA295" s="1">
        <v>-0.52214218068345564</v>
      </c>
    </row>
    <row r="296" spans="1:27" x14ac:dyDescent="0.2">
      <c r="A296">
        <v>25</v>
      </c>
      <c r="B296" t="s">
        <v>9</v>
      </c>
      <c r="C296">
        <v>1</v>
      </c>
      <c r="D296" s="1">
        <v>-0.6973703926081648</v>
      </c>
      <c r="E296" s="1">
        <v>-0.90666714075833199</v>
      </c>
      <c r="F296" s="1">
        <v>-0.99932216256281792</v>
      </c>
      <c r="G296" s="1">
        <v>-0.91193382851232041</v>
      </c>
      <c r="H296" s="1">
        <v>-0.97747037199723052</v>
      </c>
      <c r="I296" s="1">
        <v>-1</v>
      </c>
      <c r="J296" s="1">
        <v>-0.86669028515580537</v>
      </c>
      <c r="K296" s="1">
        <v>-0.13483753664955289</v>
      </c>
      <c r="L296" s="1">
        <v>0.43281857080188818</v>
      </c>
      <c r="M296" s="1">
        <v>0.63009970905350354</v>
      </c>
      <c r="N296" s="1">
        <v>0.49531470359714469</v>
      </c>
      <c r="O296" s="1">
        <v>0.65977278496883762</v>
      </c>
      <c r="P296" s="1">
        <v>0.5854954823254207</v>
      </c>
      <c r="Q296" s="1">
        <v>0.60312404022983457</v>
      </c>
      <c r="R296" s="1">
        <v>0.3111898707847669</v>
      </c>
      <c r="S296" s="1">
        <v>7.8672566295491908E-2</v>
      </c>
      <c r="T296" s="1">
        <v>0.17501511210230325</v>
      </c>
      <c r="U296" s="1">
        <v>0.21258284967087074</v>
      </c>
      <c r="V296" s="1">
        <v>0.12807316118295858</v>
      </c>
      <c r="W296" s="1">
        <v>-2.3891595783936116E-2</v>
      </c>
      <c r="X296" s="1">
        <v>-9.3268952144349326E-2</v>
      </c>
      <c r="Y296" s="1">
        <v>-6.4889626466850231E-2</v>
      </c>
      <c r="Z296" s="1">
        <v>-0.31119394820267315</v>
      </c>
      <c r="AA296" s="1">
        <v>-0.42122634657099428</v>
      </c>
    </row>
    <row r="297" spans="1:27" x14ac:dyDescent="0.2">
      <c r="A297">
        <v>25</v>
      </c>
      <c r="B297" t="s">
        <v>9</v>
      </c>
      <c r="C297">
        <v>2</v>
      </c>
      <c r="D297" s="1">
        <v>-0.6973703926081648</v>
      </c>
      <c r="E297" s="1">
        <v>-0.90666714075833199</v>
      </c>
      <c r="F297" s="1">
        <v>-0.99932216256281792</v>
      </c>
      <c r="G297" s="1">
        <v>-0.91193382851232041</v>
      </c>
      <c r="H297" s="1">
        <v>-0.97747037199723052</v>
      </c>
      <c r="I297" s="1">
        <v>-1</v>
      </c>
      <c r="J297" s="1">
        <v>-0.86669028515580537</v>
      </c>
      <c r="K297" s="1">
        <v>-0.13483753664955289</v>
      </c>
      <c r="L297" s="1">
        <v>0.43281857080188818</v>
      </c>
      <c r="M297" s="1">
        <v>0.63009970905350354</v>
      </c>
      <c r="N297" s="1">
        <v>0.49531470359714469</v>
      </c>
      <c r="O297" s="1">
        <v>0.65977278496883762</v>
      </c>
      <c r="P297" s="1">
        <v>0.5854954823254207</v>
      </c>
      <c r="Q297" s="1">
        <v>0.60312404022983457</v>
      </c>
      <c r="R297" s="1">
        <v>0.3111898707847669</v>
      </c>
      <c r="S297" s="1">
        <v>7.8672566295491908E-2</v>
      </c>
      <c r="T297" s="1">
        <v>0.17501511210230325</v>
      </c>
      <c r="U297" s="1">
        <v>0.21258284967087074</v>
      </c>
      <c r="V297" s="1">
        <v>0.12807316118295858</v>
      </c>
      <c r="W297" s="1">
        <v>-2.3891595783936116E-2</v>
      </c>
      <c r="X297" s="1">
        <v>-9.3268952144349326E-2</v>
      </c>
      <c r="Y297" s="1">
        <v>-6.4889626466850231E-2</v>
      </c>
      <c r="Z297" s="1">
        <v>-0.31119394820267315</v>
      </c>
      <c r="AA297" s="1">
        <v>-0.42122634657099428</v>
      </c>
    </row>
    <row r="298" spans="1:27" x14ac:dyDescent="0.2">
      <c r="A298">
        <v>25</v>
      </c>
      <c r="B298" t="s">
        <v>9</v>
      </c>
      <c r="C298">
        <v>3</v>
      </c>
      <c r="D298" s="1">
        <v>-0.66947557690383819</v>
      </c>
      <c r="E298" s="1">
        <v>-0.87040045512799868</v>
      </c>
      <c r="F298" s="1">
        <v>-0.95934927606030518</v>
      </c>
      <c r="G298" s="1">
        <v>-0.87545647537182758</v>
      </c>
      <c r="H298" s="1">
        <v>-0.93837155711734122</v>
      </c>
      <c r="I298" s="1">
        <v>-0.96</v>
      </c>
      <c r="J298" s="1">
        <v>-0.83202267374957317</v>
      </c>
      <c r="K298" s="1">
        <v>-0.12944403518357078</v>
      </c>
      <c r="L298" s="1">
        <v>0.41550582796981261</v>
      </c>
      <c r="M298" s="1">
        <v>0.60489572069136333</v>
      </c>
      <c r="N298" s="1">
        <v>0.47550211545325888</v>
      </c>
      <c r="O298" s="1">
        <v>0.63338187357008413</v>
      </c>
      <c r="P298" s="1">
        <v>0.56207566303240386</v>
      </c>
      <c r="Q298" s="1">
        <v>0.57899907862064115</v>
      </c>
      <c r="R298" s="1">
        <v>0.29874227595337621</v>
      </c>
      <c r="S298" s="1">
        <v>7.5525663643672233E-2</v>
      </c>
      <c r="T298" s="1">
        <v>0.1680145076182111</v>
      </c>
      <c r="U298" s="1">
        <v>0.20407953568403589</v>
      </c>
      <c r="V298" s="1">
        <v>0.12295023473564023</v>
      </c>
      <c r="W298" s="1">
        <v>-2.2935931952578668E-2</v>
      </c>
      <c r="X298" s="1">
        <v>-8.9538194058575354E-2</v>
      </c>
      <c r="Y298" s="1">
        <v>-6.2294041408176216E-2</v>
      </c>
      <c r="Z298" s="1">
        <v>-0.29874619027456623</v>
      </c>
      <c r="AA298" s="1">
        <v>-0.40437729270815448</v>
      </c>
    </row>
    <row r="299" spans="1:27" x14ac:dyDescent="0.2">
      <c r="A299">
        <v>25</v>
      </c>
      <c r="B299" t="s">
        <v>10</v>
      </c>
      <c r="C299">
        <v>1</v>
      </c>
      <c r="D299" s="1">
        <v>-0.73767050081688512</v>
      </c>
      <c r="E299" s="1">
        <v>-0.83240186387123871</v>
      </c>
      <c r="F299" s="1">
        <v>-0.90097412050442527</v>
      </c>
      <c r="G299" s="1">
        <v>-0.85945708873649551</v>
      </c>
      <c r="H299" s="1">
        <v>-0.95943874135894758</v>
      </c>
      <c r="I299" s="1">
        <v>-0.90077181445557675</v>
      </c>
      <c r="J299" s="1">
        <v>-0.68782459454224854</v>
      </c>
      <c r="K299" s="1">
        <v>-0.21062456316868142</v>
      </c>
      <c r="L299" s="1">
        <v>0.10952859961915276</v>
      </c>
      <c r="M299" s="1">
        <v>0.21974605501249803</v>
      </c>
      <c r="N299" s="1">
        <v>0.12717933674375981</v>
      </c>
      <c r="O299" s="1">
        <v>0.21661814077972819</v>
      </c>
      <c r="P299" s="1">
        <v>0.16874104955767216</v>
      </c>
      <c r="Q299" s="1">
        <v>0.15456886146367432</v>
      </c>
      <c r="R299" s="1">
        <v>-4.9481144403615784E-2</v>
      </c>
      <c r="S299" s="1">
        <v>-0.20418789546549737</v>
      </c>
      <c r="T299" s="1">
        <v>-0.15023966806615388</v>
      </c>
      <c r="U299" s="1">
        <v>1.2053666440134378E-2</v>
      </c>
      <c r="V299" s="1">
        <v>-5.4045897673211309E-2</v>
      </c>
      <c r="W299" s="1">
        <v>-0.14916695376762223</v>
      </c>
      <c r="X299" s="1">
        <v>-0.23623745608616917</v>
      </c>
      <c r="Y299" s="1">
        <v>-0.30274829982285112</v>
      </c>
      <c r="Z299" s="1">
        <v>-0.47563031271865819</v>
      </c>
      <c r="AA299" s="1">
        <v>-0.56906341150687867</v>
      </c>
    </row>
    <row r="300" spans="1:27" x14ac:dyDescent="0.2">
      <c r="A300">
        <v>25</v>
      </c>
      <c r="B300" t="s">
        <v>10</v>
      </c>
      <c r="C300">
        <v>2</v>
      </c>
      <c r="D300" s="1">
        <v>-0.74793910825823207</v>
      </c>
      <c r="E300" s="1">
        <v>-0.87303710903443477</v>
      </c>
      <c r="F300" s="1">
        <v>-0.9610060274015757</v>
      </c>
      <c r="G300" s="1">
        <v>-0.88627970557178826</v>
      </c>
      <c r="H300" s="1">
        <v>-0.98261559530387521</v>
      </c>
      <c r="I300" s="1">
        <v>-0.91199520277241253</v>
      </c>
      <c r="J300" s="1">
        <v>-0.71874065331403592</v>
      </c>
      <c r="K300" s="1">
        <v>-0.21701806790326791</v>
      </c>
      <c r="L300" s="1">
        <v>0.11829098102465894</v>
      </c>
      <c r="M300" s="1">
        <v>0.2262501890713226</v>
      </c>
      <c r="N300" s="1">
        <v>0.1223300419286064</v>
      </c>
      <c r="O300" s="1">
        <v>0.19570813550659416</v>
      </c>
      <c r="P300" s="1">
        <v>0.16846342091042274</v>
      </c>
      <c r="Q300" s="1">
        <v>0.16925500345942032</v>
      </c>
      <c r="R300" s="1">
        <v>-3.7402140382924429E-2</v>
      </c>
      <c r="S300" s="1">
        <v>-0.21053184216833121</v>
      </c>
      <c r="T300" s="1">
        <v>-0.16314045046906075</v>
      </c>
      <c r="U300" s="1">
        <v>8.9091566058416231E-3</v>
      </c>
      <c r="V300" s="1">
        <v>-5.8830456898451032E-2</v>
      </c>
      <c r="W300" s="1">
        <v>-0.15139983860696074</v>
      </c>
      <c r="X300" s="1">
        <v>-0.24657260947617568</v>
      </c>
      <c r="Y300" s="1">
        <v>-0.29153890434530694</v>
      </c>
      <c r="Z300" s="1">
        <v>-0.47719308952323608</v>
      </c>
      <c r="AA300" s="1">
        <v>-0.61132769626185945</v>
      </c>
    </row>
    <row r="301" spans="1:27" x14ac:dyDescent="0.2">
      <c r="A301">
        <v>25</v>
      </c>
      <c r="B301" t="s">
        <v>10</v>
      </c>
      <c r="C301">
        <v>3</v>
      </c>
      <c r="D301" s="1">
        <v>-0.70342717218436601</v>
      </c>
      <c r="E301" s="1">
        <v>-0.85631691488697226</v>
      </c>
      <c r="F301" s="1">
        <v>-0.91357460588479178</v>
      </c>
      <c r="G301" s="1">
        <v>-0.86956279296669392</v>
      </c>
      <c r="H301" s="1">
        <v>-0.96919826731090319</v>
      </c>
      <c r="I301" s="1">
        <v>-0.8732455055882421</v>
      </c>
      <c r="J301" s="1">
        <v>-0.67357656762969231</v>
      </c>
      <c r="K301" s="1">
        <v>-0.2063445698277622</v>
      </c>
      <c r="L301" s="1">
        <v>0.11899906862400109</v>
      </c>
      <c r="M301" s="1">
        <v>0.22994989910754418</v>
      </c>
      <c r="N301" s="1">
        <v>0.12585796645977274</v>
      </c>
      <c r="O301" s="1">
        <v>0.21494478109272805</v>
      </c>
      <c r="P301" s="1">
        <v>0.15109586939345065</v>
      </c>
      <c r="Q301" s="1">
        <v>0.15435934663160922</v>
      </c>
      <c r="R301" s="1">
        <v>-3.6302077430485476E-2</v>
      </c>
      <c r="S301" s="1">
        <v>-0.19463024846563828</v>
      </c>
      <c r="T301" s="1">
        <v>-0.14680687999605055</v>
      </c>
      <c r="U301" s="1">
        <v>6.5569406632478922E-3</v>
      </c>
      <c r="V301" s="1">
        <v>-5.8713607220205785E-2</v>
      </c>
      <c r="W301" s="1">
        <v>-0.14805372710716355</v>
      </c>
      <c r="X301" s="1">
        <v>-0.23535246172727395</v>
      </c>
      <c r="Y301" s="1">
        <v>-0.3030703341757966</v>
      </c>
      <c r="Z301" s="1">
        <v>-0.49750433135430383</v>
      </c>
      <c r="AA301" s="1">
        <v>-0.57833496290942632</v>
      </c>
    </row>
    <row r="302" spans="1:27" x14ac:dyDescent="0.2">
      <c r="A302">
        <v>26</v>
      </c>
      <c r="B302" t="s">
        <v>7</v>
      </c>
      <c r="C302">
        <v>1</v>
      </c>
      <c r="D302" s="1">
        <v>4.5211524282046361E-2</v>
      </c>
      <c r="E302" s="1">
        <v>0.13698532461436769</v>
      </c>
      <c r="F302" s="1">
        <v>4.873616516195628E-2</v>
      </c>
      <c r="G302" s="1">
        <v>-2.4999999999999994E-2</v>
      </c>
      <c r="H302" s="1">
        <v>-1.2999999999999984E-2</v>
      </c>
      <c r="I302" s="1">
        <v>-9.2370724408932542E-2</v>
      </c>
      <c r="J302" s="1">
        <v>-9.1870011601681567E-3</v>
      </c>
      <c r="K302" s="1">
        <v>6.2064132364194724E-2</v>
      </c>
      <c r="L302" s="1">
        <v>-2.7443204413039254E-3</v>
      </c>
      <c r="M302" s="1">
        <v>-1.2347410282100804E-2</v>
      </c>
      <c r="N302" s="1">
        <v>9.9431961270543934E-2</v>
      </c>
      <c r="O302" s="1">
        <v>3.0024021305210938E-2</v>
      </c>
      <c r="P302" s="1">
        <v>8.9698169123740956E-2</v>
      </c>
      <c r="Q302" s="1">
        <v>0.11827608855654975</v>
      </c>
      <c r="R302" s="1">
        <v>0.11213685871219824</v>
      </c>
      <c r="S302" s="1">
        <v>0.17728318240731528</v>
      </c>
      <c r="T302" s="1">
        <v>9.2091701879526949E-2</v>
      </c>
      <c r="U302" s="1">
        <v>9.1255932815548474E-2</v>
      </c>
      <c r="V302" s="1">
        <v>9.2586347421540358E-2</v>
      </c>
      <c r="W302" s="1">
        <v>9.4489729898195984E-2</v>
      </c>
      <c r="X302" s="1">
        <v>1.0365285772864018E-2</v>
      </c>
      <c r="Y302" s="1">
        <v>0.10226046271951961</v>
      </c>
      <c r="Z302" s="1">
        <v>-1.0113002737284993E-2</v>
      </c>
      <c r="AA302" s="1">
        <v>-2.6481065169686263E-2</v>
      </c>
    </row>
    <row r="303" spans="1:27" x14ac:dyDescent="0.2">
      <c r="A303">
        <v>26</v>
      </c>
      <c r="B303" t="s">
        <v>7</v>
      </c>
      <c r="C303">
        <v>2</v>
      </c>
      <c r="D303" s="1">
        <v>3.2897776313975731E-2</v>
      </c>
      <c r="E303" s="1">
        <v>9.8842387419359301E-2</v>
      </c>
      <c r="F303" s="1">
        <v>9.1170642720880379E-2</v>
      </c>
      <c r="G303" s="1">
        <v>5.4299999999999488E-3</v>
      </c>
      <c r="H303" s="1">
        <v>9.8099999999999854E-3</v>
      </c>
      <c r="I303" s="1">
        <v>-0.1260102710521917</v>
      </c>
      <c r="J303" s="1">
        <v>-4.0781237733179404E-3</v>
      </c>
      <c r="K303" s="1">
        <v>6.4127351463489246E-2</v>
      </c>
      <c r="L303" s="1">
        <v>-4.4122384489972584E-3</v>
      </c>
      <c r="M303" s="1">
        <v>-1.7848887003413215E-3</v>
      </c>
      <c r="N303" s="1">
        <v>0.1038415192563544</v>
      </c>
      <c r="O303" s="1">
        <v>1.211597629162987E-2</v>
      </c>
      <c r="P303" s="1">
        <v>7.2452730973112833E-2</v>
      </c>
      <c r="Q303" s="1">
        <v>0.12140389283721069</v>
      </c>
      <c r="R303" s="1">
        <v>0.1209002212015671</v>
      </c>
      <c r="S303" s="1">
        <v>0.1835470301247403</v>
      </c>
      <c r="T303" s="1">
        <v>9.4945482756859462E-2</v>
      </c>
      <c r="U303" s="1">
        <v>9.8052343300185599E-2</v>
      </c>
      <c r="V303" s="1">
        <v>9.6094248265646734E-2</v>
      </c>
      <c r="W303" s="1">
        <v>9.3896849985548508E-2</v>
      </c>
      <c r="X303" s="1">
        <v>2.9397800460249472E-3</v>
      </c>
      <c r="Y303" s="1">
        <v>9.2041958721872208E-2</v>
      </c>
      <c r="Z303" s="1">
        <v>1.6938345879938255E-4</v>
      </c>
      <c r="AA303" s="1">
        <v>-9.9069651591284641E-4</v>
      </c>
    </row>
    <row r="304" spans="1:27" x14ac:dyDescent="0.2">
      <c r="A304">
        <v>26</v>
      </c>
      <c r="B304" t="s">
        <v>7</v>
      </c>
      <c r="C304">
        <v>3</v>
      </c>
      <c r="D304" s="1">
        <v>2.334654556028664E-2</v>
      </c>
      <c r="E304" s="1">
        <v>0.12651025123743947</v>
      </c>
      <c r="F304" s="1">
        <v>4.1976363142873563E-2</v>
      </c>
      <c r="G304" s="1">
        <v>1.4769999999999991E-2</v>
      </c>
      <c r="H304" s="1">
        <v>1.8599999999999728E-3</v>
      </c>
      <c r="I304" s="1">
        <v>-8.2605991840938559E-2</v>
      </c>
      <c r="J304" s="1">
        <v>-1.5151336994613938E-2</v>
      </c>
      <c r="K304" s="1">
        <v>6.1403058952032671E-2</v>
      </c>
      <c r="L304" s="1">
        <v>-1.582037265470234E-3</v>
      </c>
      <c r="M304" s="1">
        <v>-7.6959893962840441E-3</v>
      </c>
      <c r="N304" s="1">
        <v>0.1019643143385254</v>
      </c>
      <c r="O304" s="1">
        <v>1.8896819226224135E-2</v>
      </c>
      <c r="P304" s="1">
        <v>7.6616759044515384E-2</v>
      </c>
      <c r="Q304" s="1">
        <v>0.1123137147837286</v>
      </c>
      <c r="R304" s="1">
        <v>0.11571423658123935</v>
      </c>
      <c r="S304" s="1">
        <v>0.1720410102844887</v>
      </c>
      <c r="T304" s="1">
        <v>9.7314261192038592E-2</v>
      </c>
      <c r="U304" s="1">
        <v>9.7956042269368895E-2</v>
      </c>
      <c r="V304" s="1">
        <v>8.9253758823663418E-2</v>
      </c>
      <c r="W304" s="1">
        <v>9.4342642944433536E-2</v>
      </c>
      <c r="X304" s="1">
        <v>7.6247450168143334E-3</v>
      </c>
      <c r="Y304" s="1">
        <v>9.4724167847167515E-2</v>
      </c>
      <c r="Z304" s="1">
        <v>-1.7061854730956894E-2</v>
      </c>
      <c r="AA304" s="1">
        <v>9.2396422065131947E-3</v>
      </c>
    </row>
    <row r="305" spans="1:27" x14ac:dyDescent="0.2">
      <c r="A305">
        <v>26</v>
      </c>
      <c r="B305" t="s">
        <v>8</v>
      </c>
      <c r="C305">
        <v>1</v>
      </c>
      <c r="D305" s="1">
        <v>-9.9210072420641948E-2</v>
      </c>
      <c r="E305" s="1">
        <v>-4.1586424165665992E-2</v>
      </c>
      <c r="F305" s="1">
        <v>-0.11933219495419883</v>
      </c>
      <c r="G305" s="1">
        <v>-0.23199999999999993</v>
      </c>
      <c r="H305" s="1">
        <v>-0.21599999999999991</v>
      </c>
      <c r="I305" s="1">
        <v>-0.29630883394313312</v>
      </c>
      <c r="J305" s="1">
        <v>-7.9900236626442633E-2</v>
      </c>
      <c r="K305" s="1">
        <v>6.43330074446061E-2</v>
      </c>
      <c r="L305" s="1">
        <v>5.4497776463552264E-2</v>
      </c>
      <c r="M305" s="1">
        <v>4.3596711766214047E-2</v>
      </c>
      <c r="N305" s="1">
        <v>0.12360603787205547</v>
      </c>
      <c r="O305" s="1">
        <v>9.2730261577950085E-2</v>
      </c>
      <c r="P305" s="1">
        <v>0.16104550588131844</v>
      </c>
      <c r="Q305" s="1">
        <v>0.18269246302975539</v>
      </c>
      <c r="R305" s="1">
        <v>0.14339602964833029</v>
      </c>
      <c r="S305" s="1">
        <v>0.18699390736553129</v>
      </c>
      <c r="T305" s="1">
        <v>6.6698898149097977E-2</v>
      </c>
      <c r="U305" s="1">
        <v>6.7229549347856105E-2</v>
      </c>
      <c r="V305" s="1">
        <v>7.1289017870224805E-2</v>
      </c>
      <c r="W305" s="1">
        <v>7.1361029183714314E-2</v>
      </c>
      <c r="X305" s="1">
        <v>-3.7534204396025644E-2</v>
      </c>
      <c r="Y305" s="1">
        <v>2.5808540989172818E-2</v>
      </c>
      <c r="Z305" s="1">
        <v>-0.1773944565725411</v>
      </c>
      <c r="AA305" s="1">
        <v>-0.18197839062806498</v>
      </c>
    </row>
    <row r="306" spans="1:27" x14ac:dyDescent="0.2">
      <c r="A306">
        <v>26</v>
      </c>
      <c r="B306" t="s">
        <v>8</v>
      </c>
      <c r="C306">
        <v>2</v>
      </c>
      <c r="D306" s="1">
        <v>-0.10417057604167405</v>
      </c>
      <c r="E306" s="1">
        <v>-7.5329473433686178E-2</v>
      </c>
      <c r="F306" s="1">
        <v>-0.10716583869444167</v>
      </c>
      <c r="G306" s="1">
        <v>-0.19110000000000005</v>
      </c>
      <c r="H306" s="1">
        <v>-0.17010000000000003</v>
      </c>
      <c r="I306" s="1">
        <v>-0.3174242756402898</v>
      </c>
      <c r="J306" s="1">
        <v>-8.1776646243682666E-2</v>
      </c>
      <c r="K306" s="1">
        <v>6.9338097008225227E-2</v>
      </c>
      <c r="L306" s="1">
        <v>5.5750155708665074E-2</v>
      </c>
      <c r="M306" s="1">
        <v>5.2262007415277777E-2</v>
      </c>
      <c r="N306" s="1">
        <v>0.13008674247503269</v>
      </c>
      <c r="O306" s="1">
        <v>7.70241372457387E-2</v>
      </c>
      <c r="P306" s="1">
        <v>0.15014470121073764</v>
      </c>
      <c r="Q306" s="1">
        <v>0.20073501037473687</v>
      </c>
      <c r="R306" s="1">
        <v>0.15044909344025578</v>
      </c>
      <c r="S306" s="1">
        <v>0.18925149873324662</v>
      </c>
      <c r="T306" s="1">
        <v>7.3046597487525178E-2</v>
      </c>
      <c r="U306" s="1">
        <v>7.2127258091214438E-2</v>
      </c>
      <c r="V306" s="1">
        <v>6.8211068022136709E-2</v>
      </c>
      <c r="W306" s="1">
        <v>7.1359142453231703E-2</v>
      </c>
      <c r="X306" s="1">
        <v>-4.0639534209085428E-2</v>
      </c>
      <c r="Y306" s="1">
        <v>1.7411002584211101E-2</v>
      </c>
      <c r="Z306" s="1">
        <v>-0.14633063472380867</v>
      </c>
      <c r="AA306" s="1">
        <v>-0.12591343054236132</v>
      </c>
    </row>
    <row r="307" spans="1:27" x14ac:dyDescent="0.2">
      <c r="A307">
        <v>26</v>
      </c>
      <c r="B307" t="s">
        <v>8</v>
      </c>
      <c r="C307">
        <v>3</v>
      </c>
      <c r="D307" s="1">
        <v>-0.10928684767934695</v>
      </c>
      <c r="E307" s="1">
        <v>-7.1363914965984404E-2</v>
      </c>
      <c r="F307" s="1">
        <v>-0.14401016069693076</v>
      </c>
      <c r="G307" s="1">
        <v>-0.17835999999999994</v>
      </c>
      <c r="H307" s="1">
        <v>-0.17052000000000003</v>
      </c>
      <c r="I307" s="1">
        <v>-0.25415788647601578</v>
      </c>
      <c r="J307" s="1">
        <v>-8.5872646401674455E-2</v>
      </c>
      <c r="K307" s="1">
        <v>6.4875244318276987E-2</v>
      </c>
      <c r="L307" s="1">
        <v>4.8946847096961635E-2</v>
      </c>
      <c r="M307" s="1">
        <v>4.5980382604717922E-2</v>
      </c>
      <c r="N307" s="1">
        <v>0.12386275346868492</v>
      </c>
      <c r="O307" s="1">
        <v>7.3020886125257645E-2</v>
      </c>
      <c r="P307" s="1">
        <v>0.15641194263482708</v>
      </c>
      <c r="Q307" s="1">
        <v>0.18939135547132085</v>
      </c>
      <c r="R307" s="1">
        <v>0.14540900587799171</v>
      </c>
      <c r="S307" s="1">
        <v>0.17455715840196528</v>
      </c>
      <c r="T307" s="1">
        <v>6.8626291409253429E-2</v>
      </c>
      <c r="U307" s="1">
        <v>7.2281402140392637E-2</v>
      </c>
      <c r="V307" s="1">
        <v>6.5364920186116018E-2</v>
      </c>
      <c r="W307" s="1">
        <v>6.3537364820546408E-2</v>
      </c>
      <c r="X307" s="1">
        <v>-4.0438631039244353E-2</v>
      </c>
      <c r="Y307" s="1">
        <v>3.3811086914352563E-2</v>
      </c>
      <c r="Z307" s="1">
        <v>-0.15138529056902325</v>
      </c>
      <c r="AA307" s="1">
        <v>-0.11593970683744471</v>
      </c>
    </row>
    <row r="308" spans="1:27" x14ac:dyDescent="0.2">
      <c r="A308">
        <v>26</v>
      </c>
      <c r="B308" t="s">
        <v>9</v>
      </c>
      <c r="C308">
        <v>1</v>
      </c>
      <c r="D308" s="1">
        <v>-0.75649714522765588</v>
      </c>
      <c r="E308" s="1">
        <v>-0.75649714522765588</v>
      </c>
      <c r="F308" s="1">
        <v>-0.87824857261382783</v>
      </c>
      <c r="G308" s="1">
        <v>-1</v>
      </c>
      <c r="H308" s="1">
        <v>-1</v>
      </c>
      <c r="I308" s="1">
        <v>-1</v>
      </c>
      <c r="J308" s="1">
        <v>-0.3987355312569853</v>
      </c>
      <c r="K308" s="1">
        <v>8.2650877923539492E-2</v>
      </c>
      <c r="L308" s="1">
        <v>0.26246867044720101</v>
      </c>
      <c r="M308" s="1">
        <v>0.26246867044720101</v>
      </c>
      <c r="N308" s="1">
        <v>0.23999106928272196</v>
      </c>
      <c r="O308" s="1">
        <v>0.33739172753464525</v>
      </c>
      <c r="P308" s="1">
        <v>0.45726998695104765</v>
      </c>
      <c r="Q308" s="1">
        <v>0.47131874039649219</v>
      </c>
      <c r="R308" s="1">
        <v>0.26434163645378222</v>
      </c>
      <c r="S308" s="1">
        <v>0.20627527026165474</v>
      </c>
      <c r="T308" s="1">
        <v>-3.3481250680426108E-2</v>
      </c>
      <c r="U308" s="1">
        <v>-3.3481250680426108E-2</v>
      </c>
      <c r="V308" s="1">
        <v>-3.3481250680426108E-2</v>
      </c>
      <c r="W308" s="1">
        <v>-3.3481250680426108E-2</v>
      </c>
      <c r="X308" s="1">
        <v>-0.21329924411263806</v>
      </c>
      <c r="Y308" s="1">
        <v>-0.27323857525670869</v>
      </c>
      <c r="Z308" s="1">
        <v>-0.76398900925398083</v>
      </c>
      <c r="AA308" s="1">
        <v>-0.76398900925398083</v>
      </c>
    </row>
    <row r="309" spans="1:27" x14ac:dyDescent="0.2">
      <c r="A309">
        <v>26</v>
      </c>
      <c r="B309" t="s">
        <v>9</v>
      </c>
      <c r="C309">
        <v>2</v>
      </c>
      <c r="D309" s="1">
        <v>-0.75649714522765588</v>
      </c>
      <c r="E309" s="1">
        <v>-0.75649714522765588</v>
      </c>
      <c r="F309" s="1">
        <v>-0.87824857261382783</v>
      </c>
      <c r="G309" s="1">
        <v>-1</v>
      </c>
      <c r="H309" s="1">
        <v>-1</v>
      </c>
      <c r="I309" s="1">
        <v>-1</v>
      </c>
      <c r="J309" s="1">
        <v>-0.3987355312569853</v>
      </c>
      <c r="K309" s="1">
        <v>8.2650877923539492E-2</v>
      </c>
      <c r="L309" s="1">
        <v>0.26246867044720101</v>
      </c>
      <c r="M309" s="1">
        <v>0.26246867044720101</v>
      </c>
      <c r="N309" s="1">
        <v>0.23999106928272196</v>
      </c>
      <c r="O309" s="1">
        <v>0.33739172753464525</v>
      </c>
      <c r="P309" s="1">
        <v>0.45726998695104765</v>
      </c>
      <c r="Q309" s="1">
        <v>0.47131874039649219</v>
      </c>
      <c r="R309" s="1">
        <v>0.26434163645378222</v>
      </c>
      <c r="S309" s="1">
        <v>0.20627527026165474</v>
      </c>
      <c r="T309" s="1">
        <v>-3.3481250680426108E-2</v>
      </c>
      <c r="U309" s="1">
        <v>-3.3481250680426108E-2</v>
      </c>
      <c r="V309" s="1">
        <v>-3.3481250680426108E-2</v>
      </c>
      <c r="W309" s="1">
        <v>-3.3481250680426108E-2</v>
      </c>
      <c r="X309" s="1">
        <v>-0.21329924411263806</v>
      </c>
      <c r="Y309" s="1">
        <v>-0.27323857525670869</v>
      </c>
      <c r="Z309" s="1">
        <v>-0.76398900925398083</v>
      </c>
      <c r="AA309" s="1">
        <v>-0.76398900925398083</v>
      </c>
    </row>
    <row r="310" spans="1:27" x14ac:dyDescent="0.2">
      <c r="A310">
        <v>26</v>
      </c>
      <c r="B310" t="s">
        <v>9</v>
      </c>
      <c r="C310">
        <v>3</v>
      </c>
      <c r="D310" s="1">
        <v>-0.72623725941854966</v>
      </c>
      <c r="E310" s="1">
        <v>-0.72623725941854966</v>
      </c>
      <c r="F310" s="1">
        <v>-0.84311862970927465</v>
      </c>
      <c r="G310" s="1">
        <v>-0.96</v>
      </c>
      <c r="H310" s="1">
        <v>-0.96</v>
      </c>
      <c r="I310" s="1">
        <v>-0.96</v>
      </c>
      <c r="J310" s="1">
        <v>-0.38278611000670587</v>
      </c>
      <c r="K310" s="1">
        <v>7.9344842806597912E-2</v>
      </c>
      <c r="L310" s="1">
        <v>0.25196992362931298</v>
      </c>
      <c r="M310" s="1">
        <v>0.25196992362931298</v>
      </c>
      <c r="N310" s="1">
        <v>0.23039142651141306</v>
      </c>
      <c r="O310" s="1">
        <v>0.32389605843325942</v>
      </c>
      <c r="P310" s="1">
        <v>0.43897918747300574</v>
      </c>
      <c r="Q310" s="1">
        <v>0.45246599078063249</v>
      </c>
      <c r="R310" s="1">
        <v>0.25376797099563092</v>
      </c>
      <c r="S310" s="1">
        <v>0.19802425945118854</v>
      </c>
      <c r="T310" s="1">
        <v>-3.214200065320906E-2</v>
      </c>
      <c r="U310" s="1">
        <v>-3.214200065320906E-2</v>
      </c>
      <c r="V310" s="1">
        <v>-3.214200065320906E-2</v>
      </c>
      <c r="W310" s="1">
        <v>-3.214200065320906E-2</v>
      </c>
      <c r="X310" s="1">
        <v>-0.20476727434813252</v>
      </c>
      <c r="Y310" s="1">
        <v>-0.26230903224644031</v>
      </c>
      <c r="Z310" s="1">
        <v>-0.73342944888382156</v>
      </c>
      <c r="AA310" s="1">
        <v>-0.73342944888382156</v>
      </c>
    </row>
    <row r="311" spans="1:27" x14ac:dyDescent="0.2">
      <c r="A311">
        <v>26</v>
      </c>
      <c r="B311" t="s">
        <v>10</v>
      </c>
      <c r="C311">
        <v>1</v>
      </c>
      <c r="D311" s="1">
        <v>0.18963312098473467</v>
      </c>
      <c r="E311" s="1">
        <v>0.31555707339440137</v>
      </c>
      <c r="F311" s="1">
        <v>0.21680452527811139</v>
      </c>
      <c r="G311" s="1">
        <v>0.18199999999999994</v>
      </c>
      <c r="H311" s="1">
        <v>0.18999999999999995</v>
      </c>
      <c r="I311" s="1">
        <v>0.11156738512526804</v>
      </c>
      <c r="J311" s="1">
        <v>6.152623430610632E-2</v>
      </c>
      <c r="K311" s="1">
        <v>5.9795257283783342E-2</v>
      </c>
      <c r="L311" s="1">
        <v>-5.9986417346160115E-2</v>
      </c>
      <c r="M311" s="1">
        <v>-6.8291532330415655E-2</v>
      </c>
      <c r="N311" s="1">
        <v>7.5257884669032396E-2</v>
      </c>
      <c r="O311" s="1">
        <v>-3.2682218967528209E-2</v>
      </c>
      <c r="P311" s="1">
        <v>1.8350832366163472E-2</v>
      </c>
      <c r="Q311" s="1">
        <v>5.3859714083344112E-2</v>
      </c>
      <c r="R311" s="1">
        <v>8.0877687776066187E-2</v>
      </c>
      <c r="S311" s="1">
        <v>0.16757245744909929</v>
      </c>
      <c r="T311" s="1">
        <v>0.11748450560995594</v>
      </c>
      <c r="U311" s="1">
        <v>0.11528231628324083</v>
      </c>
      <c r="V311" s="1">
        <v>0.11388367697285591</v>
      </c>
      <c r="W311" s="1">
        <v>0.11761843061267765</v>
      </c>
      <c r="X311" s="1">
        <v>5.826477594175368E-2</v>
      </c>
      <c r="Y311" s="1">
        <v>0.1787123844498664</v>
      </c>
      <c r="Z311" s="1">
        <v>0.15716845109797112</v>
      </c>
      <c r="AA311" s="1">
        <v>0.12901626028869245</v>
      </c>
    </row>
    <row r="312" spans="1:27" x14ac:dyDescent="0.2">
      <c r="A312">
        <v>26</v>
      </c>
      <c r="B312" t="s">
        <v>10</v>
      </c>
      <c r="C312">
        <v>2</v>
      </c>
      <c r="D312" s="1">
        <v>0.16996612866962552</v>
      </c>
      <c r="E312" s="1">
        <v>0.27301424827240478</v>
      </c>
      <c r="F312" s="1">
        <v>0.28950712413620244</v>
      </c>
      <c r="G312" s="1">
        <v>0.20195999999999995</v>
      </c>
      <c r="H312" s="1">
        <v>0.18972</v>
      </c>
      <c r="I312" s="1">
        <v>6.5403733535906408E-2</v>
      </c>
      <c r="J312" s="1">
        <v>7.3620398697046785E-2</v>
      </c>
      <c r="K312" s="1">
        <v>5.8916605918753272E-2</v>
      </c>
      <c r="L312" s="1">
        <v>-6.457463260665959E-2</v>
      </c>
      <c r="M312" s="1">
        <v>-5.583178481596042E-2</v>
      </c>
      <c r="N312" s="1">
        <v>7.7596296037676121E-2</v>
      </c>
      <c r="O312" s="1">
        <v>-5.279218466247896E-2</v>
      </c>
      <c r="P312" s="1">
        <v>-5.2392392645119711E-3</v>
      </c>
      <c r="Q312" s="1">
        <v>4.2072775299684499E-2</v>
      </c>
      <c r="R312" s="1">
        <v>9.1351348962878401E-2</v>
      </c>
      <c r="S312" s="1">
        <v>0.17784256151623398</v>
      </c>
      <c r="T312" s="1">
        <v>0.11684436802619373</v>
      </c>
      <c r="U312" s="1">
        <v>0.12397742850915676</v>
      </c>
      <c r="V312" s="1">
        <v>0.12397742850915676</v>
      </c>
      <c r="W312" s="1">
        <v>0.11643455751786531</v>
      </c>
      <c r="X312" s="1">
        <v>4.6519094301135322E-2</v>
      </c>
      <c r="Y312" s="1">
        <v>0.16667291485953331</v>
      </c>
      <c r="Z312" s="1">
        <v>0.14666940164140743</v>
      </c>
      <c r="AA312" s="1">
        <v>0.12393203751053562</v>
      </c>
    </row>
    <row r="313" spans="1:27" x14ac:dyDescent="0.2">
      <c r="A313">
        <v>26</v>
      </c>
      <c r="B313" t="s">
        <v>10</v>
      </c>
      <c r="C313">
        <v>3</v>
      </c>
      <c r="D313" s="1">
        <v>0.15597993879992023</v>
      </c>
      <c r="E313" s="1">
        <v>0.32438441744086338</v>
      </c>
      <c r="F313" s="1">
        <v>0.22796288698267789</v>
      </c>
      <c r="G313" s="1">
        <v>0.20789999999999992</v>
      </c>
      <c r="H313" s="1">
        <v>0.17423999999999998</v>
      </c>
      <c r="I313" s="1">
        <v>8.8945902794138679E-2</v>
      </c>
      <c r="J313" s="1">
        <v>5.5569972412446579E-2</v>
      </c>
      <c r="K313" s="1">
        <v>5.7930873585788363E-2</v>
      </c>
      <c r="L313" s="1">
        <v>-5.2110921627902103E-2</v>
      </c>
      <c r="M313" s="1">
        <v>-6.137236139728601E-2</v>
      </c>
      <c r="N313" s="1">
        <v>8.0065875208365889E-2</v>
      </c>
      <c r="O313" s="1">
        <v>-3.5227247672809374E-2</v>
      </c>
      <c r="P313" s="1">
        <v>-3.1784245457963096E-3</v>
      </c>
      <c r="Q313" s="1">
        <v>3.5236074096136362E-2</v>
      </c>
      <c r="R313" s="1">
        <v>8.6019467284486978E-2</v>
      </c>
      <c r="S313" s="1">
        <v>0.1695248621670121</v>
      </c>
      <c r="T313" s="1">
        <v>0.12600223097482377</v>
      </c>
      <c r="U313" s="1">
        <v>0.12363068239834515</v>
      </c>
      <c r="V313" s="1">
        <v>0.11314259746121082</v>
      </c>
      <c r="W313" s="1">
        <v>0.12514792106832068</v>
      </c>
      <c r="X313" s="1">
        <v>5.568812107287302E-2</v>
      </c>
      <c r="Y313" s="1">
        <v>0.15563724877998247</v>
      </c>
      <c r="Z313" s="1">
        <v>0.11726158110710946</v>
      </c>
      <c r="AA313" s="1">
        <v>0.1344189912504711</v>
      </c>
    </row>
    <row r="314" spans="1:27" x14ac:dyDescent="0.2">
      <c r="A314">
        <v>27</v>
      </c>
      <c r="B314" t="s">
        <v>7</v>
      </c>
      <c r="C314">
        <v>1</v>
      </c>
      <c r="D314" s="1">
        <v>0.37918698880265972</v>
      </c>
      <c r="E314" s="1">
        <v>0.30597835457502354</v>
      </c>
      <c r="F314" s="1">
        <v>0.25834012543165241</v>
      </c>
      <c r="G314" s="1">
        <v>0.23903579621028492</v>
      </c>
      <c r="H314" s="1">
        <v>0.27659102064260233</v>
      </c>
      <c r="I314" s="1">
        <v>0.22971024670052653</v>
      </c>
      <c r="J314" s="1">
        <v>0.37352231382461787</v>
      </c>
      <c r="K314" s="1">
        <v>0.54511191275547888</v>
      </c>
      <c r="L314" s="1">
        <v>0.69275568648956298</v>
      </c>
      <c r="M314" s="1">
        <v>0.81240789859919849</v>
      </c>
      <c r="N314" s="1">
        <v>0.85041041367388548</v>
      </c>
      <c r="O314" s="1">
        <v>0.85634121449723011</v>
      </c>
      <c r="P314" s="1">
        <v>0.86438571903357231</v>
      </c>
      <c r="Q314" s="1">
        <v>0.8787907451082051</v>
      </c>
      <c r="R314" s="1">
        <v>0.82709754896050525</v>
      </c>
      <c r="S314" s="1">
        <v>0.81254100731147916</v>
      </c>
      <c r="T314" s="1">
        <v>0.77705125092105531</v>
      </c>
      <c r="U314" s="1">
        <v>0.85999681870803779</v>
      </c>
      <c r="V314" s="1">
        <v>0.86212591302832497</v>
      </c>
      <c r="W314" s="1">
        <v>0.82608590751529787</v>
      </c>
      <c r="X314" s="1">
        <v>0.7446884278320538</v>
      </c>
      <c r="Y314" s="1">
        <v>0.76353193626128213</v>
      </c>
      <c r="Z314" s="1">
        <v>0.65087783743037075</v>
      </c>
      <c r="AA314" s="1">
        <v>0.5217431289030704</v>
      </c>
    </row>
    <row r="315" spans="1:27" x14ac:dyDescent="0.2">
      <c r="A315">
        <v>27</v>
      </c>
      <c r="B315" t="s">
        <v>7</v>
      </c>
      <c r="C315">
        <v>2</v>
      </c>
      <c r="D315" s="1">
        <v>0.39249998838667988</v>
      </c>
      <c r="E315" s="1">
        <v>0.31731752139072322</v>
      </c>
      <c r="F315" s="1">
        <v>0.2766339314475682</v>
      </c>
      <c r="G315" s="1">
        <v>0.2598659060717331</v>
      </c>
      <c r="H315" s="1">
        <v>0.27925105995828925</v>
      </c>
      <c r="I315" s="1">
        <v>0.23749563372143331</v>
      </c>
      <c r="J315" s="1">
        <v>0.38651507017870235</v>
      </c>
      <c r="K315" s="1">
        <v>0.57312060570041046</v>
      </c>
      <c r="L315" s="1">
        <v>0.71739710393828915</v>
      </c>
      <c r="M315" s="1">
        <v>0.84899141921929155</v>
      </c>
      <c r="N315" s="1">
        <v>0.88419958391581277</v>
      </c>
      <c r="O315" s="1">
        <v>0.87771272198111872</v>
      </c>
      <c r="P315" s="1">
        <v>0.92404674381407026</v>
      </c>
      <c r="Q315" s="1">
        <v>0.89611964062757155</v>
      </c>
      <c r="R315" s="1">
        <v>0.87618338342997404</v>
      </c>
      <c r="S315" s="1">
        <v>0.81782097010392474</v>
      </c>
      <c r="T315" s="1">
        <v>0.80927912024161364</v>
      </c>
      <c r="U315" s="1">
        <v>0.88890387770940005</v>
      </c>
      <c r="V315" s="1">
        <v>0.912763400407961</v>
      </c>
      <c r="W315" s="1">
        <v>0.87357435235080705</v>
      </c>
      <c r="X315" s="1">
        <v>0.80568874222590958</v>
      </c>
      <c r="Y315" s="1">
        <v>0.77996280198742463</v>
      </c>
      <c r="Z315" s="1">
        <v>0.68960222647737623</v>
      </c>
      <c r="AA315" s="1">
        <v>0.54320879672935696</v>
      </c>
    </row>
    <row r="316" spans="1:27" x14ac:dyDescent="0.2">
      <c r="A316">
        <v>27</v>
      </c>
      <c r="B316" t="s">
        <v>7</v>
      </c>
      <c r="C316">
        <v>3</v>
      </c>
      <c r="D316" s="1">
        <v>0.38033465093565166</v>
      </c>
      <c r="E316" s="1">
        <v>0.29402021332600131</v>
      </c>
      <c r="F316" s="1">
        <v>0.27156794586577881</v>
      </c>
      <c r="G316" s="1">
        <v>0.24255836141220172</v>
      </c>
      <c r="H316" s="1">
        <v>0.27016450482555199</v>
      </c>
      <c r="I316" s="1">
        <v>0.23090272325572062</v>
      </c>
      <c r="J316" s="1">
        <v>0.37437637928779</v>
      </c>
      <c r="K316" s="1">
        <v>0.53292278623836453</v>
      </c>
      <c r="L316" s="1">
        <v>0.68907312758895911</v>
      </c>
      <c r="M316" s="1">
        <v>0.78042103044087452</v>
      </c>
      <c r="N316" s="1">
        <v>0.8543948156062543</v>
      </c>
      <c r="O316" s="1">
        <v>0.82398063753021988</v>
      </c>
      <c r="P316" s="1">
        <v>0.86527075672479259</v>
      </c>
      <c r="Q316" s="1">
        <v>0.87294287949231975</v>
      </c>
      <c r="R316" s="1">
        <v>0.82345628954932382</v>
      </c>
      <c r="S316" s="1">
        <v>0.79455102345307771</v>
      </c>
      <c r="T316" s="1">
        <v>0.77205716910469402</v>
      </c>
      <c r="U316" s="1">
        <v>0.84271822415312025</v>
      </c>
      <c r="V316" s="1">
        <v>0.85550826312104489</v>
      </c>
      <c r="W316" s="1">
        <v>0.80723457655727682</v>
      </c>
      <c r="X316" s="1">
        <v>0.72381165122950331</v>
      </c>
      <c r="Y316" s="1">
        <v>0.76108778874090843</v>
      </c>
      <c r="Z316" s="1">
        <v>0.64315390583716137</v>
      </c>
      <c r="AA316" s="1">
        <v>0.5011257480064949</v>
      </c>
    </row>
    <row r="317" spans="1:27" x14ac:dyDescent="0.2">
      <c r="A317">
        <v>27</v>
      </c>
      <c r="B317" t="s">
        <v>8</v>
      </c>
      <c r="C317">
        <v>1</v>
      </c>
      <c r="D317" s="1">
        <v>0.3842107498770076</v>
      </c>
      <c r="E317" s="1">
        <v>0.31049408296846859</v>
      </c>
      <c r="F317" s="1">
        <v>0.26365700314331281</v>
      </c>
      <c r="G317" s="1">
        <v>0.24017945526930892</v>
      </c>
      <c r="H317" s="1">
        <v>0.27327257863549109</v>
      </c>
      <c r="I317" s="1">
        <v>0.21788386755119171</v>
      </c>
      <c r="J317" s="1">
        <v>0.35301314084676411</v>
      </c>
      <c r="K317" s="1">
        <v>0.52236555844677901</v>
      </c>
      <c r="L317" s="1">
        <v>0.67527829620299751</v>
      </c>
      <c r="M317" s="1">
        <v>0.80537919778177081</v>
      </c>
      <c r="N317" s="1">
        <v>0.85360687069877694</v>
      </c>
      <c r="O317" s="1">
        <v>0.85848960848296874</v>
      </c>
      <c r="P317" s="1">
        <v>0.86705991256301695</v>
      </c>
      <c r="Q317" s="1">
        <v>0.8837956927116436</v>
      </c>
      <c r="R317" s="1">
        <v>0.84138462038037409</v>
      </c>
      <c r="S317" s="1">
        <v>0.84016774503075831</v>
      </c>
      <c r="T317" s="1">
        <v>0.81004506997059456</v>
      </c>
      <c r="U317" s="1">
        <v>0.84148698637998876</v>
      </c>
      <c r="V317" s="1">
        <v>0.85217310473410168</v>
      </c>
      <c r="W317" s="1">
        <v>0.81384625244026321</v>
      </c>
      <c r="X317" s="1">
        <v>0.72354332512035779</v>
      </c>
      <c r="Y317" s="1">
        <v>0.78195672052140863</v>
      </c>
      <c r="Z317" s="1">
        <v>0.64570340663126036</v>
      </c>
      <c r="AA317" s="1">
        <v>0.55113061727758028</v>
      </c>
    </row>
    <row r="318" spans="1:27" x14ac:dyDescent="0.2">
      <c r="A318">
        <v>27</v>
      </c>
      <c r="B318" t="s">
        <v>8</v>
      </c>
      <c r="C318">
        <v>2</v>
      </c>
      <c r="D318" s="1">
        <v>0.39161994467203187</v>
      </c>
      <c r="E318" s="1">
        <v>0.32313430598640336</v>
      </c>
      <c r="F318" s="1">
        <v>0.28322060819958578</v>
      </c>
      <c r="G318" s="1">
        <v>0.26867900586537441</v>
      </c>
      <c r="H318" s="1">
        <v>0.28535384355379884</v>
      </c>
      <c r="I318" s="1">
        <v>0.22234758137899446</v>
      </c>
      <c r="J318" s="1">
        <v>0.37066379788910231</v>
      </c>
      <c r="K318" s="1">
        <v>0.56711662406270669</v>
      </c>
      <c r="L318" s="1">
        <v>0.71720167835361537</v>
      </c>
      <c r="M318" s="1">
        <v>0.88270549016284183</v>
      </c>
      <c r="N318" s="1">
        <v>0.89985605144339775</v>
      </c>
      <c r="O318" s="1">
        <v>0.89295148540197544</v>
      </c>
      <c r="P318" s="1">
        <v>0.97724645720120695</v>
      </c>
      <c r="Q318" s="1">
        <v>0.93361776780028116</v>
      </c>
      <c r="R318" s="1">
        <v>0.91466947391719655</v>
      </c>
      <c r="S318" s="1">
        <v>0.84895488629610361</v>
      </c>
      <c r="T318" s="1">
        <v>0.86554667885895398</v>
      </c>
      <c r="U318" s="1">
        <v>0.88652125474753429</v>
      </c>
      <c r="V318" s="1">
        <v>0.89744921326160931</v>
      </c>
      <c r="W318" s="1">
        <v>0.85684734711717803</v>
      </c>
      <c r="X318" s="1">
        <v>0.80845350841270469</v>
      </c>
      <c r="Y318" s="1">
        <v>0.78488737886018978</v>
      </c>
      <c r="Z318" s="1">
        <v>0.70530304903097241</v>
      </c>
      <c r="AA318" s="1">
        <v>0.57993998822592141</v>
      </c>
    </row>
    <row r="319" spans="1:27" x14ac:dyDescent="0.2">
      <c r="A319">
        <v>27</v>
      </c>
      <c r="B319" t="s">
        <v>8</v>
      </c>
      <c r="C319">
        <v>3</v>
      </c>
      <c r="D319" s="1">
        <v>0.37605867267840493</v>
      </c>
      <c r="E319" s="1">
        <v>0.29272925740311018</v>
      </c>
      <c r="F319" s="1">
        <v>0.27679404704507987</v>
      </c>
      <c r="G319" s="1">
        <v>0.2443914191789674</v>
      </c>
      <c r="H319" s="1">
        <v>0.27441578342270484</v>
      </c>
      <c r="I319" s="1">
        <v>0.20771093569148225</v>
      </c>
      <c r="J319" s="1">
        <v>0.34210833066260427</v>
      </c>
      <c r="K319" s="1">
        <v>0.51529162862848821</v>
      </c>
      <c r="L319" s="1">
        <v>0.68900187460204032</v>
      </c>
      <c r="M319" s="1">
        <v>0.76125282049403464</v>
      </c>
      <c r="N319" s="1">
        <v>0.84985839220094705</v>
      </c>
      <c r="O319" s="1">
        <v>0.83342138637517704</v>
      </c>
      <c r="P319" s="1">
        <v>0.88399939785560466</v>
      </c>
      <c r="Q319" s="1">
        <v>0.88576498549168825</v>
      </c>
      <c r="R319" s="1">
        <v>0.86838646084700954</v>
      </c>
      <c r="S319" s="1">
        <v>0.79514480798197662</v>
      </c>
      <c r="T319" s="1">
        <v>0.77485480416961916</v>
      </c>
      <c r="U319" s="1">
        <v>0.83080477702304778</v>
      </c>
      <c r="V319" s="1">
        <v>0.82255684023532583</v>
      </c>
      <c r="W319" s="1">
        <v>0.7997241906426994</v>
      </c>
      <c r="X319" s="1">
        <v>0.72201144391273953</v>
      </c>
      <c r="Y319" s="1">
        <v>0.79070214598488797</v>
      </c>
      <c r="Z319" s="1">
        <v>0.65172057427741348</v>
      </c>
      <c r="AA319" s="1">
        <v>0.5029774223110125</v>
      </c>
    </row>
    <row r="320" spans="1:27" x14ac:dyDescent="0.2">
      <c r="A320">
        <v>27</v>
      </c>
      <c r="B320" t="s">
        <v>9</v>
      </c>
      <c r="C320">
        <v>1</v>
      </c>
      <c r="D320" s="1">
        <v>0.42746508223532415</v>
      </c>
      <c r="E320" s="1">
        <v>0.32752108577066436</v>
      </c>
      <c r="F320" s="1">
        <v>0.31037528757075622</v>
      </c>
      <c r="G320" s="1">
        <v>0.27107368035921475</v>
      </c>
      <c r="H320" s="1">
        <v>0.31205945579141403</v>
      </c>
      <c r="I320" s="1">
        <v>0.14483163009038455</v>
      </c>
      <c r="J320" s="1">
        <v>0.25269736996447217</v>
      </c>
      <c r="K320" s="1">
        <v>0.48558785318574721</v>
      </c>
      <c r="L320" s="1">
        <v>0.70638209254996742</v>
      </c>
      <c r="M320" s="1">
        <v>0.83937839580136087</v>
      </c>
      <c r="N320" s="1">
        <v>0.91634283814761153</v>
      </c>
      <c r="O320" s="1">
        <v>0.94979750592903445</v>
      </c>
      <c r="P320" s="1">
        <v>0.99249088079372272</v>
      </c>
      <c r="Q320" s="1">
        <v>1</v>
      </c>
      <c r="R320" s="1">
        <v>0.99290202020719209</v>
      </c>
      <c r="S320" s="1">
        <v>0.95984973293083486</v>
      </c>
      <c r="T320" s="1">
        <v>0.91345014542621938</v>
      </c>
      <c r="U320" s="1">
        <v>0.81058415215486312</v>
      </c>
      <c r="V320" s="1">
        <v>0.80683396362646964</v>
      </c>
      <c r="W320" s="1">
        <v>0.7675426511401523</v>
      </c>
      <c r="X320" s="1">
        <v>0.69186147829757882</v>
      </c>
      <c r="Y320" s="1">
        <v>0.82940679843222909</v>
      </c>
      <c r="Z320" s="1">
        <v>0.74317868097352902</v>
      </c>
      <c r="AA320" s="1">
        <v>0.59808028175264938</v>
      </c>
    </row>
    <row r="321" spans="1:27" x14ac:dyDescent="0.2">
      <c r="A321">
        <v>27</v>
      </c>
      <c r="B321" t="s">
        <v>9</v>
      </c>
      <c r="C321">
        <v>2</v>
      </c>
      <c r="D321" s="1">
        <v>0.42746508223532415</v>
      </c>
      <c r="E321" s="1">
        <v>0.32752108577066436</v>
      </c>
      <c r="F321" s="1">
        <v>0.31037528757075622</v>
      </c>
      <c r="G321" s="1">
        <v>0.27107368035921475</v>
      </c>
      <c r="H321" s="1">
        <v>0.31205945579141403</v>
      </c>
      <c r="I321" s="1">
        <v>0.14483163009038455</v>
      </c>
      <c r="J321" s="1">
        <v>0.25269736996447217</v>
      </c>
      <c r="K321" s="1">
        <v>0.48558785318574721</v>
      </c>
      <c r="L321" s="1">
        <v>0.70638209254996742</v>
      </c>
      <c r="M321" s="1">
        <v>0.83937839580136087</v>
      </c>
      <c r="N321" s="1">
        <v>0.91634283814761153</v>
      </c>
      <c r="O321" s="1">
        <v>0.94979750592903445</v>
      </c>
      <c r="P321" s="1">
        <v>0.99249088079372272</v>
      </c>
      <c r="Q321" s="1">
        <v>1</v>
      </c>
      <c r="R321" s="1">
        <v>0.99290202020719209</v>
      </c>
      <c r="S321" s="1">
        <v>0.95984973293083486</v>
      </c>
      <c r="T321" s="1">
        <v>0.91345014542621938</v>
      </c>
      <c r="U321" s="1">
        <v>0.81058415215486312</v>
      </c>
      <c r="V321" s="1">
        <v>0.80683396362646964</v>
      </c>
      <c r="W321" s="1">
        <v>0.7675426511401523</v>
      </c>
      <c r="X321" s="1">
        <v>0.69186147829757882</v>
      </c>
      <c r="Y321" s="1">
        <v>0.82940679843222909</v>
      </c>
      <c r="Z321" s="1">
        <v>0.74317868097352902</v>
      </c>
      <c r="AA321" s="1">
        <v>0.59808028175264938</v>
      </c>
    </row>
    <row r="322" spans="1:27" x14ac:dyDescent="0.2">
      <c r="A322">
        <v>27</v>
      </c>
      <c r="B322" t="s">
        <v>9</v>
      </c>
      <c r="C322">
        <v>3</v>
      </c>
      <c r="D322" s="1">
        <v>0.41036647894591116</v>
      </c>
      <c r="E322" s="1">
        <v>0.31442024233983779</v>
      </c>
      <c r="F322" s="1">
        <v>0.29796027606792597</v>
      </c>
      <c r="G322" s="1">
        <v>0.26023073314484613</v>
      </c>
      <c r="H322" s="1">
        <v>0.29957707755975743</v>
      </c>
      <c r="I322" s="1">
        <v>0.13903836488676916</v>
      </c>
      <c r="J322" s="1">
        <v>0.24258947516589327</v>
      </c>
      <c r="K322" s="1">
        <v>0.46616433905831728</v>
      </c>
      <c r="L322" s="1">
        <v>0.67812680884796872</v>
      </c>
      <c r="M322" s="1">
        <v>0.80580325996930635</v>
      </c>
      <c r="N322" s="1">
        <v>0.87968912462170701</v>
      </c>
      <c r="O322" s="1">
        <v>0.91180560569187308</v>
      </c>
      <c r="P322" s="1">
        <v>0.95279124556197381</v>
      </c>
      <c r="Q322" s="1">
        <v>0.96</v>
      </c>
      <c r="R322" s="1">
        <v>0.95318593939890439</v>
      </c>
      <c r="S322" s="1">
        <v>0.92145574361360139</v>
      </c>
      <c r="T322" s="1">
        <v>0.87691213960917058</v>
      </c>
      <c r="U322" s="1">
        <v>0.77816078606866856</v>
      </c>
      <c r="V322" s="1">
        <v>0.77456060508141078</v>
      </c>
      <c r="W322" s="1">
        <v>0.73684094509454623</v>
      </c>
      <c r="X322" s="1">
        <v>0.66418701916567568</v>
      </c>
      <c r="Y322" s="1">
        <v>0.79623052649493986</v>
      </c>
      <c r="Z322" s="1">
        <v>0.71345153373458781</v>
      </c>
      <c r="AA322" s="1">
        <v>0.57415707048254339</v>
      </c>
    </row>
    <row r="323" spans="1:27" x14ac:dyDescent="0.2">
      <c r="A323">
        <v>27</v>
      </c>
      <c r="B323" t="s">
        <v>10</v>
      </c>
      <c r="C323">
        <v>1</v>
      </c>
      <c r="D323" s="1">
        <v>0.37416322772831184</v>
      </c>
      <c r="E323" s="1">
        <v>0.30146262618157849</v>
      </c>
      <c r="F323" s="1">
        <v>0.25302324771999207</v>
      </c>
      <c r="G323" s="1">
        <v>0.2378921371512609</v>
      </c>
      <c r="H323" s="1">
        <v>0.27990946264971361</v>
      </c>
      <c r="I323" s="1">
        <v>0.24153662584986135</v>
      </c>
      <c r="J323" s="1">
        <v>0.39403148680247169</v>
      </c>
      <c r="K323" s="1">
        <v>0.56785826706417886</v>
      </c>
      <c r="L323" s="1">
        <v>0.71023307677612846</v>
      </c>
      <c r="M323" s="1">
        <v>0.81943659941662617</v>
      </c>
      <c r="N323" s="1">
        <v>0.84721395664899402</v>
      </c>
      <c r="O323" s="1">
        <v>0.85419282051149148</v>
      </c>
      <c r="P323" s="1">
        <v>0.86171152550412766</v>
      </c>
      <c r="Q323" s="1">
        <v>0.8737857975047667</v>
      </c>
      <c r="R323" s="1">
        <v>0.81281047754063629</v>
      </c>
      <c r="S323" s="1">
        <v>0.78491426959220012</v>
      </c>
      <c r="T323" s="1">
        <v>0.74405743187151607</v>
      </c>
      <c r="U323" s="1">
        <v>0.87850665103608683</v>
      </c>
      <c r="V323" s="1">
        <v>0.87207872132254827</v>
      </c>
      <c r="W323" s="1">
        <v>0.83832556259033253</v>
      </c>
      <c r="X323" s="1">
        <v>0.76583353054374992</v>
      </c>
      <c r="Y323" s="1">
        <v>0.74510715200115563</v>
      </c>
      <c r="Z323" s="1">
        <v>0.65605226822948126</v>
      </c>
      <c r="AA323" s="1">
        <v>0.49235564052856051</v>
      </c>
    </row>
    <row r="324" spans="1:27" x14ac:dyDescent="0.2">
      <c r="A324">
        <v>27</v>
      </c>
      <c r="B324" t="s">
        <v>10</v>
      </c>
      <c r="C324">
        <v>2</v>
      </c>
      <c r="D324" s="1">
        <v>0.39338003210132794</v>
      </c>
      <c r="E324" s="1">
        <v>0.31150073679504303</v>
      </c>
      <c r="F324" s="1">
        <v>0.27004725469555058</v>
      </c>
      <c r="G324" s="1">
        <v>0.25105280627809184</v>
      </c>
      <c r="H324" s="1">
        <v>0.27314827636277961</v>
      </c>
      <c r="I324" s="1">
        <v>0.25264368606387216</v>
      </c>
      <c r="J324" s="1">
        <v>0.40236634246830233</v>
      </c>
      <c r="K324" s="1">
        <v>0.57912458733811423</v>
      </c>
      <c r="L324" s="1">
        <v>0.71759252952296293</v>
      </c>
      <c r="M324" s="1">
        <v>0.81527734827574128</v>
      </c>
      <c r="N324" s="1">
        <v>0.8685431163882279</v>
      </c>
      <c r="O324" s="1">
        <v>0.86247395856026188</v>
      </c>
      <c r="P324" s="1">
        <v>0.87084703042693357</v>
      </c>
      <c r="Q324" s="1">
        <v>0.85862151345486204</v>
      </c>
      <c r="R324" s="1">
        <v>0.83769729294275153</v>
      </c>
      <c r="S324" s="1">
        <v>0.78668705391174598</v>
      </c>
      <c r="T324" s="1">
        <v>0.75301156162427341</v>
      </c>
      <c r="U324" s="1">
        <v>0.89128650067126569</v>
      </c>
      <c r="V324" s="1">
        <v>0.92807758755431258</v>
      </c>
      <c r="W324" s="1">
        <v>0.89030135758443618</v>
      </c>
      <c r="X324" s="1">
        <v>0.80292397603911458</v>
      </c>
      <c r="Y324" s="1">
        <v>0.77503822511465947</v>
      </c>
      <c r="Z324" s="1">
        <v>0.67390140392377995</v>
      </c>
      <c r="AA324" s="1">
        <v>0.5064776052327925</v>
      </c>
    </row>
    <row r="325" spans="1:27" x14ac:dyDescent="0.2">
      <c r="A325">
        <v>27</v>
      </c>
      <c r="B325" t="s">
        <v>10</v>
      </c>
      <c r="C325">
        <v>3</v>
      </c>
      <c r="D325" s="1">
        <v>0.3846106291928984</v>
      </c>
      <c r="E325" s="1">
        <v>0.29531116924889245</v>
      </c>
      <c r="F325" s="1">
        <v>0.26634184468647781</v>
      </c>
      <c r="G325" s="1">
        <v>0.24072530364543604</v>
      </c>
      <c r="H325" s="1">
        <v>0.26591322622839908</v>
      </c>
      <c r="I325" s="1">
        <v>0.25409451081995899</v>
      </c>
      <c r="J325" s="1">
        <v>0.40664442791297573</v>
      </c>
      <c r="K325" s="1">
        <v>0.55055394384824097</v>
      </c>
      <c r="L325" s="1">
        <v>0.6891443805758779</v>
      </c>
      <c r="M325" s="1">
        <v>0.79958924038771451</v>
      </c>
      <c r="N325" s="1">
        <v>0.85893123901156154</v>
      </c>
      <c r="O325" s="1">
        <v>0.81453988868526261</v>
      </c>
      <c r="P325" s="1">
        <v>0.84654211559398052</v>
      </c>
      <c r="Q325" s="1">
        <v>0.86012077349295113</v>
      </c>
      <c r="R325" s="1">
        <v>0.77852611825163798</v>
      </c>
      <c r="S325" s="1">
        <v>0.7939572389241788</v>
      </c>
      <c r="T325" s="1">
        <v>0.76925953403976888</v>
      </c>
      <c r="U325" s="1">
        <v>0.85463167128319273</v>
      </c>
      <c r="V325" s="1">
        <v>0.88845968600676406</v>
      </c>
      <c r="W325" s="1">
        <v>0.81474496247185424</v>
      </c>
      <c r="X325" s="1">
        <v>0.72561185854626709</v>
      </c>
      <c r="Y325" s="1">
        <v>0.73147343149692889</v>
      </c>
      <c r="Z325" s="1">
        <v>0.63458723739690936</v>
      </c>
      <c r="AA325" s="1">
        <v>0.49927407370197735</v>
      </c>
    </row>
    <row r="326" spans="1:27" x14ac:dyDescent="0.2">
      <c r="A326">
        <v>28</v>
      </c>
      <c r="B326" t="s">
        <v>7</v>
      </c>
      <c r="C326">
        <v>1</v>
      </c>
      <c r="D326" s="1">
        <v>-0.72848748619743797</v>
      </c>
      <c r="E326" s="1">
        <v>-0.84170698605347505</v>
      </c>
      <c r="F326" s="1">
        <v>-0.92499469444211724</v>
      </c>
      <c r="G326" s="1">
        <v>-0.88526851116085914</v>
      </c>
      <c r="H326" s="1">
        <v>-0.95509566004665958</v>
      </c>
      <c r="I326" s="1">
        <v>-0.901521672794387</v>
      </c>
      <c r="J326" s="1">
        <v>-0.70387163944908271</v>
      </c>
      <c r="K326" s="1">
        <v>-0.19396767571461826</v>
      </c>
      <c r="L326" s="1">
        <v>0.16463021521442128</v>
      </c>
      <c r="M326" s="1">
        <v>0.29091904531350571</v>
      </c>
      <c r="N326" s="1">
        <v>0.18272934565111554</v>
      </c>
      <c r="O326" s="1">
        <v>0.28916166274697575</v>
      </c>
      <c r="P326" s="1">
        <v>0.22178362815222719</v>
      </c>
      <c r="Q326" s="1">
        <v>0.23505283057150378</v>
      </c>
      <c r="R326" s="1">
        <v>8.1778381195120389E-3</v>
      </c>
      <c r="S326" s="1">
        <v>-0.16304533272700006</v>
      </c>
      <c r="T326" s="1">
        <v>-9.2979811156337272E-2</v>
      </c>
      <c r="U326" s="1">
        <v>4.2412066126903396E-2</v>
      </c>
      <c r="V326" s="1">
        <v>-2.6700322236201137E-2</v>
      </c>
      <c r="W326" s="1">
        <v>-0.12364356632582896</v>
      </c>
      <c r="X326" s="1">
        <v>-0.21817976137352862</v>
      </c>
      <c r="Y326" s="1">
        <v>-0.26514748617630779</v>
      </c>
      <c r="Z326" s="1">
        <v>-0.45005997226894506</v>
      </c>
      <c r="AA326" s="1">
        <v>-0.53325621423202851</v>
      </c>
    </row>
    <row r="327" spans="1:27" x14ac:dyDescent="0.2">
      <c r="A327">
        <v>28</v>
      </c>
      <c r="B327" t="s">
        <v>7</v>
      </c>
      <c r="C327">
        <v>2</v>
      </c>
      <c r="D327" s="1">
        <v>-0.75813653483000165</v>
      </c>
      <c r="E327" s="1">
        <v>-0.89474368362873546</v>
      </c>
      <c r="F327" s="1">
        <v>-0.95404632510653742</v>
      </c>
      <c r="G327" s="1">
        <v>-0.90556715066085436</v>
      </c>
      <c r="H327" s="1">
        <v>-0.98527386981569132</v>
      </c>
      <c r="I327" s="1">
        <v>-0.94859015523113488</v>
      </c>
      <c r="J327" s="1">
        <v>-0.7481937844941271</v>
      </c>
      <c r="K327" s="1">
        <v>-0.2005994386642298</v>
      </c>
      <c r="L327" s="1">
        <v>0.17569932883070991</v>
      </c>
      <c r="M327" s="1">
        <v>0.29711058093465925</v>
      </c>
      <c r="N327" s="1">
        <v>0.1877232399253998</v>
      </c>
      <c r="O327" s="1">
        <v>0.27908769283507318</v>
      </c>
      <c r="P327" s="1">
        <v>0.2291539902834196</v>
      </c>
      <c r="Q327" s="1">
        <v>0.2481875478067645</v>
      </c>
      <c r="R327" s="1">
        <v>1.6478260468662423E-2</v>
      </c>
      <c r="S327" s="1">
        <v>-0.16664444867033032</v>
      </c>
      <c r="T327" s="1">
        <v>-9.843294066837778E-2</v>
      </c>
      <c r="U327" s="1">
        <v>4.0513185669544718E-2</v>
      </c>
      <c r="V327" s="1">
        <v>-2.6277094279144014E-2</v>
      </c>
      <c r="W327" s="1">
        <v>-0.12989702102354703</v>
      </c>
      <c r="X327" s="1">
        <v>-0.22232325998448682</v>
      </c>
      <c r="Y327" s="1">
        <v>-0.25500223445928005</v>
      </c>
      <c r="Z327" s="1">
        <v>-0.46035948704043739</v>
      </c>
      <c r="AA327" s="1">
        <v>-0.58538287349706675</v>
      </c>
    </row>
    <row r="328" spans="1:27" x14ac:dyDescent="0.2">
      <c r="A328">
        <v>28</v>
      </c>
      <c r="B328" t="s">
        <v>7</v>
      </c>
      <c r="C328">
        <v>3</v>
      </c>
      <c r="D328" s="1">
        <v>-0.69844285394981998</v>
      </c>
      <c r="E328" s="1">
        <v>-0.85231185702235313</v>
      </c>
      <c r="F328" s="1">
        <v>-0.92783424312083962</v>
      </c>
      <c r="G328" s="1">
        <v>-0.87710454965661477</v>
      </c>
      <c r="H328" s="1">
        <v>-0.96797542302263739</v>
      </c>
      <c r="I328" s="1">
        <v>-0.88277487884960948</v>
      </c>
      <c r="J328" s="1">
        <v>-0.6997407169026777</v>
      </c>
      <c r="K328" s="1">
        <v>-0.19310632193330046</v>
      </c>
      <c r="L328" s="1">
        <v>0.17035558614555263</v>
      </c>
      <c r="M328" s="1">
        <v>0.28303902747411164</v>
      </c>
      <c r="N328" s="1">
        <v>0.18842321833499087</v>
      </c>
      <c r="O328" s="1">
        <v>0.28066585250617759</v>
      </c>
      <c r="P328" s="1">
        <v>0.20908737248501622</v>
      </c>
      <c r="Q328" s="1">
        <v>0.22519732536576914</v>
      </c>
      <c r="R328" s="1">
        <v>1.034161358267591E-2</v>
      </c>
      <c r="S328" s="1">
        <v>-0.15093109400513333</v>
      </c>
      <c r="T328" s="1">
        <v>-9.8331085401237375E-2</v>
      </c>
      <c r="U328" s="1">
        <v>3.6686971229455925E-2</v>
      </c>
      <c r="V328" s="1">
        <v>-2.6439375634759638E-2</v>
      </c>
      <c r="W328" s="1">
        <v>-0.12224623378996879</v>
      </c>
      <c r="X328" s="1">
        <v>-0.21137994734242285</v>
      </c>
      <c r="Y328" s="1">
        <v>-0.26043509074358984</v>
      </c>
      <c r="Z328" s="1">
        <v>-0.45481600159633406</v>
      </c>
      <c r="AA328" s="1">
        <v>-0.55023857179644098</v>
      </c>
    </row>
    <row r="329" spans="1:27" x14ac:dyDescent="0.2">
      <c r="A329">
        <v>28</v>
      </c>
      <c r="B329" t="s">
        <v>8</v>
      </c>
      <c r="C329">
        <v>1</v>
      </c>
      <c r="D329" s="1">
        <v>-0.71930447157799082</v>
      </c>
      <c r="E329" s="1">
        <v>-0.85101210823571138</v>
      </c>
      <c r="F329" s="1">
        <v>-0.9490152683798091</v>
      </c>
      <c r="G329" s="1">
        <v>-0.91107993358522266</v>
      </c>
      <c r="H329" s="1">
        <v>-0.95075257873437158</v>
      </c>
      <c r="I329" s="1">
        <v>-0.90227153113319725</v>
      </c>
      <c r="J329" s="1">
        <v>-0.71991868435591688</v>
      </c>
      <c r="K329" s="1">
        <v>-0.17731078826055507</v>
      </c>
      <c r="L329" s="1">
        <v>0.2197318308096898</v>
      </c>
      <c r="M329" s="1">
        <v>0.36209203561451342</v>
      </c>
      <c r="N329" s="1">
        <v>0.2382793545584713</v>
      </c>
      <c r="O329" s="1">
        <v>0.36170518471422336</v>
      </c>
      <c r="P329" s="1">
        <v>0.27482620674678221</v>
      </c>
      <c r="Q329" s="1">
        <v>0.31553679967933324</v>
      </c>
      <c r="R329" s="1">
        <v>6.5836820642639862E-2</v>
      </c>
      <c r="S329" s="1">
        <v>-0.12190276998850275</v>
      </c>
      <c r="T329" s="1">
        <v>-3.5719954246520649E-2</v>
      </c>
      <c r="U329" s="1">
        <v>7.2770465813672414E-2</v>
      </c>
      <c r="V329" s="1">
        <v>6.4525320080903448E-4</v>
      </c>
      <c r="W329" s="1">
        <v>-9.8120178884035666E-2</v>
      </c>
      <c r="X329" s="1">
        <v>-0.20012206666088805</v>
      </c>
      <c r="Y329" s="1">
        <v>-0.22754667252976443</v>
      </c>
      <c r="Z329" s="1">
        <v>-0.42448963181923194</v>
      </c>
      <c r="AA329" s="1">
        <v>-0.4974490169571783</v>
      </c>
    </row>
    <row r="330" spans="1:27" x14ac:dyDescent="0.2">
      <c r="A330">
        <v>28</v>
      </c>
      <c r="B330" t="s">
        <v>8</v>
      </c>
      <c r="C330">
        <v>2</v>
      </c>
      <c r="D330" s="1">
        <v>-0.76833396140177124</v>
      </c>
      <c r="E330" s="1">
        <v>-0.91645025822303616</v>
      </c>
      <c r="F330" s="1">
        <v>-0.94708662281149902</v>
      </c>
      <c r="G330" s="1">
        <v>-0.92485459574992046</v>
      </c>
      <c r="H330" s="1">
        <v>-0.98793214432750753</v>
      </c>
      <c r="I330" s="1">
        <v>-0.98518510768985723</v>
      </c>
      <c r="J330" s="1">
        <v>-0.77764691567421818</v>
      </c>
      <c r="K330" s="1">
        <v>-0.18418080942519172</v>
      </c>
      <c r="L330" s="1">
        <v>0.23310767663676088</v>
      </c>
      <c r="M330" s="1">
        <v>0.3679709727979959</v>
      </c>
      <c r="N330" s="1">
        <v>0.25311643792219318</v>
      </c>
      <c r="O330" s="1">
        <v>0.36246725016355219</v>
      </c>
      <c r="P330" s="1">
        <v>0.28984455965641642</v>
      </c>
      <c r="Q330" s="1">
        <v>0.32712009215410864</v>
      </c>
      <c r="R330" s="1">
        <v>7.0358661320249274E-2</v>
      </c>
      <c r="S330" s="1">
        <v>-0.12275705517232942</v>
      </c>
      <c r="T330" s="1">
        <v>-3.3725430867694813E-2</v>
      </c>
      <c r="U330" s="1">
        <v>7.2117214733247809E-2</v>
      </c>
      <c r="V330" s="1">
        <v>6.2762683401630052E-3</v>
      </c>
      <c r="W330" s="1">
        <v>-0.1083942034401333</v>
      </c>
      <c r="X330" s="1">
        <v>-0.19807391049279793</v>
      </c>
      <c r="Y330" s="1">
        <v>-0.21846556457325314</v>
      </c>
      <c r="Z330" s="1">
        <v>-0.44352588455763869</v>
      </c>
      <c r="AA330" s="1">
        <v>-0.55943805073227393</v>
      </c>
    </row>
    <row r="331" spans="1:27" x14ac:dyDescent="0.2">
      <c r="A331">
        <v>28</v>
      </c>
      <c r="B331" t="s">
        <v>8</v>
      </c>
      <c r="C331">
        <v>3</v>
      </c>
      <c r="D331" s="1">
        <v>-0.69345853571527405</v>
      </c>
      <c r="E331" s="1">
        <v>-0.84830679915773399</v>
      </c>
      <c r="F331" s="1">
        <v>-0.94209388035688746</v>
      </c>
      <c r="G331" s="1">
        <v>-0.88464630634653563</v>
      </c>
      <c r="H331" s="1">
        <v>-0.96675257873437159</v>
      </c>
      <c r="I331" s="1">
        <v>-0.89230425211097686</v>
      </c>
      <c r="J331" s="1">
        <v>-0.72590486617566319</v>
      </c>
      <c r="K331" s="1">
        <v>-0.1798680740388387</v>
      </c>
      <c r="L331" s="1">
        <v>0.22171210366710417</v>
      </c>
      <c r="M331" s="1">
        <v>0.33612815584067912</v>
      </c>
      <c r="N331" s="1">
        <v>0.25098847021020904</v>
      </c>
      <c r="O331" s="1">
        <v>0.34638692391962711</v>
      </c>
      <c r="P331" s="1">
        <v>0.26707887557658178</v>
      </c>
      <c r="Q331" s="1">
        <v>0.29603530409992906</v>
      </c>
      <c r="R331" s="1">
        <v>5.6985304595837297E-2</v>
      </c>
      <c r="S331" s="1">
        <v>-0.10723193954462838</v>
      </c>
      <c r="T331" s="1">
        <v>-4.9855290806424202E-2</v>
      </c>
      <c r="U331" s="1">
        <v>6.6817001795663952E-2</v>
      </c>
      <c r="V331" s="1">
        <v>5.834855950686506E-3</v>
      </c>
      <c r="W331" s="1">
        <v>-9.6438740472774051E-2</v>
      </c>
      <c r="X331" s="1">
        <v>-0.18740743295757176</v>
      </c>
      <c r="Y331" s="1">
        <v>-0.21779984731138313</v>
      </c>
      <c r="Z331" s="1">
        <v>-0.4121276718383643</v>
      </c>
      <c r="AA331" s="1">
        <v>-0.52214218068345564</v>
      </c>
    </row>
    <row r="332" spans="1:27" x14ac:dyDescent="0.2">
      <c r="A332">
        <v>28</v>
      </c>
      <c r="B332" t="s">
        <v>9</v>
      </c>
      <c r="C332">
        <v>1</v>
      </c>
      <c r="D332" s="1">
        <v>-0.6973703926081648</v>
      </c>
      <c r="E332" s="1">
        <v>-0.90666714075833199</v>
      </c>
      <c r="F332" s="1">
        <v>-0.99932216256281792</v>
      </c>
      <c r="G332" s="1">
        <v>-0.91193382851232041</v>
      </c>
      <c r="H332" s="1">
        <v>-0.97747037199723052</v>
      </c>
      <c r="I332" s="1">
        <v>-1</v>
      </c>
      <c r="J332" s="1">
        <v>-0.86669028515580537</v>
      </c>
      <c r="K332" s="1">
        <v>-0.13483753664955289</v>
      </c>
      <c r="L332" s="1">
        <v>0.43281857080188818</v>
      </c>
      <c r="M332" s="1">
        <v>0.63009970905350354</v>
      </c>
      <c r="N332" s="1">
        <v>0.49531470359714469</v>
      </c>
      <c r="O332" s="1">
        <v>0.65977278496883762</v>
      </c>
      <c r="P332" s="1">
        <v>0.5854954823254207</v>
      </c>
      <c r="Q332" s="1">
        <v>0.60312404022983457</v>
      </c>
      <c r="R332" s="1">
        <v>0.3111898707847669</v>
      </c>
      <c r="S332" s="1">
        <v>7.8672566295491908E-2</v>
      </c>
      <c r="T332" s="1">
        <v>0.17501511210230325</v>
      </c>
      <c r="U332" s="1">
        <v>0.21258284967087074</v>
      </c>
      <c r="V332" s="1">
        <v>0.12807316118295858</v>
      </c>
      <c r="W332" s="1">
        <v>-2.3891595783936116E-2</v>
      </c>
      <c r="X332" s="1">
        <v>-9.3268952144349326E-2</v>
      </c>
      <c r="Y332" s="1">
        <v>-6.4889626466850231E-2</v>
      </c>
      <c r="Z332" s="1">
        <v>-0.31119394820267315</v>
      </c>
      <c r="AA332" s="1">
        <v>-0.42122634657099428</v>
      </c>
    </row>
    <row r="333" spans="1:27" x14ac:dyDescent="0.2">
      <c r="A333">
        <v>28</v>
      </c>
      <c r="B333" t="s">
        <v>9</v>
      </c>
      <c r="C333">
        <v>2</v>
      </c>
      <c r="D333" s="1">
        <v>-0.6973703926081648</v>
      </c>
      <c r="E333" s="1">
        <v>-0.90666714075833199</v>
      </c>
      <c r="F333" s="1">
        <v>-0.99932216256281792</v>
      </c>
      <c r="G333" s="1">
        <v>-0.91193382851232041</v>
      </c>
      <c r="H333" s="1">
        <v>-0.97747037199723052</v>
      </c>
      <c r="I333" s="1">
        <v>-1</v>
      </c>
      <c r="J333" s="1">
        <v>-0.86669028515580537</v>
      </c>
      <c r="K333" s="1">
        <v>-0.13483753664955289</v>
      </c>
      <c r="L333" s="1">
        <v>0.43281857080188818</v>
      </c>
      <c r="M333" s="1">
        <v>0.63009970905350354</v>
      </c>
      <c r="N333" s="1">
        <v>0.49531470359714469</v>
      </c>
      <c r="O333" s="1">
        <v>0.65977278496883762</v>
      </c>
      <c r="P333" s="1">
        <v>0.5854954823254207</v>
      </c>
      <c r="Q333" s="1">
        <v>0.60312404022983457</v>
      </c>
      <c r="R333" s="1">
        <v>0.3111898707847669</v>
      </c>
      <c r="S333" s="1">
        <v>7.8672566295491908E-2</v>
      </c>
      <c r="T333" s="1">
        <v>0.17501511210230325</v>
      </c>
      <c r="U333" s="1">
        <v>0.21258284967087074</v>
      </c>
      <c r="V333" s="1">
        <v>0.12807316118295858</v>
      </c>
      <c r="W333" s="1">
        <v>-2.3891595783936116E-2</v>
      </c>
      <c r="X333" s="1">
        <v>-9.3268952144349326E-2</v>
      </c>
      <c r="Y333" s="1">
        <v>-6.4889626466850231E-2</v>
      </c>
      <c r="Z333" s="1">
        <v>-0.31119394820267315</v>
      </c>
      <c r="AA333" s="1">
        <v>-0.42122634657099428</v>
      </c>
    </row>
    <row r="334" spans="1:27" x14ac:dyDescent="0.2">
      <c r="A334">
        <v>28</v>
      </c>
      <c r="B334" t="s">
        <v>9</v>
      </c>
      <c r="C334">
        <v>3</v>
      </c>
      <c r="D334" s="1">
        <v>-0.66947557690383819</v>
      </c>
      <c r="E334" s="1">
        <v>-0.87040045512799868</v>
      </c>
      <c r="F334" s="1">
        <v>-0.95934927606030518</v>
      </c>
      <c r="G334" s="1">
        <v>-0.87545647537182758</v>
      </c>
      <c r="H334" s="1">
        <v>-0.93837155711734122</v>
      </c>
      <c r="I334" s="1">
        <v>-0.96</v>
      </c>
      <c r="J334" s="1">
        <v>-0.83202267374957317</v>
      </c>
      <c r="K334" s="1">
        <v>-0.12944403518357078</v>
      </c>
      <c r="L334" s="1">
        <v>0.41550582796981261</v>
      </c>
      <c r="M334" s="1">
        <v>0.60489572069136333</v>
      </c>
      <c r="N334" s="1">
        <v>0.47550211545325888</v>
      </c>
      <c r="O334" s="1">
        <v>0.63338187357008413</v>
      </c>
      <c r="P334" s="1">
        <v>0.56207566303240386</v>
      </c>
      <c r="Q334" s="1">
        <v>0.57899907862064115</v>
      </c>
      <c r="R334" s="1">
        <v>0.29874227595337621</v>
      </c>
      <c r="S334" s="1">
        <v>7.5525663643672233E-2</v>
      </c>
      <c r="T334" s="1">
        <v>0.1680145076182111</v>
      </c>
      <c r="U334" s="1">
        <v>0.20407953568403589</v>
      </c>
      <c r="V334" s="1">
        <v>0.12295023473564023</v>
      </c>
      <c r="W334" s="1">
        <v>-2.2935931952578668E-2</v>
      </c>
      <c r="X334" s="1">
        <v>-8.9538194058575354E-2</v>
      </c>
      <c r="Y334" s="1">
        <v>-6.2294041408176216E-2</v>
      </c>
      <c r="Z334" s="1">
        <v>-0.29874619027456623</v>
      </c>
      <c r="AA334" s="1">
        <v>-0.40437729270815448</v>
      </c>
    </row>
    <row r="335" spans="1:27" x14ac:dyDescent="0.2">
      <c r="A335">
        <v>28</v>
      </c>
      <c r="B335" t="s">
        <v>10</v>
      </c>
      <c r="C335">
        <v>1</v>
      </c>
      <c r="D335" s="1">
        <v>-0.73767050081688512</v>
      </c>
      <c r="E335" s="1">
        <v>-0.83240186387123871</v>
      </c>
      <c r="F335" s="1">
        <v>-0.90097412050442527</v>
      </c>
      <c r="G335" s="1">
        <v>-0.85945708873649551</v>
      </c>
      <c r="H335" s="1">
        <v>-0.95943874135894758</v>
      </c>
      <c r="I335" s="1">
        <v>-0.90077181445557675</v>
      </c>
      <c r="J335" s="1">
        <v>-0.68782459454224854</v>
      </c>
      <c r="K335" s="1">
        <v>-0.21062456316868142</v>
      </c>
      <c r="L335" s="1">
        <v>0.10952859961915276</v>
      </c>
      <c r="M335" s="1">
        <v>0.21974605501249803</v>
      </c>
      <c r="N335" s="1">
        <v>0.12717933674375981</v>
      </c>
      <c r="O335" s="1">
        <v>0.21661814077972819</v>
      </c>
      <c r="P335" s="1">
        <v>0.16874104955767216</v>
      </c>
      <c r="Q335" s="1">
        <v>0.15456886146367432</v>
      </c>
      <c r="R335" s="1">
        <v>-4.9481144403615784E-2</v>
      </c>
      <c r="S335" s="1">
        <v>-0.20418789546549737</v>
      </c>
      <c r="T335" s="1">
        <v>-0.15023966806615388</v>
      </c>
      <c r="U335" s="1">
        <v>1.2053666440134378E-2</v>
      </c>
      <c r="V335" s="1">
        <v>-5.4045897673211309E-2</v>
      </c>
      <c r="W335" s="1">
        <v>-0.14916695376762223</v>
      </c>
      <c r="X335" s="1">
        <v>-0.23623745608616917</v>
      </c>
      <c r="Y335" s="1">
        <v>-0.30274829982285112</v>
      </c>
      <c r="Z335" s="1">
        <v>-0.47563031271865819</v>
      </c>
      <c r="AA335" s="1">
        <v>-0.56906341150687867</v>
      </c>
    </row>
    <row r="336" spans="1:27" x14ac:dyDescent="0.2">
      <c r="A336">
        <v>28</v>
      </c>
      <c r="B336" t="s">
        <v>10</v>
      </c>
      <c r="C336">
        <v>2</v>
      </c>
      <c r="D336" s="1">
        <v>-0.74793910825823207</v>
      </c>
      <c r="E336" s="1">
        <v>-0.87303710903443477</v>
      </c>
      <c r="F336" s="1">
        <v>-0.9610060274015757</v>
      </c>
      <c r="G336" s="1">
        <v>-0.88627970557178826</v>
      </c>
      <c r="H336" s="1">
        <v>-0.98261559530387521</v>
      </c>
      <c r="I336" s="1">
        <v>-0.91199520277241253</v>
      </c>
      <c r="J336" s="1">
        <v>-0.71874065331403592</v>
      </c>
      <c r="K336" s="1">
        <v>-0.21701806790326791</v>
      </c>
      <c r="L336" s="1">
        <v>0.11829098102465894</v>
      </c>
      <c r="M336" s="1">
        <v>0.2262501890713226</v>
      </c>
      <c r="N336" s="1">
        <v>0.1223300419286064</v>
      </c>
      <c r="O336" s="1">
        <v>0.19570813550659416</v>
      </c>
      <c r="P336" s="1">
        <v>0.16846342091042274</v>
      </c>
      <c r="Q336" s="1">
        <v>0.16925500345942032</v>
      </c>
      <c r="R336" s="1">
        <v>-3.7402140382924429E-2</v>
      </c>
      <c r="S336" s="1">
        <v>-0.21053184216833121</v>
      </c>
      <c r="T336" s="1">
        <v>-0.16314045046906075</v>
      </c>
      <c r="U336" s="1">
        <v>8.9091566058416231E-3</v>
      </c>
      <c r="V336" s="1">
        <v>-5.8830456898451032E-2</v>
      </c>
      <c r="W336" s="1">
        <v>-0.15139983860696074</v>
      </c>
      <c r="X336" s="1">
        <v>-0.24657260947617568</v>
      </c>
      <c r="Y336" s="1">
        <v>-0.29153890434530694</v>
      </c>
      <c r="Z336" s="1">
        <v>-0.47719308952323608</v>
      </c>
      <c r="AA336" s="1">
        <v>-0.61132769626185945</v>
      </c>
    </row>
    <row r="337" spans="1:27" x14ac:dyDescent="0.2">
      <c r="A337">
        <v>28</v>
      </c>
      <c r="B337" t="s">
        <v>10</v>
      </c>
      <c r="C337">
        <v>3</v>
      </c>
      <c r="D337" s="1">
        <v>-0.70342717218436601</v>
      </c>
      <c r="E337" s="1">
        <v>-0.85631691488697226</v>
      </c>
      <c r="F337" s="1">
        <v>-0.91357460588479178</v>
      </c>
      <c r="G337" s="1">
        <v>-0.86956279296669392</v>
      </c>
      <c r="H337" s="1">
        <v>-0.96919826731090319</v>
      </c>
      <c r="I337" s="1">
        <v>-0.8732455055882421</v>
      </c>
      <c r="J337" s="1">
        <v>-0.67357656762969231</v>
      </c>
      <c r="K337" s="1">
        <v>-0.2063445698277622</v>
      </c>
      <c r="L337" s="1">
        <v>0.11899906862400109</v>
      </c>
      <c r="M337" s="1">
        <v>0.22994989910754418</v>
      </c>
      <c r="N337" s="1">
        <v>0.12585796645977274</v>
      </c>
      <c r="O337" s="1">
        <v>0.21494478109272805</v>
      </c>
      <c r="P337" s="1">
        <v>0.15109586939345065</v>
      </c>
      <c r="Q337" s="1">
        <v>0.15435934663160922</v>
      </c>
      <c r="R337" s="1">
        <v>-3.6302077430485476E-2</v>
      </c>
      <c r="S337" s="1">
        <v>-0.19463024846563828</v>
      </c>
      <c r="T337" s="1">
        <v>-0.14680687999605055</v>
      </c>
      <c r="U337" s="1">
        <v>6.5569406632478922E-3</v>
      </c>
      <c r="V337" s="1">
        <v>-5.8713607220205785E-2</v>
      </c>
      <c r="W337" s="1">
        <v>-0.14805372710716355</v>
      </c>
      <c r="X337" s="1">
        <v>-0.23535246172727395</v>
      </c>
      <c r="Y337" s="1">
        <v>-0.3030703341757966</v>
      </c>
      <c r="Z337" s="1">
        <v>-0.49750433135430383</v>
      </c>
      <c r="AA337" s="1">
        <v>-0.57833496290942632</v>
      </c>
    </row>
    <row r="338" spans="1:27" x14ac:dyDescent="0.2">
      <c r="A338">
        <v>29</v>
      </c>
      <c r="B338" t="s">
        <v>7</v>
      </c>
      <c r="C338">
        <v>1</v>
      </c>
      <c r="D338" s="1">
        <v>4.5211524282046361E-2</v>
      </c>
      <c r="E338" s="1">
        <v>0.13698532461436769</v>
      </c>
      <c r="F338" s="1">
        <v>4.873616516195628E-2</v>
      </c>
      <c r="G338" s="1">
        <v>-2.4999999999999994E-2</v>
      </c>
      <c r="H338" s="1">
        <v>-1.2999999999999984E-2</v>
      </c>
      <c r="I338" s="1">
        <v>-9.2370724408932542E-2</v>
      </c>
      <c r="J338" s="1">
        <v>-9.1870011601681567E-3</v>
      </c>
      <c r="K338" s="1">
        <v>6.2064132364194724E-2</v>
      </c>
      <c r="L338" s="1">
        <v>-2.7443204413039254E-3</v>
      </c>
      <c r="M338" s="1">
        <v>-1.2347410282100804E-2</v>
      </c>
      <c r="N338" s="1">
        <v>9.9431961270543934E-2</v>
      </c>
      <c r="O338" s="1">
        <v>3.0024021305210938E-2</v>
      </c>
      <c r="P338" s="1">
        <v>8.9698169123740956E-2</v>
      </c>
      <c r="Q338" s="1">
        <v>0.11827608855654975</v>
      </c>
      <c r="R338" s="1">
        <v>0.11213685871219824</v>
      </c>
      <c r="S338" s="1">
        <v>0.17728318240731528</v>
      </c>
      <c r="T338" s="1">
        <v>9.2091701879526949E-2</v>
      </c>
      <c r="U338" s="1">
        <v>9.1255932815548474E-2</v>
      </c>
      <c r="V338" s="1">
        <v>9.2586347421540358E-2</v>
      </c>
      <c r="W338" s="1">
        <v>9.4489729898195984E-2</v>
      </c>
      <c r="X338" s="1">
        <v>1.0365285772864018E-2</v>
      </c>
      <c r="Y338" s="1">
        <v>0.10226046271951961</v>
      </c>
      <c r="Z338" s="1">
        <v>-1.0113002737284993E-2</v>
      </c>
      <c r="AA338" s="1">
        <v>-2.6481065169686263E-2</v>
      </c>
    </row>
    <row r="339" spans="1:27" x14ac:dyDescent="0.2">
      <c r="A339">
        <v>29</v>
      </c>
      <c r="B339" t="s">
        <v>7</v>
      </c>
      <c r="C339">
        <v>2</v>
      </c>
      <c r="D339" s="1">
        <v>3.2897776313975731E-2</v>
      </c>
      <c r="E339" s="1">
        <v>9.8842387419359301E-2</v>
      </c>
      <c r="F339" s="1">
        <v>9.1170642720880379E-2</v>
      </c>
      <c r="G339" s="1">
        <v>5.4299999999999488E-3</v>
      </c>
      <c r="H339" s="1">
        <v>9.8099999999999854E-3</v>
      </c>
      <c r="I339" s="1">
        <v>-0.1260102710521917</v>
      </c>
      <c r="J339" s="1">
        <v>-4.0781237733179404E-3</v>
      </c>
      <c r="K339" s="1">
        <v>6.4127351463489246E-2</v>
      </c>
      <c r="L339" s="1">
        <v>-4.4122384489972584E-3</v>
      </c>
      <c r="M339" s="1">
        <v>-1.7848887003413215E-3</v>
      </c>
      <c r="N339" s="1">
        <v>0.1038415192563544</v>
      </c>
      <c r="O339" s="1">
        <v>1.211597629162987E-2</v>
      </c>
      <c r="P339" s="1">
        <v>7.2452730973112833E-2</v>
      </c>
      <c r="Q339" s="1">
        <v>0.12140389283721069</v>
      </c>
      <c r="R339" s="1">
        <v>0.1209002212015671</v>
      </c>
      <c r="S339" s="1">
        <v>0.1835470301247403</v>
      </c>
      <c r="T339" s="1">
        <v>9.4945482756859462E-2</v>
      </c>
      <c r="U339" s="1">
        <v>9.8052343300185599E-2</v>
      </c>
      <c r="V339" s="1">
        <v>9.6094248265646734E-2</v>
      </c>
      <c r="W339" s="1">
        <v>9.3896849985548508E-2</v>
      </c>
      <c r="X339" s="1">
        <v>2.9397800460249472E-3</v>
      </c>
      <c r="Y339" s="1">
        <v>9.2041958721872208E-2</v>
      </c>
      <c r="Z339" s="1">
        <v>1.6938345879938255E-4</v>
      </c>
      <c r="AA339" s="1">
        <v>-9.9069651591284641E-4</v>
      </c>
    </row>
    <row r="340" spans="1:27" x14ac:dyDescent="0.2">
      <c r="A340">
        <v>29</v>
      </c>
      <c r="B340" t="s">
        <v>7</v>
      </c>
      <c r="C340">
        <v>3</v>
      </c>
      <c r="D340" s="1">
        <v>2.334654556028664E-2</v>
      </c>
      <c r="E340" s="1">
        <v>0.12651025123743947</v>
      </c>
      <c r="F340" s="1">
        <v>4.1976363142873563E-2</v>
      </c>
      <c r="G340" s="1">
        <v>1.4769999999999991E-2</v>
      </c>
      <c r="H340" s="1">
        <v>1.8599999999999728E-3</v>
      </c>
      <c r="I340" s="1">
        <v>-8.2605991840938559E-2</v>
      </c>
      <c r="J340" s="1">
        <v>-1.5151336994613938E-2</v>
      </c>
      <c r="K340" s="1">
        <v>6.1403058952032671E-2</v>
      </c>
      <c r="L340" s="1">
        <v>-1.582037265470234E-3</v>
      </c>
      <c r="M340" s="1">
        <v>-7.6959893962840441E-3</v>
      </c>
      <c r="N340" s="1">
        <v>0.1019643143385254</v>
      </c>
      <c r="O340" s="1">
        <v>1.8896819226224135E-2</v>
      </c>
      <c r="P340" s="1">
        <v>7.6616759044515384E-2</v>
      </c>
      <c r="Q340" s="1">
        <v>0.1123137147837286</v>
      </c>
      <c r="R340" s="1">
        <v>0.11571423658123935</v>
      </c>
      <c r="S340" s="1">
        <v>0.1720410102844887</v>
      </c>
      <c r="T340" s="1">
        <v>9.7314261192038592E-2</v>
      </c>
      <c r="U340" s="1">
        <v>9.7956042269368895E-2</v>
      </c>
      <c r="V340" s="1">
        <v>8.9253758823663418E-2</v>
      </c>
      <c r="W340" s="1">
        <v>9.4342642944433536E-2</v>
      </c>
      <c r="X340" s="1">
        <v>7.6247450168143334E-3</v>
      </c>
      <c r="Y340" s="1">
        <v>9.4724167847167515E-2</v>
      </c>
      <c r="Z340" s="1">
        <v>-1.7061854730956894E-2</v>
      </c>
      <c r="AA340" s="1">
        <v>9.2396422065131947E-3</v>
      </c>
    </row>
    <row r="341" spans="1:27" x14ac:dyDescent="0.2">
      <c r="A341">
        <v>29</v>
      </c>
      <c r="B341" t="s">
        <v>8</v>
      </c>
      <c r="C341">
        <v>1</v>
      </c>
      <c r="D341" s="1">
        <v>-9.9210072420641948E-2</v>
      </c>
      <c r="E341" s="1">
        <v>-4.1586424165665992E-2</v>
      </c>
      <c r="F341" s="1">
        <v>-0.11933219495419883</v>
      </c>
      <c r="G341" s="1">
        <v>-0.23199999999999993</v>
      </c>
      <c r="H341" s="1">
        <v>-0.21599999999999991</v>
      </c>
      <c r="I341" s="1">
        <v>-0.29630883394313312</v>
      </c>
      <c r="J341" s="1">
        <v>-7.9900236626442633E-2</v>
      </c>
      <c r="K341" s="1">
        <v>6.43330074446061E-2</v>
      </c>
      <c r="L341" s="1">
        <v>5.4497776463552264E-2</v>
      </c>
      <c r="M341" s="1">
        <v>4.3596711766214047E-2</v>
      </c>
      <c r="N341" s="1">
        <v>0.12360603787205547</v>
      </c>
      <c r="O341" s="1">
        <v>9.2730261577950085E-2</v>
      </c>
      <c r="P341" s="1">
        <v>0.16104550588131844</v>
      </c>
      <c r="Q341" s="1">
        <v>0.18269246302975539</v>
      </c>
      <c r="R341" s="1">
        <v>0.14339602964833029</v>
      </c>
      <c r="S341" s="1">
        <v>0.18699390736553129</v>
      </c>
      <c r="T341" s="1">
        <v>6.6698898149097977E-2</v>
      </c>
      <c r="U341" s="1">
        <v>6.7229549347856105E-2</v>
      </c>
      <c r="V341" s="1">
        <v>7.1289017870224805E-2</v>
      </c>
      <c r="W341" s="1">
        <v>7.1361029183714314E-2</v>
      </c>
      <c r="X341" s="1">
        <v>-3.7534204396025644E-2</v>
      </c>
      <c r="Y341" s="1">
        <v>2.5808540989172818E-2</v>
      </c>
      <c r="Z341" s="1">
        <v>-0.1773944565725411</v>
      </c>
      <c r="AA341" s="1">
        <v>-0.18197839062806498</v>
      </c>
    </row>
    <row r="342" spans="1:27" x14ac:dyDescent="0.2">
      <c r="A342">
        <v>29</v>
      </c>
      <c r="B342" t="s">
        <v>8</v>
      </c>
      <c r="C342">
        <v>2</v>
      </c>
      <c r="D342" s="1">
        <v>-0.10417057604167405</v>
      </c>
      <c r="E342" s="1">
        <v>-7.5329473433686178E-2</v>
      </c>
      <c r="F342" s="1">
        <v>-0.10716583869444167</v>
      </c>
      <c r="G342" s="1">
        <v>-0.19110000000000005</v>
      </c>
      <c r="H342" s="1">
        <v>-0.17010000000000003</v>
      </c>
      <c r="I342" s="1">
        <v>-0.3174242756402898</v>
      </c>
      <c r="J342" s="1">
        <v>-8.1776646243682666E-2</v>
      </c>
      <c r="K342" s="1">
        <v>6.9338097008225227E-2</v>
      </c>
      <c r="L342" s="1">
        <v>5.5750155708665074E-2</v>
      </c>
      <c r="M342" s="1">
        <v>5.2262007415277777E-2</v>
      </c>
      <c r="N342" s="1">
        <v>0.13008674247503269</v>
      </c>
      <c r="O342" s="1">
        <v>7.70241372457387E-2</v>
      </c>
      <c r="P342" s="1">
        <v>0.15014470121073764</v>
      </c>
      <c r="Q342" s="1">
        <v>0.20073501037473687</v>
      </c>
      <c r="R342" s="1">
        <v>0.15044909344025578</v>
      </c>
      <c r="S342" s="1">
        <v>0.18925149873324662</v>
      </c>
      <c r="T342" s="1">
        <v>7.3046597487525178E-2</v>
      </c>
      <c r="U342" s="1">
        <v>7.2127258091214438E-2</v>
      </c>
      <c r="V342" s="1">
        <v>6.8211068022136709E-2</v>
      </c>
      <c r="W342" s="1">
        <v>7.1359142453231703E-2</v>
      </c>
      <c r="X342" s="1">
        <v>-4.0639534209085428E-2</v>
      </c>
      <c r="Y342" s="1">
        <v>1.7411002584211101E-2</v>
      </c>
      <c r="Z342" s="1">
        <v>-0.14633063472380867</v>
      </c>
      <c r="AA342" s="1">
        <v>-0.12591343054236132</v>
      </c>
    </row>
    <row r="343" spans="1:27" x14ac:dyDescent="0.2">
      <c r="A343">
        <v>29</v>
      </c>
      <c r="B343" t="s">
        <v>8</v>
      </c>
      <c r="C343">
        <v>3</v>
      </c>
      <c r="D343" s="1">
        <v>-0.10928684767934695</v>
      </c>
      <c r="E343" s="1">
        <v>-7.1363914965984404E-2</v>
      </c>
      <c r="F343" s="1">
        <v>-0.14401016069693076</v>
      </c>
      <c r="G343" s="1">
        <v>-0.17835999999999994</v>
      </c>
      <c r="H343" s="1">
        <v>-0.17052000000000003</v>
      </c>
      <c r="I343" s="1">
        <v>-0.25415788647601578</v>
      </c>
      <c r="J343" s="1">
        <v>-8.5872646401674455E-2</v>
      </c>
      <c r="K343" s="1">
        <v>6.4875244318276987E-2</v>
      </c>
      <c r="L343" s="1">
        <v>4.8946847096961635E-2</v>
      </c>
      <c r="M343" s="1">
        <v>4.5980382604717922E-2</v>
      </c>
      <c r="N343" s="1">
        <v>0.12386275346868492</v>
      </c>
      <c r="O343" s="1">
        <v>7.3020886125257645E-2</v>
      </c>
      <c r="P343" s="1">
        <v>0.15641194263482708</v>
      </c>
      <c r="Q343" s="1">
        <v>0.18939135547132085</v>
      </c>
      <c r="R343" s="1">
        <v>0.14540900587799171</v>
      </c>
      <c r="S343" s="1">
        <v>0.17455715840196528</v>
      </c>
      <c r="T343" s="1">
        <v>6.8626291409253429E-2</v>
      </c>
      <c r="U343" s="1">
        <v>7.2281402140392637E-2</v>
      </c>
      <c r="V343" s="1">
        <v>6.5364920186116018E-2</v>
      </c>
      <c r="W343" s="1">
        <v>6.3537364820546408E-2</v>
      </c>
      <c r="X343" s="1">
        <v>-4.0438631039244353E-2</v>
      </c>
      <c r="Y343" s="1">
        <v>3.3811086914352563E-2</v>
      </c>
      <c r="Z343" s="1">
        <v>-0.15138529056902325</v>
      </c>
      <c r="AA343" s="1">
        <v>-0.11593970683744471</v>
      </c>
    </row>
    <row r="344" spans="1:27" x14ac:dyDescent="0.2">
      <c r="A344">
        <v>29</v>
      </c>
      <c r="B344" t="s">
        <v>9</v>
      </c>
      <c r="C344">
        <v>1</v>
      </c>
      <c r="D344" s="1">
        <v>-0.75649714522765588</v>
      </c>
      <c r="E344" s="1">
        <v>-0.75649714522765588</v>
      </c>
      <c r="F344" s="1">
        <v>-0.87824857261382783</v>
      </c>
      <c r="G344" s="1">
        <v>-1</v>
      </c>
      <c r="H344" s="1">
        <v>-1</v>
      </c>
      <c r="I344" s="1">
        <v>-1</v>
      </c>
      <c r="J344" s="1">
        <v>-0.3987355312569853</v>
      </c>
      <c r="K344" s="1">
        <v>8.2650877923539492E-2</v>
      </c>
      <c r="L344" s="1">
        <v>0.26246867044720101</v>
      </c>
      <c r="M344" s="1">
        <v>0.26246867044720101</v>
      </c>
      <c r="N344" s="1">
        <v>0.23999106928272196</v>
      </c>
      <c r="O344" s="1">
        <v>0.33739172753464525</v>
      </c>
      <c r="P344" s="1">
        <v>0.45726998695104765</v>
      </c>
      <c r="Q344" s="1">
        <v>0.47131874039649219</v>
      </c>
      <c r="R344" s="1">
        <v>0.26434163645378222</v>
      </c>
      <c r="S344" s="1">
        <v>0.20627527026165474</v>
      </c>
      <c r="T344" s="1">
        <v>-3.3481250680426108E-2</v>
      </c>
      <c r="U344" s="1">
        <v>-3.3481250680426108E-2</v>
      </c>
      <c r="V344" s="1">
        <v>-3.3481250680426108E-2</v>
      </c>
      <c r="W344" s="1">
        <v>-3.3481250680426108E-2</v>
      </c>
      <c r="X344" s="1">
        <v>-0.21329924411263806</v>
      </c>
      <c r="Y344" s="1">
        <v>-0.27323857525670869</v>
      </c>
      <c r="Z344" s="1">
        <v>-0.76398900925398083</v>
      </c>
      <c r="AA344" s="1">
        <v>-0.76398900925398083</v>
      </c>
    </row>
    <row r="345" spans="1:27" x14ac:dyDescent="0.2">
      <c r="A345">
        <v>29</v>
      </c>
      <c r="B345" t="s">
        <v>9</v>
      </c>
      <c r="C345">
        <v>2</v>
      </c>
      <c r="D345" s="1">
        <v>-0.75649714522765588</v>
      </c>
      <c r="E345" s="1">
        <v>-0.75649714522765588</v>
      </c>
      <c r="F345" s="1">
        <v>-0.87824857261382783</v>
      </c>
      <c r="G345" s="1">
        <v>-1</v>
      </c>
      <c r="H345" s="1">
        <v>-1</v>
      </c>
      <c r="I345" s="1">
        <v>-1</v>
      </c>
      <c r="J345" s="1">
        <v>-0.3987355312569853</v>
      </c>
      <c r="K345" s="1">
        <v>8.2650877923539492E-2</v>
      </c>
      <c r="L345" s="1">
        <v>0.26246867044720101</v>
      </c>
      <c r="M345" s="1">
        <v>0.26246867044720101</v>
      </c>
      <c r="N345" s="1">
        <v>0.23999106928272196</v>
      </c>
      <c r="O345" s="1">
        <v>0.33739172753464525</v>
      </c>
      <c r="P345" s="1">
        <v>0.45726998695104765</v>
      </c>
      <c r="Q345" s="1">
        <v>0.47131874039649219</v>
      </c>
      <c r="R345" s="1">
        <v>0.26434163645378222</v>
      </c>
      <c r="S345" s="1">
        <v>0.20627527026165474</v>
      </c>
      <c r="T345" s="1">
        <v>-3.3481250680426108E-2</v>
      </c>
      <c r="U345" s="1">
        <v>-3.3481250680426108E-2</v>
      </c>
      <c r="V345" s="1">
        <v>-3.3481250680426108E-2</v>
      </c>
      <c r="W345" s="1">
        <v>-3.3481250680426108E-2</v>
      </c>
      <c r="X345" s="1">
        <v>-0.21329924411263806</v>
      </c>
      <c r="Y345" s="1">
        <v>-0.27323857525670869</v>
      </c>
      <c r="Z345" s="1">
        <v>-0.76398900925398083</v>
      </c>
      <c r="AA345" s="1">
        <v>-0.76398900925398083</v>
      </c>
    </row>
    <row r="346" spans="1:27" x14ac:dyDescent="0.2">
      <c r="A346">
        <v>29</v>
      </c>
      <c r="B346" t="s">
        <v>9</v>
      </c>
      <c r="C346">
        <v>3</v>
      </c>
      <c r="D346" s="1">
        <v>-0.72623725941854966</v>
      </c>
      <c r="E346" s="1">
        <v>-0.72623725941854966</v>
      </c>
      <c r="F346" s="1">
        <v>-0.84311862970927465</v>
      </c>
      <c r="G346" s="1">
        <v>-0.96</v>
      </c>
      <c r="H346" s="1">
        <v>-0.96</v>
      </c>
      <c r="I346" s="1">
        <v>-0.96</v>
      </c>
      <c r="J346" s="1">
        <v>-0.38278611000670587</v>
      </c>
      <c r="K346" s="1">
        <v>7.9344842806597912E-2</v>
      </c>
      <c r="L346" s="1">
        <v>0.25196992362931298</v>
      </c>
      <c r="M346" s="1">
        <v>0.25196992362931298</v>
      </c>
      <c r="N346" s="1">
        <v>0.23039142651141306</v>
      </c>
      <c r="O346" s="1">
        <v>0.32389605843325942</v>
      </c>
      <c r="P346" s="1">
        <v>0.43897918747300574</v>
      </c>
      <c r="Q346" s="1">
        <v>0.45246599078063249</v>
      </c>
      <c r="R346" s="1">
        <v>0.25376797099563092</v>
      </c>
      <c r="S346" s="1">
        <v>0.19802425945118854</v>
      </c>
      <c r="T346" s="1">
        <v>-3.214200065320906E-2</v>
      </c>
      <c r="U346" s="1">
        <v>-3.214200065320906E-2</v>
      </c>
      <c r="V346" s="1">
        <v>-3.214200065320906E-2</v>
      </c>
      <c r="W346" s="1">
        <v>-3.214200065320906E-2</v>
      </c>
      <c r="X346" s="1">
        <v>-0.20476727434813252</v>
      </c>
      <c r="Y346" s="1">
        <v>-0.26230903224644031</v>
      </c>
      <c r="Z346" s="1">
        <v>-0.73342944888382156</v>
      </c>
      <c r="AA346" s="1">
        <v>-0.73342944888382156</v>
      </c>
    </row>
    <row r="347" spans="1:27" x14ac:dyDescent="0.2">
      <c r="A347">
        <v>29</v>
      </c>
      <c r="B347" t="s">
        <v>10</v>
      </c>
      <c r="C347">
        <v>1</v>
      </c>
      <c r="D347" s="1">
        <v>0.18963312098473467</v>
      </c>
      <c r="E347" s="1">
        <v>0.31555707339440137</v>
      </c>
      <c r="F347" s="1">
        <v>0.21680452527811139</v>
      </c>
      <c r="G347" s="1">
        <v>0.18199999999999994</v>
      </c>
      <c r="H347" s="1">
        <v>0.18999999999999995</v>
      </c>
      <c r="I347" s="1">
        <v>0.11156738512526804</v>
      </c>
      <c r="J347" s="1">
        <v>6.152623430610632E-2</v>
      </c>
      <c r="K347" s="1">
        <v>5.9795257283783342E-2</v>
      </c>
      <c r="L347" s="1">
        <v>-5.9986417346160115E-2</v>
      </c>
      <c r="M347" s="1">
        <v>-6.8291532330415655E-2</v>
      </c>
      <c r="N347" s="1">
        <v>7.5257884669032396E-2</v>
      </c>
      <c r="O347" s="1">
        <v>-3.2682218967528209E-2</v>
      </c>
      <c r="P347" s="1">
        <v>1.8350832366163472E-2</v>
      </c>
      <c r="Q347" s="1">
        <v>5.3859714083344112E-2</v>
      </c>
      <c r="R347" s="1">
        <v>8.0877687776066187E-2</v>
      </c>
      <c r="S347" s="1">
        <v>0.16757245744909929</v>
      </c>
      <c r="T347" s="1">
        <v>0.11748450560995594</v>
      </c>
      <c r="U347" s="1">
        <v>0.11528231628324083</v>
      </c>
      <c r="V347" s="1">
        <v>0.11388367697285591</v>
      </c>
      <c r="W347" s="1">
        <v>0.11761843061267765</v>
      </c>
      <c r="X347" s="1">
        <v>5.826477594175368E-2</v>
      </c>
      <c r="Y347" s="1">
        <v>0.1787123844498664</v>
      </c>
      <c r="Z347" s="1">
        <v>0.15716845109797112</v>
      </c>
      <c r="AA347" s="1">
        <v>0.12901626028869245</v>
      </c>
    </row>
    <row r="348" spans="1:27" x14ac:dyDescent="0.2">
      <c r="A348">
        <v>29</v>
      </c>
      <c r="B348" t="s">
        <v>10</v>
      </c>
      <c r="C348">
        <v>2</v>
      </c>
      <c r="D348" s="1">
        <v>0.16996612866962552</v>
      </c>
      <c r="E348" s="1">
        <v>0.27301424827240478</v>
      </c>
      <c r="F348" s="1">
        <v>0.28950712413620244</v>
      </c>
      <c r="G348" s="1">
        <v>0.20195999999999995</v>
      </c>
      <c r="H348" s="1">
        <v>0.18972</v>
      </c>
      <c r="I348" s="1">
        <v>6.5403733535906408E-2</v>
      </c>
      <c r="J348" s="1">
        <v>7.3620398697046785E-2</v>
      </c>
      <c r="K348" s="1">
        <v>5.8916605918753272E-2</v>
      </c>
      <c r="L348" s="1">
        <v>-6.457463260665959E-2</v>
      </c>
      <c r="M348" s="1">
        <v>-5.583178481596042E-2</v>
      </c>
      <c r="N348" s="1">
        <v>7.7596296037676121E-2</v>
      </c>
      <c r="O348" s="1">
        <v>-5.279218466247896E-2</v>
      </c>
      <c r="P348" s="1">
        <v>-5.2392392645119711E-3</v>
      </c>
      <c r="Q348" s="1">
        <v>4.2072775299684499E-2</v>
      </c>
      <c r="R348" s="1">
        <v>9.1351348962878401E-2</v>
      </c>
      <c r="S348" s="1">
        <v>0.17784256151623398</v>
      </c>
      <c r="T348" s="1">
        <v>0.11684436802619373</v>
      </c>
      <c r="U348" s="1">
        <v>0.12397742850915676</v>
      </c>
      <c r="V348" s="1">
        <v>0.12397742850915676</v>
      </c>
      <c r="W348" s="1">
        <v>0.11643455751786531</v>
      </c>
      <c r="X348" s="1">
        <v>4.6519094301135322E-2</v>
      </c>
      <c r="Y348" s="1">
        <v>0.16667291485953331</v>
      </c>
      <c r="Z348" s="1">
        <v>0.14666940164140743</v>
      </c>
      <c r="AA348" s="1">
        <v>0.12393203751053562</v>
      </c>
    </row>
    <row r="349" spans="1:27" x14ac:dyDescent="0.2">
      <c r="A349">
        <v>29</v>
      </c>
      <c r="B349" t="s">
        <v>10</v>
      </c>
      <c r="C349">
        <v>3</v>
      </c>
      <c r="D349" s="1">
        <v>0.15597993879992023</v>
      </c>
      <c r="E349" s="1">
        <v>0.32438441744086338</v>
      </c>
      <c r="F349" s="1">
        <v>0.22796288698267789</v>
      </c>
      <c r="G349" s="1">
        <v>0.20789999999999992</v>
      </c>
      <c r="H349" s="1">
        <v>0.17423999999999998</v>
      </c>
      <c r="I349" s="1">
        <v>8.8945902794138679E-2</v>
      </c>
      <c r="J349" s="1">
        <v>5.5569972412446579E-2</v>
      </c>
      <c r="K349" s="1">
        <v>5.7930873585788363E-2</v>
      </c>
      <c r="L349" s="1">
        <v>-5.2110921627902103E-2</v>
      </c>
      <c r="M349" s="1">
        <v>-6.137236139728601E-2</v>
      </c>
      <c r="N349" s="1">
        <v>8.0065875208365889E-2</v>
      </c>
      <c r="O349" s="1">
        <v>-3.5227247672809374E-2</v>
      </c>
      <c r="P349" s="1">
        <v>-3.1784245457963096E-3</v>
      </c>
      <c r="Q349" s="1">
        <v>3.5236074096136362E-2</v>
      </c>
      <c r="R349" s="1">
        <v>8.6019467284486978E-2</v>
      </c>
      <c r="S349" s="1">
        <v>0.1695248621670121</v>
      </c>
      <c r="T349" s="1">
        <v>0.12600223097482377</v>
      </c>
      <c r="U349" s="1">
        <v>0.12363068239834515</v>
      </c>
      <c r="V349" s="1">
        <v>0.11314259746121082</v>
      </c>
      <c r="W349" s="1">
        <v>0.12514792106832068</v>
      </c>
      <c r="X349" s="1">
        <v>5.568812107287302E-2</v>
      </c>
      <c r="Y349" s="1">
        <v>0.15563724877998247</v>
      </c>
      <c r="Z349" s="1">
        <v>0.11726158110710946</v>
      </c>
      <c r="AA349" s="1">
        <v>0.1344189912504711</v>
      </c>
    </row>
    <row r="350" spans="1:27" x14ac:dyDescent="0.2">
      <c r="A350">
        <v>30</v>
      </c>
      <c r="B350" t="s">
        <v>7</v>
      </c>
      <c r="C350">
        <v>1</v>
      </c>
      <c r="D350" s="1">
        <v>0.37918698880265972</v>
      </c>
      <c r="E350" s="1">
        <v>0.30597835457502354</v>
      </c>
      <c r="F350" s="1">
        <v>0.25834012543165241</v>
      </c>
      <c r="G350" s="1">
        <v>0.23903579621028492</v>
      </c>
      <c r="H350" s="1">
        <v>0.27659102064260233</v>
      </c>
      <c r="I350" s="1">
        <v>0.22971024670052653</v>
      </c>
      <c r="J350" s="1">
        <v>0.37352231382461787</v>
      </c>
      <c r="K350" s="1">
        <v>0.54511191275547888</v>
      </c>
      <c r="L350" s="1">
        <v>0.69275568648956298</v>
      </c>
      <c r="M350" s="1">
        <v>0.81240789859919849</v>
      </c>
      <c r="N350" s="1">
        <v>0.85041041367388548</v>
      </c>
      <c r="O350" s="1">
        <v>0.85634121449723011</v>
      </c>
      <c r="P350" s="1">
        <v>0.86438571903357231</v>
      </c>
      <c r="Q350" s="1">
        <v>0.8787907451082051</v>
      </c>
      <c r="R350" s="1">
        <v>0.82709754896050525</v>
      </c>
      <c r="S350" s="1">
        <v>0.81254100731147916</v>
      </c>
      <c r="T350" s="1">
        <v>0.77705125092105531</v>
      </c>
      <c r="U350" s="1">
        <v>0.85999681870803779</v>
      </c>
      <c r="V350" s="1">
        <v>0.86212591302832497</v>
      </c>
      <c r="W350" s="1">
        <v>0.82608590751529787</v>
      </c>
      <c r="X350" s="1">
        <v>0.7446884278320538</v>
      </c>
      <c r="Y350" s="1">
        <v>0.76353193626128213</v>
      </c>
      <c r="Z350" s="1">
        <v>0.65087783743037075</v>
      </c>
      <c r="AA350" s="1">
        <v>0.5217431289030704</v>
      </c>
    </row>
    <row r="351" spans="1:27" x14ac:dyDescent="0.2">
      <c r="A351">
        <v>30</v>
      </c>
      <c r="B351" t="s">
        <v>7</v>
      </c>
      <c r="C351">
        <v>2</v>
      </c>
      <c r="D351" s="1">
        <v>0.39249998838667988</v>
      </c>
      <c r="E351" s="1">
        <v>0.31731752139072322</v>
      </c>
      <c r="F351" s="1">
        <v>0.2766339314475682</v>
      </c>
      <c r="G351" s="1">
        <v>0.2598659060717331</v>
      </c>
      <c r="H351" s="1">
        <v>0.27925105995828925</v>
      </c>
      <c r="I351" s="1">
        <v>0.23749563372143331</v>
      </c>
      <c r="J351" s="1">
        <v>0.38651507017870235</v>
      </c>
      <c r="K351" s="1">
        <v>0.57312060570041046</v>
      </c>
      <c r="L351" s="1">
        <v>0.71739710393828915</v>
      </c>
      <c r="M351" s="1">
        <v>0.84899141921929155</v>
      </c>
      <c r="N351" s="1">
        <v>0.88419958391581277</v>
      </c>
      <c r="O351" s="1">
        <v>0.87771272198111872</v>
      </c>
      <c r="P351" s="1">
        <v>0.92404674381407026</v>
      </c>
      <c r="Q351" s="1">
        <v>0.89611964062757155</v>
      </c>
      <c r="R351" s="1">
        <v>0.87618338342997404</v>
      </c>
      <c r="S351" s="1">
        <v>0.81782097010392474</v>
      </c>
      <c r="T351" s="1">
        <v>0.80927912024161364</v>
      </c>
      <c r="U351" s="1">
        <v>0.88890387770940005</v>
      </c>
      <c r="V351" s="1">
        <v>0.912763400407961</v>
      </c>
      <c r="W351" s="1">
        <v>0.87357435235080705</v>
      </c>
      <c r="X351" s="1">
        <v>0.80568874222590958</v>
      </c>
      <c r="Y351" s="1">
        <v>0.77996280198742463</v>
      </c>
      <c r="Z351" s="1">
        <v>0.68960222647737623</v>
      </c>
      <c r="AA351" s="1">
        <v>0.54320879672935696</v>
      </c>
    </row>
    <row r="352" spans="1:27" x14ac:dyDescent="0.2">
      <c r="A352">
        <v>30</v>
      </c>
      <c r="B352" t="s">
        <v>7</v>
      </c>
      <c r="C352">
        <v>3</v>
      </c>
      <c r="D352" s="1">
        <v>0.38033465093565166</v>
      </c>
      <c r="E352" s="1">
        <v>0.29402021332600131</v>
      </c>
      <c r="F352" s="1">
        <v>0.27156794586577881</v>
      </c>
      <c r="G352" s="1">
        <v>0.24255836141220172</v>
      </c>
      <c r="H352" s="1">
        <v>0.27016450482555199</v>
      </c>
      <c r="I352" s="1">
        <v>0.23090272325572062</v>
      </c>
      <c r="J352" s="1">
        <v>0.37437637928779</v>
      </c>
      <c r="K352" s="1">
        <v>0.53292278623836453</v>
      </c>
      <c r="L352" s="1">
        <v>0.68907312758895911</v>
      </c>
      <c r="M352" s="1">
        <v>0.78042103044087452</v>
      </c>
      <c r="N352" s="1">
        <v>0.8543948156062543</v>
      </c>
      <c r="O352" s="1">
        <v>0.82398063753021988</v>
      </c>
      <c r="P352" s="1">
        <v>0.86527075672479259</v>
      </c>
      <c r="Q352" s="1">
        <v>0.87294287949231975</v>
      </c>
      <c r="R352" s="1">
        <v>0.82345628954932382</v>
      </c>
      <c r="S352" s="1">
        <v>0.79455102345307771</v>
      </c>
      <c r="T352" s="1">
        <v>0.77205716910469402</v>
      </c>
      <c r="U352" s="1">
        <v>0.84271822415312025</v>
      </c>
      <c r="V352" s="1">
        <v>0.85550826312104489</v>
      </c>
      <c r="W352" s="1">
        <v>0.80723457655727682</v>
      </c>
      <c r="X352" s="1">
        <v>0.72381165122950331</v>
      </c>
      <c r="Y352" s="1">
        <v>0.76108778874090843</v>
      </c>
      <c r="Z352" s="1">
        <v>0.64315390583716137</v>
      </c>
      <c r="AA352" s="1">
        <v>0.5011257480064949</v>
      </c>
    </row>
    <row r="353" spans="1:27" x14ac:dyDescent="0.2">
      <c r="A353">
        <v>30</v>
      </c>
      <c r="B353" t="s">
        <v>8</v>
      </c>
      <c r="C353">
        <v>1</v>
      </c>
      <c r="D353" s="1">
        <v>0.3842107498770076</v>
      </c>
      <c r="E353" s="1">
        <v>0.31049408296846859</v>
      </c>
      <c r="F353" s="1">
        <v>0.26365700314331281</v>
      </c>
      <c r="G353" s="1">
        <v>0.24017945526930892</v>
      </c>
      <c r="H353" s="1">
        <v>0.27327257863549109</v>
      </c>
      <c r="I353" s="1">
        <v>0.21788386755119171</v>
      </c>
      <c r="J353" s="1">
        <v>0.35301314084676411</v>
      </c>
      <c r="K353" s="1">
        <v>0.52236555844677901</v>
      </c>
      <c r="L353" s="1">
        <v>0.67527829620299751</v>
      </c>
      <c r="M353" s="1">
        <v>0.80537919778177081</v>
      </c>
      <c r="N353" s="1">
        <v>0.85360687069877694</v>
      </c>
      <c r="O353" s="1">
        <v>0.85848960848296874</v>
      </c>
      <c r="P353" s="1">
        <v>0.86705991256301695</v>
      </c>
      <c r="Q353" s="1">
        <v>0.8837956927116436</v>
      </c>
      <c r="R353" s="1">
        <v>0.84138462038037409</v>
      </c>
      <c r="S353" s="1">
        <v>0.84016774503075831</v>
      </c>
      <c r="T353" s="1">
        <v>0.81004506997059456</v>
      </c>
      <c r="U353" s="1">
        <v>0.84148698637998876</v>
      </c>
      <c r="V353" s="1">
        <v>0.85217310473410168</v>
      </c>
      <c r="W353" s="1">
        <v>0.81384625244026321</v>
      </c>
      <c r="X353" s="1">
        <v>0.72354332512035779</v>
      </c>
      <c r="Y353" s="1">
        <v>0.78195672052140863</v>
      </c>
      <c r="Z353" s="1">
        <v>0.64570340663126036</v>
      </c>
      <c r="AA353" s="1">
        <v>0.55113061727758028</v>
      </c>
    </row>
    <row r="354" spans="1:27" x14ac:dyDescent="0.2">
      <c r="A354">
        <v>30</v>
      </c>
      <c r="B354" t="s">
        <v>8</v>
      </c>
      <c r="C354">
        <v>2</v>
      </c>
      <c r="D354" s="1">
        <v>0.39161994467203187</v>
      </c>
      <c r="E354" s="1">
        <v>0.32313430598640336</v>
      </c>
      <c r="F354" s="1">
        <v>0.28322060819958578</v>
      </c>
      <c r="G354" s="1">
        <v>0.26867900586537441</v>
      </c>
      <c r="H354" s="1">
        <v>0.28535384355379884</v>
      </c>
      <c r="I354" s="1">
        <v>0.22234758137899446</v>
      </c>
      <c r="J354" s="1">
        <v>0.37066379788910231</v>
      </c>
      <c r="K354" s="1">
        <v>0.56711662406270669</v>
      </c>
      <c r="L354" s="1">
        <v>0.71720167835361537</v>
      </c>
      <c r="M354" s="1">
        <v>0.88270549016284183</v>
      </c>
      <c r="N354" s="1">
        <v>0.89985605144339775</v>
      </c>
      <c r="O354" s="1">
        <v>0.89295148540197544</v>
      </c>
      <c r="P354" s="1">
        <v>0.97724645720120695</v>
      </c>
      <c r="Q354" s="1">
        <v>0.93361776780028116</v>
      </c>
      <c r="R354" s="1">
        <v>0.91466947391719655</v>
      </c>
      <c r="S354" s="1">
        <v>0.84895488629610361</v>
      </c>
      <c r="T354" s="1">
        <v>0.86554667885895398</v>
      </c>
      <c r="U354" s="1">
        <v>0.88652125474753429</v>
      </c>
      <c r="V354" s="1">
        <v>0.89744921326160931</v>
      </c>
      <c r="W354" s="1">
        <v>0.85684734711717803</v>
      </c>
      <c r="X354" s="1">
        <v>0.80845350841270469</v>
      </c>
      <c r="Y354" s="1">
        <v>0.78488737886018978</v>
      </c>
      <c r="Z354" s="1">
        <v>0.70530304903097241</v>
      </c>
      <c r="AA354" s="1">
        <v>0.57993998822592141</v>
      </c>
    </row>
    <row r="355" spans="1:27" x14ac:dyDescent="0.2">
      <c r="A355">
        <v>30</v>
      </c>
      <c r="B355" t="s">
        <v>8</v>
      </c>
      <c r="C355">
        <v>3</v>
      </c>
      <c r="D355" s="1">
        <v>0.37605867267840493</v>
      </c>
      <c r="E355" s="1">
        <v>0.29272925740311018</v>
      </c>
      <c r="F355" s="1">
        <v>0.27679404704507987</v>
      </c>
      <c r="G355" s="1">
        <v>0.2443914191789674</v>
      </c>
      <c r="H355" s="1">
        <v>0.27441578342270484</v>
      </c>
      <c r="I355" s="1">
        <v>0.20771093569148225</v>
      </c>
      <c r="J355" s="1">
        <v>0.34210833066260427</v>
      </c>
      <c r="K355" s="1">
        <v>0.51529162862848821</v>
      </c>
      <c r="L355" s="1">
        <v>0.68900187460204032</v>
      </c>
      <c r="M355" s="1">
        <v>0.76125282049403464</v>
      </c>
      <c r="N355" s="1">
        <v>0.84985839220094705</v>
      </c>
      <c r="O355" s="1">
        <v>0.83342138637517704</v>
      </c>
      <c r="P355" s="1">
        <v>0.88399939785560466</v>
      </c>
      <c r="Q355" s="1">
        <v>0.88576498549168825</v>
      </c>
      <c r="R355" s="1">
        <v>0.86838646084700954</v>
      </c>
      <c r="S355" s="1">
        <v>0.79514480798197662</v>
      </c>
      <c r="T355" s="1">
        <v>0.77485480416961916</v>
      </c>
      <c r="U355" s="1">
        <v>0.83080477702304778</v>
      </c>
      <c r="V355" s="1">
        <v>0.82255684023532583</v>
      </c>
      <c r="W355" s="1">
        <v>0.7997241906426994</v>
      </c>
      <c r="X355" s="1">
        <v>0.72201144391273953</v>
      </c>
      <c r="Y355" s="1">
        <v>0.79070214598488797</v>
      </c>
      <c r="Z355" s="1">
        <v>0.65172057427741348</v>
      </c>
      <c r="AA355" s="1">
        <v>0.5029774223110125</v>
      </c>
    </row>
    <row r="356" spans="1:27" x14ac:dyDescent="0.2">
      <c r="A356">
        <v>30</v>
      </c>
      <c r="B356" t="s">
        <v>9</v>
      </c>
      <c r="C356">
        <v>1</v>
      </c>
      <c r="D356" s="1">
        <v>0.42746508223532415</v>
      </c>
      <c r="E356" s="1">
        <v>0.32752108577066436</v>
      </c>
      <c r="F356" s="1">
        <v>0.31037528757075622</v>
      </c>
      <c r="G356" s="1">
        <v>0.27107368035921475</v>
      </c>
      <c r="H356" s="1">
        <v>0.31205945579141403</v>
      </c>
      <c r="I356" s="1">
        <v>0.14483163009038455</v>
      </c>
      <c r="J356" s="1">
        <v>0.25269736996447217</v>
      </c>
      <c r="K356" s="1">
        <v>0.48558785318574721</v>
      </c>
      <c r="L356" s="1">
        <v>0.70638209254996742</v>
      </c>
      <c r="M356" s="1">
        <v>0.83937839580136087</v>
      </c>
      <c r="N356" s="1">
        <v>0.91634283814761153</v>
      </c>
      <c r="O356" s="1">
        <v>0.94979750592903445</v>
      </c>
      <c r="P356" s="1">
        <v>0.99249088079372272</v>
      </c>
      <c r="Q356" s="1">
        <v>1</v>
      </c>
      <c r="R356" s="1">
        <v>0.99290202020719209</v>
      </c>
      <c r="S356" s="1">
        <v>0.95984973293083486</v>
      </c>
      <c r="T356" s="1">
        <v>0.91345014542621938</v>
      </c>
      <c r="U356" s="1">
        <v>0.81058415215486312</v>
      </c>
      <c r="V356" s="1">
        <v>0.80683396362646964</v>
      </c>
      <c r="W356" s="1">
        <v>0.7675426511401523</v>
      </c>
      <c r="X356" s="1">
        <v>0.69186147829757882</v>
      </c>
      <c r="Y356" s="1">
        <v>0.82940679843222909</v>
      </c>
      <c r="Z356" s="1">
        <v>0.74317868097352902</v>
      </c>
      <c r="AA356" s="1">
        <v>0.59808028175264938</v>
      </c>
    </row>
    <row r="357" spans="1:27" x14ac:dyDescent="0.2">
      <c r="A357">
        <v>30</v>
      </c>
      <c r="B357" t="s">
        <v>9</v>
      </c>
      <c r="C357">
        <v>2</v>
      </c>
      <c r="D357" s="1">
        <v>0.42746508223532415</v>
      </c>
      <c r="E357" s="1">
        <v>0.32752108577066436</v>
      </c>
      <c r="F357" s="1">
        <v>0.31037528757075622</v>
      </c>
      <c r="G357" s="1">
        <v>0.27107368035921475</v>
      </c>
      <c r="H357" s="1">
        <v>0.31205945579141403</v>
      </c>
      <c r="I357" s="1">
        <v>0.14483163009038455</v>
      </c>
      <c r="J357" s="1">
        <v>0.25269736996447217</v>
      </c>
      <c r="K357" s="1">
        <v>0.48558785318574721</v>
      </c>
      <c r="L357" s="1">
        <v>0.70638209254996742</v>
      </c>
      <c r="M357" s="1">
        <v>0.83937839580136087</v>
      </c>
      <c r="N357" s="1">
        <v>0.91634283814761153</v>
      </c>
      <c r="O357" s="1">
        <v>0.94979750592903445</v>
      </c>
      <c r="P357" s="1">
        <v>0.99249088079372272</v>
      </c>
      <c r="Q357" s="1">
        <v>1</v>
      </c>
      <c r="R357" s="1">
        <v>0.99290202020719209</v>
      </c>
      <c r="S357" s="1">
        <v>0.95984973293083486</v>
      </c>
      <c r="T357" s="1">
        <v>0.91345014542621938</v>
      </c>
      <c r="U357" s="1">
        <v>0.81058415215486312</v>
      </c>
      <c r="V357" s="1">
        <v>0.80683396362646964</v>
      </c>
      <c r="W357" s="1">
        <v>0.7675426511401523</v>
      </c>
      <c r="X357" s="1">
        <v>0.69186147829757882</v>
      </c>
      <c r="Y357" s="1">
        <v>0.82940679843222909</v>
      </c>
      <c r="Z357" s="1">
        <v>0.74317868097352902</v>
      </c>
      <c r="AA357" s="1">
        <v>0.59808028175264938</v>
      </c>
    </row>
    <row r="358" spans="1:27" x14ac:dyDescent="0.2">
      <c r="A358">
        <v>30</v>
      </c>
      <c r="B358" t="s">
        <v>9</v>
      </c>
      <c r="C358">
        <v>3</v>
      </c>
      <c r="D358" s="1">
        <v>0.41036647894591116</v>
      </c>
      <c r="E358" s="1">
        <v>0.31442024233983779</v>
      </c>
      <c r="F358" s="1">
        <v>0.29796027606792597</v>
      </c>
      <c r="G358" s="1">
        <v>0.26023073314484613</v>
      </c>
      <c r="H358" s="1">
        <v>0.29957707755975743</v>
      </c>
      <c r="I358" s="1">
        <v>0.13903836488676916</v>
      </c>
      <c r="J358" s="1">
        <v>0.24258947516589327</v>
      </c>
      <c r="K358" s="1">
        <v>0.46616433905831728</v>
      </c>
      <c r="L358" s="1">
        <v>0.67812680884796872</v>
      </c>
      <c r="M358" s="1">
        <v>0.80580325996930635</v>
      </c>
      <c r="N358" s="1">
        <v>0.87968912462170701</v>
      </c>
      <c r="O358" s="1">
        <v>0.91180560569187308</v>
      </c>
      <c r="P358" s="1">
        <v>0.95279124556197381</v>
      </c>
      <c r="Q358" s="1">
        <v>0.96</v>
      </c>
      <c r="R358" s="1">
        <v>0.95318593939890439</v>
      </c>
      <c r="S358" s="1">
        <v>0.92145574361360139</v>
      </c>
      <c r="T358" s="1">
        <v>0.87691213960917058</v>
      </c>
      <c r="U358" s="1">
        <v>0.77816078606866856</v>
      </c>
      <c r="V358" s="1">
        <v>0.77456060508141078</v>
      </c>
      <c r="W358" s="1">
        <v>0.73684094509454623</v>
      </c>
      <c r="X358" s="1">
        <v>0.66418701916567568</v>
      </c>
      <c r="Y358" s="1">
        <v>0.79623052649493986</v>
      </c>
      <c r="Z358" s="1">
        <v>0.71345153373458781</v>
      </c>
      <c r="AA358" s="1">
        <v>0.57415707048254339</v>
      </c>
    </row>
    <row r="359" spans="1:27" x14ac:dyDescent="0.2">
      <c r="A359">
        <v>30</v>
      </c>
      <c r="B359" t="s">
        <v>10</v>
      </c>
      <c r="C359">
        <v>1</v>
      </c>
      <c r="D359" s="1">
        <v>0.37416322772831184</v>
      </c>
      <c r="E359" s="1">
        <v>0.30146262618157849</v>
      </c>
      <c r="F359" s="1">
        <v>0.25302324771999207</v>
      </c>
      <c r="G359" s="1">
        <v>0.2378921371512609</v>
      </c>
      <c r="H359" s="1">
        <v>0.27990946264971361</v>
      </c>
      <c r="I359" s="1">
        <v>0.24153662584986135</v>
      </c>
      <c r="J359" s="1">
        <v>0.39403148680247169</v>
      </c>
      <c r="K359" s="1">
        <v>0.56785826706417886</v>
      </c>
      <c r="L359" s="1">
        <v>0.71023307677612846</v>
      </c>
      <c r="M359" s="1">
        <v>0.81943659941662617</v>
      </c>
      <c r="N359" s="1">
        <v>0.84721395664899402</v>
      </c>
      <c r="O359" s="1">
        <v>0.85419282051149148</v>
      </c>
      <c r="P359" s="1">
        <v>0.86171152550412766</v>
      </c>
      <c r="Q359" s="1">
        <v>0.8737857975047667</v>
      </c>
      <c r="R359" s="1">
        <v>0.81281047754063629</v>
      </c>
      <c r="S359" s="1">
        <v>0.78491426959220012</v>
      </c>
      <c r="T359" s="1">
        <v>0.74405743187151607</v>
      </c>
      <c r="U359" s="1">
        <v>0.87850665103608683</v>
      </c>
      <c r="V359" s="1">
        <v>0.87207872132254827</v>
      </c>
      <c r="W359" s="1">
        <v>0.83832556259033253</v>
      </c>
      <c r="X359" s="1">
        <v>0.76583353054374992</v>
      </c>
      <c r="Y359" s="1">
        <v>0.74510715200115563</v>
      </c>
      <c r="Z359" s="1">
        <v>0.65605226822948126</v>
      </c>
      <c r="AA359" s="1">
        <v>0.49235564052856051</v>
      </c>
    </row>
    <row r="360" spans="1:27" x14ac:dyDescent="0.2">
      <c r="A360">
        <v>30</v>
      </c>
      <c r="B360" t="s">
        <v>10</v>
      </c>
      <c r="C360">
        <v>2</v>
      </c>
      <c r="D360" s="1">
        <v>0.39338003210132794</v>
      </c>
      <c r="E360" s="1">
        <v>0.31150073679504303</v>
      </c>
      <c r="F360" s="1">
        <v>0.27004725469555058</v>
      </c>
      <c r="G360" s="1">
        <v>0.25105280627809184</v>
      </c>
      <c r="H360" s="1">
        <v>0.27314827636277961</v>
      </c>
      <c r="I360" s="1">
        <v>0.25264368606387216</v>
      </c>
      <c r="J360" s="1">
        <v>0.40236634246830233</v>
      </c>
      <c r="K360" s="1">
        <v>0.57912458733811423</v>
      </c>
      <c r="L360" s="1">
        <v>0.71759252952296293</v>
      </c>
      <c r="M360" s="1">
        <v>0.81527734827574128</v>
      </c>
      <c r="N360" s="1">
        <v>0.8685431163882279</v>
      </c>
      <c r="O360" s="1">
        <v>0.86247395856026188</v>
      </c>
      <c r="P360" s="1">
        <v>0.87084703042693357</v>
      </c>
      <c r="Q360" s="1">
        <v>0.85862151345486204</v>
      </c>
      <c r="R360" s="1">
        <v>0.83769729294275153</v>
      </c>
      <c r="S360" s="1">
        <v>0.78668705391174598</v>
      </c>
      <c r="T360" s="1">
        <v>0.75301156162427341</v>
      </c>
      <c r="U360" s="1">
        <v>0.89128650067126569</v>
      </c>
      <c r="V360" s="1">
        <v>0.92807758755431258</v>
      </c>
      <c r="W360" s="1">
        <v>0.89030135758443618</v>
      </c>
      <c r="X360" s="1">
        <v>0.80292397603911458</v>
      </c>
      <c r="Y360" s="1">
        <v>0.77503822511465947</v>
      </c>
      <c r="Z360" s="1">
        <v>0.67390140392377995</v>
      </c>
      <c r="AA360" s="1">
        <v>0.5064776052327925</v>
      </c>
    </row>
    <row r="361" spans="1:27" x14ac:dyDescent="0.2">
      <c r="A361">
        <v>30</v>
      </c>
      <c r="B361" t="s">
        <v>10</v>
      </c>
      <c r="C361">
        <v>3</v>
      </c>
      <c r="D361" s="1">
        <v>0.3846106291928984</v>
      </c>
      <c r="E361" s="1">
        <v>0.29531116924889245</v>
      </c>
      <c r="F361" s="1">
        <v>0.26634184468647781</v>
      </c>
      <c r="G361" s="1">
        <v>0.24072530364543604</v>
      </c>
      <c r="H361" s="1">
        <v>0.26591322622839908</v>
      </c>
      <c r="I361" s="1">
        <v>0.25409451081995899</v>
      </c>
      <c r="J361" s="1">
        <v>0.40664442791297573</v>
      </c>
      <c r="K361" s="1">
        <v>0.55055394384824097</v>
      </c>
      <c r="L361" s="1">
        <v>0.6891443805758779</v>
      </c>
      <c r="M361" s="1">
        <v>0.79958924038771451</v>
      </c>
      <c r="N361" s="1">
        <v>0.85893123901156154</v>
      </c>
      <c r="O361" s="1">
        <v>0.81453988868526261</v>
      </c>
      <c r="P361" s="1">
        <v>0.84654211559398052</v>
      </c>
      <c r="Q361" s="1">
        <v>0.86012077349295113</v>
      </c>
      <c r="R361" s="1">
        <v>0.77852611825163798</v>
      </c>
      <c r="S361" s="1">
        <v>0.7939572389241788</v>
      </c>
      <c r="T361" s="1">
        <v>0.76925953403976888</v>
      </c>
      <c r="U361" s="1">
        <v>0.85463167128319273</v>
      </c>
      <c r="V361" s="1">
        <v>0.88845968600676406</v>
      </c>
      <c r="W361" s="1">
        <v>0.81474496247185424</v>
      </c>
      <c r="X361" s="1">
        <v>0.72561185854626709</v>
      </c>
      <c r="Y361" s="1">
        <v>0.73147343149692889</v>
      </c>
      <c r="Z361" s="1">
        <v>0.63458723739690936</v>
      </c>
      <c r="AA361" s="1">
        <v>0.49927407370197735</v>
      </c>
    </row>
    <row r="362" spans="1:27" x14ac:dyDescent="0.2">
      <c r="A362">
        <v>31</v>
      </c>
      <c r="B362" t="s">
        <v>7</v>
      </c>
      <c r="C362">
        <v>1</v>
      </c>
      <c r="D362" s="1">
        <v>-0.72848748619743797</v>
      </c>
      <c r="E362" s="1">
        <v>-0.84170698605347505</v>
      </c>
      <c r="F362" s="1">
        <v>-0.92499469444211724</v>
      </c>
      <c r="G362" s="1">
        <v>-0.88526851116085914</v>
      </c>
      <c r="H362" s="1">
        <v>-0.95509566004665958</v>
      </c>
      <c r="I362" s="1">
        <v>-0.901521672794387</v>
      </c>
      <c r="J362" s="1">
        <v>-0.70387163944908271</v>
      </c>
      <c r="K362" s="1">
        <v>-0.19396767571461826</v>
      </c>
      <c r="L362" s="1">
        <v>0.16463021521442128</v>
      </c>
      <c r="M362" s="1">
        <v>0.29091904531350571</v>
      </c>
      <c r="N362" s="1">
        <v>0.18272934565111554</v>
      </c>
      <c r="O362" s="1">
        <v>0.28916166274697575</v>
      </c>
      <c r="P362" s="1">
        <v>0.22178362815222719</v>
      </c>
      <c r="Q362" s="1">
        <v>0.23505283057150378</v>
      </c>
      <c r="R362" s="1">
        <v>8.1778381195120389E-3</v>
      </c>
      <c r="S362" s="1">
        <v>-0.16304533272700006</v>
      </c>
      <c r="T362" s="1">
        <v>-9.2979811156337272E-2</v>
      </c>
      <c r="U362" s="1">
        <v>4.2412066126903396E-2</v>
      </c>
      <c r="V362" s="1">
        <v>-2.6700322236201137E-2</v>
      </c>
      <c r="W362" s="1">
        <v>-0.12364356632582896</v>
      </c>
      <c r="X362" s="1">
        <v>-0.21817976137352862</v>
      </c>
      <c r="Y362" s="1">
        <v>-0.26514748617630779</v>
      </c>
      <c r="Z362" s="1">
        <v>-0.45005997226894506</v>
      </c>
      <c r="AA362" s="1">
        <v>-0.53325621423202851</v>
      </c>
    </row>
    <row r="363" spans="1:27" x14ac:dyDescent="0.2">
      <c r="A363">
        <v>31</v>
      </c>
      <c r="B363" t="s">
        <v>7</v>
      </c>
      <c r="C363">
        <v>2</v>
      </c>
      <c r="D363" s="1">
        <v>-0.75813653483000165</v>
      </c>
      <c r="E363" s="1">
        <v>-0.89474368362873546</v>
      </c>
      <c r="F363" s="1">
        <v>-0.95404632510653742</v>
      </c>
      <c r="G363" s="1">
        <v>-0.90556715066085436</v>
      </c>
      <c r="H363" s="1">
        <v>-0.98527386981569132</v>
      </c>
      <c r="I363" s="1">
        <v>-0.94859015523113488</v>
      </c>
      <c r="J363" s="1">
        <v>-0.7481937844941271</v>
      </c>
      <c r="K363" s="1">
        <v>-0.2005994386642298</v>
      </c>
      <c r="L363" s="1">
        <v>0.17569932883070991</v>
      </c>
      <c r="M363" s="1">
        <v>0.29711058093465925</v>
      </c>
      <c r="N363" s="1">
        <v>0.1877232399253998</v>
      </c>
      <c r="O363" s="1">
        <v>0.27908769283507318</v>
      </c>
      <c r="P363" s="1">
        <v>0.2291539902834196</v>
      </c>
      <c r="Q363" s="1">
        <v>0.2481875478067645</v>
      </c>
      <c r="R363" s="1">
        <v>1.6478260468662423E-2</v>
      </c>
      <c r="S363" s="1">
        <v>-0.16664444867033032</v>
      </c>
      <c r="T363" s="1">
        <v>-9.843294066837778E-2</v>
      </c>
      <c r="U363" s="1">
        <v>4.0513185669544718E-2</v>
      </c>
      <c r="V363" s="1">
        <v>-2.6277094279144014E-2</v>
      </c>
      <c r="W363" s="1">
        <v>-0.12989702102354703</v>
      </c>
      <c r="X363" s="1">
        <v>-0.22232325998448682</v>
      </c>
      <c r="Y363" s="1">
        <v>-0.25500223445928005</v>
      </c>
      <c r="Z363" s="1">
        <v>-0.46035948704043739</v>
      </c>
      <c r="AA363" s="1">
        <v>-0.58538287349706675</v>
      </c>
    </row>
    <row r="364" spans="1:27" x14ac:dyDescent="0.2">
      <c r="A364">
        <v>31</v>
      </c>
      <c r="B364" t="s">
        <v>7</v>
      </c>
      <c r="C364">
        <v>3</v>
      </c>
      <c r="D364" s="1">
        <v>-0.69844285394981998</v>
      </c>
      <c r="E364" s="1">
        <v>-0.85231185702235313</v>
      </c>
      <c r="F364" s="1">
        <v>-0.92783424312083962</v>
      </c>
      <c r="G364" s="1">
        <v>-0.87710454965661477</v>
      </c>
      <c r="H364" s="1">
        <v>-0.96797542302263739</v>
      </c>
      <c r="I364" s="1">
        <v>-0.88277487884960948</v>
      </c>
      <c r="J364" s="1">
        <v>-0.6997407169026777</v>
      </c>
      <c r="K364" s="1">
        <v>-0.19310632193330046</v>
      </c>
      <c r="L364" s="1">
        <v>0.17035558614555263</v>
      </c>
      <c r="M364" s="1">
        <v>0.28303902747411164</v>
      </c>
      <c r="N364" s="1">
        <v>0.18842321833499087</v>
      </c>
      <c r="O364" s="1">
        <v>0.28066585250617759</v>
      </c>
      <c r="P364" s="1">
        <v>0.20908737248501622</v>
      </c>
      <c r="Q364" s="1">
        <v>0.22519732536576914</v>
      </c>
      <c r="R364" s="1">
        <v>1.034161358267591E-2</v>
      </c>
      <c r="S364" s="1">
        <v>-0.15093109400513333</v>
      </c>
      <c r="T364" s="1">
        <v>-9.8331085401237375E-2</v>
      </c>
      <c r="U364" s="1">
        <v>3.6686971229455925E-2</v>
      </c>
      <c r="V364" s="1">
        <v>-2.6439375634759638E-2</v>
      </c>
      <c r="W364" s="1">
        <v>-0.12224623378996879</v>
      </c>
      <c r="X364" s="1">
        <v>-0.21137994734242285</v>
      </c>
      <c r="Y364" s="1">
        <v>-0.26043509074358984</v>
      </c>
      <c r="Z364" s="1">
        <v>-0.45481600159633406</v>
      </c>
      <c r="AA364" s="1">
        <v>-0.55023857179644098</v>
      </c>
    </row>
    <row r="365" spans="1:27" x14ac:dyDescent="0.2">
      <c r="A365">
        <v>31</v>
      </c>
      <c r="B365" t="s">
        <v>8</v>
      </c>
      <c r="C365">
        <v>1</v>
      </c>
      <c r="D365" s="1">
        <v>-0.71930447157799082</v>
      </c>
      <c r="E365" s="1">
        <v>-0.85101210823571138</v>
      </c>
      <c r="F365" s="1">
        <v>-0.9490152683798091</v>
      </c>
      <c r="G365" s="1">
        <v>-0.91107993358522266</v>
      </c>
      <c r="H365" s="1">
        <v>-0.95075257873437158</v>
      </c>
      <c r="I365" s="1">
        <v>-0.90227153113319725</v>
      </c>
      <c r="J365" s="1">
        <v>-0.71991868435591688</v>
      </c>
      <c r="K365" s="1">
        <v>-0.17731078826055507</v>
      </c>
      <c r="L365" s="1">
        <v>0.2197318308096898</v>
      </c>
      <c r="M365" s="1">
        <v>0.36209203561451342</v>
      </c>
      <c r="N365" s="1">
        <v>0.2382793545584713</v>
      </c>
      <c r="O365" s="1">
        <v>0.36170518471422336</v>
      </c>
      <c r="P365" s="1">
        <v>0.27482620674678221</v>
      </c>
      <c r="Q365" s="1">
        <v>0.31553679967933324</v>
      </c>
      <c r="R365" s="1">
        <v>6.5836820642639862E-2</v>
      </c>
      <c r="S365" s="1">
        <v>-0.12190276998850275</v>
      </c>
      <c r="T365" s="1">
        <v>-3.5719954246520649E-2</v>
      </c>
      <c r="U365" s="1">
        <v>7.2770465813672414E-2</v>
      </c>
      <c r="V365" s="1">
        <v>6.4525320080903448E-4</v>
      </c>
      <c r="W365" s="1">
        <v>-9.8120178884035666E-2</v>
      </c>
      <c r="X365" s="1">
        <v>-0.20012206666088805</v>
      </c>
      <c r="Y365" s="1">
        <v>-0.22754667252976443</v>
      </c>
      <c r="Z365" s="1">
        <v>-0.42448963181923194</v>
      </c>
      <c r="AA365" s="1">
        <v>-0.4974490169571783</v>
      </c>
    </row>
    <row r="366" spans="1:27" x14ac:dyDescent="0.2">
      <c r="A366">
        <v>31</v>
      </c>
      <c r="B366" t="s">
        <v>8</v>
      </c>
      <c r="C366">
        <v>2</v>
      </c>
      <c r="D366" s="1">
        <v>-0.76833396140177124</v>
      </c>
      <c r="E366" s="1">
        <v>-0.91645025822303616</v>
      </c>
      <c r="F366" s="1">
        <v>-0.94708662281149902</v>
      </c>
      <c r="G366" s="1">
        <v>-0.92485459574992046</v>
      </c>
      <c r="H366" s="1">
        <v>-0.98793214432750753</v>
      </c>
      <c r="I366" s="1">
        <v>-0.98518510768985723</v>
      </c>
      <c r="J366" s="1">
        <v>-0.77764691567421818</v>
      </c>
      <c r="K366" s="1">
        <v>-0.18418080942519172</v>
      </c>
      <c r="L366" s="1">
        <v>0.23310767663676088</v>
      </c>
      <c r="M366" s="1">
        <v>0.3679709727979959</v>
      </c>
      <c r="N366" s="1">
        <v>0.25311643792219318</v>
      </c>
      <c r="O366" s="1">
        <v>0.36246725016355219</v>
      </c>
      <c r="P366" s="1">
        <v>0.28984455965641642</v>
      </c>
      <c r="Q366" s="1">
        <v>0.32712009215410864</v>
      </c>
      <c r="R366" s="1">
        <v>7.0358661320249274E-2</v>
      </c>
      <c r="S366" s="1">
        <v>-0.12275705517232942</v>
      </c>
      <c r="T366" s="1">
        <v>-3.3725430867694813E-2</v>
      </c>
      <c r="U366" s="1">
        <v>7.2117214733247809E-2</v>
      </c>
      <c r="V366" s="1">
        <v>6.2762683401630052E-3</v>
      </c>
      <c r="W366" s="1">
        <v>-0.1083942034401333</v>
      </c>
      <c r="X366" s="1">
        <v>-0.19807391049279793</v>
      </c>
      <c r="Y366" s="1">
        <v>-0.21846556457325314</v>
      </c>
      <c r="Z366" s="1">
        <v>-0.44352588455763869</v>
      </c>
      <c r="AA366" s="1">
        <v>-0.55943805073227393</v>
      </c>
    </row>
    <row r="367" spans="1:27" x14ac:dyDescent="0.2">
      <c r="A367">
        <v>31</v>
      </c>
      <c r="B367" t="s">
        <v>8</v>
      </c>
      <c r="C367">
        <v>3</v>
      </c>
      <c r="D367" s="1">
        <v>-0.69345853571527405</v>
      </c>
      <c r="E367" s="1">
        <v>-0.84830679915773399</v>
      </c>
      <c r="F367" s="1">
        <v>-0.94209388035688746</v>
      </c>
      <c r="G367" s="1">
        <v>-0.88464630634653563</v>
      </c>
      <c r="H367" s="1">
        <v>-0.96675257873437159</v>
      </c>
      <c r="I367" s="1">
        <v>-0.89230425211097686</v>
      </c>
      <c r="J367" s="1">
        <v>-0.72590486617566319</v>
      </c>
      <c r="K367" s="1">
        <v>-0.1798680740388387</v>
      </c>
      <c r="L367" s="1">
        <v>0.22171210366710417</v>
      </c>
      <c r="M367" s="1">
        <v>0.33612815584067912</v>
      </c>
      <c r="N367" s="1">
        <v>0.25098847021020904</v>
      </c>
      <c r="O367" s="1">
        <v>0.34638692391962711</v>
      </c>
      <c r="P367" s="1">
        <v>0.26707887557658178</v>
      </c>
      <c r="Q367" s="1">
        <v>0.29603530409992906</v>
      </c>
      <c r="R367" s="1">
        <v>5.6985304595837297E-2</v>
      </c>
      <c r="S367" s="1">
        <v>-0.10723193954462838</v>
      </c>
      <c r="T367" s="1">
        <v>-4.9855290806424202E-2</v>
      </c>
      <c r="U367" s="1">
        <v>6.6817001795663952E-2</v>
      </c>
      <c r="V367" s="1">
        <v>5.834855950686506E-3</v>
      </c>
      <c r="W367" s="1">
        <v>-9.6438740472774051E-2</v>
      </c>
      <c r="X367" s="1">
        <v>-0.18740743295757176</v>
      </c>
      <c r="Y367" s="1">
        <v>-0.21779984731138313</v>
      </c>
      <c r="Z367" s="1">
        <v>-0.4121276718383643</v>
      </c>
      <c r="AA367" s="1">
        <v>-0.52214218068345564</v>
      </c>
    </row>
    <row r="368" spans="1:27" x14ac:dyDescent="0.2">
      <c r="A368">
        <v>31</v>
      </c>
      <c r="B368" t="s">
        <v>9</v>
      </c>
      <c r="C368">
        <v>1</v>
      </c>
      <c r="D368" s="1">
        <v>-0.6973703926081648</v>
      </c>
      <c r="E368" s="1">
        <v>-0.90666714075833199</v>
      </c>
      <c r="F368" s="1">
        <v>-0.99932216256281792</v>
      </c>
      <c r="G368" s="1">
        <v>-0.91193382851232041</v>
      </c>
      <c r="H368" s="1">
        <v>-0.97747037199723052</v>
      </c>
      <c r="I368" s="1">
        <v>-1</v>
      </c>
      <c r="J368" s="1">
        <v>-0.86669028515580537</v>
      </c>
      <c r="K368" s="1">
        <v>-0.13483753664955289</v>
      </c>
      <c r="L368" s="1">
        <v>0.43281857080188818</v>
      </c>
      <c r="M368" s="1">
        <v>0.63009970905350354</v>
      </c>
      <c r="N368" s="1">
        <v>0.49531470359714469</v>
      </c>
      <c r="O368" s="1">
        <v>0.65977278496883762</v>
      </c>
      <c r="P368" s="1">
        <v>0.5854954823254207</v>
      </c>
      <c r="Q368" s="1">
        <v>0.60312404022983457</v>
      </c>
      <c r="R368" s="1">
        <v>0.3111898707847669</v>
      </c>
      <c r="S368" s="1">
        <v>7.8672566295491908E-2</v>
      </c>
      <c r="T368" s="1">
        <v>0.17501511210230325</v>
      </c>
      <c r="U368" s="1">
        <v>0.21258284967087074</v>
      </c>
      <c r="V368" s="1">
        <v>0.12807316118295858</v>
      </c>
      <c r="W368" s="1">
        <v>-2.3891595783936116E-2</v>
      </c>
      <c r="X368" s="1">
        <v>-9.3268952144349326E-2</v>
      </c>
      <c r="Y368" s="1">
        <v>-6.4889626466850231E-2</v>
      </c>
      <c r="Z368" s="1">
        <v>-0.31119394820267315</v>
      </c>
      <c r="AA368" s="1">
        <v>-0.42122634657099428</v>
      </c>
    </row>
    <row r="369" spans="1:27" x14ac:dyDescent="0.2">
      <c r="A369">
        <v>31</v>
      </c>
      <c r="B369" t="s">
        <v>9</v>
      </c>
      <c r="C369">
        <v>2</v>
      </c>
      <c r="D369" s="1">
        <v>-0.6973703926081648</v>
      </c>
      <c r="E369" s="1">
        <v>-0.90666714075833199</v>
      </c>
      <c r="F369" s="1">
        <v>-0.99932216256281792</v>
      </c>
      <c r="G369" s="1">
        <v>-0.91193382851232041</v>
      </c>
      <c r="H369" s="1">
        <v>-0.97747037199723052</v>
      </c>
      <c r="I369" s="1">
        <v>-1</v>
      </c>
      <c r="J369" s="1">
        <v>-0.86669028515580537</v>
      </c>
      <c r="K369" s="1">
        <v>-0.13483753664955289</v>
      </c>
      <c r="L369" s="1">
        <v>0.43281857080188818</v>
      </c>
      <c r="M369" s="1">
        <v>0.63009970905350354</v>
      </c>
      <c r="N369" s="1">
        <v>0.49531470359714469</v>
      </c>
      <c r="O369" s="1">
        <v>0.65977278496883762</v>
      </c>
      <c r="P369" s="1">
        <v>0.5854954823254207</v>
      </c>
      <c r="Q369" s="1">
        <v>0.60312404022983457</v>
      </c>
      <c r="R369" s="1">
        <v>0.3111898707847669</v>
      </c>
      <c r="S369" s="1">
        <v>7.8672566295491908E-2</v>
      </c>
      <c r="T369" s="1">
        <v>0.17501511210230325</v>
      </c>
      <c r="U369" s="1">
        <v>0.21258284967087074</v>
      </c>
      <c r="V369" s="1">
        <v>0.12807316118295858</v>
      </c>
      <c r="W369" s="1">
        <v>-2.3891595783936116E-2</v>
      </c>
      <c r="X369" s="1">
        <v>-9.3268952144349326E-2</v>
      </c>
      <c r="Y369" s="1">
        <v>-6.4889626466850231E-2</v>
      </c>
      <c r="Z369" s="1">
        <v>-0.31119394820267315</v>
      </c>
      <c r="AA369" s="1">
        <v>-0.42122634657099428</v>
      </c>
    </row>
    <row r="370" spans="1:27" x14ac:dyDescent="0.2">
      <c r="A370">
        <v>31</v>
      </c>
      <c r="B370" t="s">
        <v>9</v>
      </c>
      <c r="C370">
        <v>3</v>
      </c>
      <c r="D370" s="1">
        <v>-0.66947557690383819</v>
      </c>
      <c r="E370" s="1">
        <v>-0.87040045512799868</v>
      </c>
      <c r="F370" s="1">
        <v>-0.95934927606030518</v>
      </c>
      <c r="G370" s="1">
        <v>-0.87545647537182758</v>
      </c>
      <c r="H370" s="1">
        <v>-0.93837155711734122</v>
      </c>
      <c r="I370" s="1">
        <v>-0.96</v>
      </c>
      <c r="J370" s="1">
        <v>-0.83202267374957317</v>
      </c>
      <c r="K370" s="1">
        <v>-0.12944403518357078</v>
      </c>
      <c r="L370" s="1">
        <v>0.41550582796981261</v>
      </c>
      <c r="M370" s="1">
        <v>0.60489572069136333</v>
      </c>
      <c r="N370" s="1">
        <v>0.47550211545325888</v>
      </c>
      <c r="O370" s="1">
        <v>0.63338187357008413</v>
      </c>
      <c r="P370" s="1">
        <v>0.56207566303240386</v>
      </c>
      <c r="Q370" s="1">
        <v>0.57899907862064115</v>
      </c>
      <c r="R370" s="1">
        <v>0.29874227595337621</v>
      </c>
      <c r="S370" s="1">
        <v>7.5525663643672233E-2</v>
      </c>
      <c r="T370" s="1">
        <v>0.1680145076182111</v>
      </c>
      <c r="U370" s="1">
        <v>0.20407953568403589</v>
      </c>
      <c r="V370" s="1">
        <v>0.12295023473564023</v>
      </c>
      <c r="W370" s="1">
        <v>-2.2935931952578668E-2</v>
      </c>
      <c r="X370" s="1">
        <v>-8.9538194058575354E-2</v>
      </c>
      <c r="Y370" s="1">
        <v>-6.2294041408176216E-2</v>
      </c>
      <c r="Z370" s="1">
        <v>-0.29874619027456623</v>
      </c>
      <c r="AA370" s="1">
        <v>-0.40437729270815448</v>
      </c>
    </row>
    <row r="371" spans="1:27" x14ac:dyDescent="0.2">
      <c r="A371">
        <v>31</v>
      </c>
      <c r="B371" t="s">
        <v>10</v>
      </c>
      <c r="C371">
        <v>1</v>
      </c>
      <c r="D371" s="1">
        <v>-0.73767050081688512</v>
      </c>
      <c r="E371" s="1">
        <v>-0.83240186387123871</v>
      </c>
      <c r="F371" s="1">
        <v>-0.90097412050442527</v>
      </c>
      <c r="G371" s="1">
        <v>-0.85945708873649551</v>
      </c>
      <c r="H371" s="1">
        <v>-0.95943874135894758</v>
      </c>
      <c r="I371" s="1">
        <v>-0.90077181445557675</v>
      </c>
      <c r="J371" s="1">
        <v>-0.68782459454224854</v>
      </c>
      <c r="K371" s="1">
        <v>-0.21062456316868142</v>
      </c>
      <c r="L371" s="1">
        <v>0.10952859961915276</v>
      </c>
      <c r="M371" s="1">
        <v>0.21974605501249803</v>
      </c>
      <c r="N371" s="1">
        <v>0.12717933674375981</v>
      </c>
      <c r="O371" s="1">
        <v>0.21661814077972819</v>
      </c>
      <c r="P371" s="1">
        <v>0.16874104955767216</v>
      </c>
      <c r="Q371" s="1">
        <v>0.15456886146367432</v>
      </c>
      <c r="R371" s="1">
        <v>-4.9481144403615784E-2</v>
      </c>
      <c r="S371" s="1">
        <v>-0.20418789546549737</v>
      </c>
      <c r="T371" s="1">
        <v>-0.15023966806615388</v>
      </c>
      <c r="U371" s="1">
        <v>1.2053666440134378E-2</v>
      </c>
      <c r="V371" s="1">
        <v>-5.4045897673211309E-2</v>
      </c>
      <c r="W371" s="1">
        <v>-0.14916695376762223</v>
      </c>
      <c r="X371" s="1">
        <v>-0.23623745608616917</v>
      </c>
      <c r="Y371" s="1">
        <v>-0.30274829982285112</v>
      </c>
      <c r="Z371" s="1">
        <v>-0.47563031271865819</v>
      </c>
      <c r="AA371" s="1">
        <v>-0.56906341150687867</v>
      </c>
    </row>
    <row r="372" spans="1:27" x14ac:dyDescent="0.2">
      <c r="A372">
        <v>31</v>
      </c>
      <c r="B372" t="s">
        <v>10</v>
      </c>
      <c r="C372">
        <v>2</v>
      </c>
      <c r="D372" s="1">
        <v>-0.74793910825823207</v>
      </c>
      <c r="E372" s="1">
        <v>-0.87303710903443477</v>
      </c>
      <c r="F372" s="1">
        <v>-0.9610060274015757</v>
      </c>
      <c r="G372" s="1">
        <v>-0.88627970557178826</v>
      </c>
      <c r="H372" s="1">
        <v>-0.98261559530387521</v>
      </c>
      <c r="I372" s="1">
        <v>-0.91199520277241253</v>
      </c>
      <c r="J372" s="1">
        <v>-0.71874065331403592</v>
      </c>
      <c r="K372" s="1">
        <v>-0.21701806790326791</v>
      </c>
      <c r="L372" s="1">
        <v>0.11829098102465894</v>
      </c>
      <c r="M372" s="1">
        <v>0.2262501890713226</v>
      </c>
      <c r="N372" s="1">
        <v>0.1223300419286064</v>
      </c>
      <c r="O372" s="1">
        <v>0.19570813550659416</v>
      </c>
      <c r="P372" s="1">
        <v>0.16846342091042274</v>
      </c>
      <c r="Q372" s="1">
        <v>0.16925500345942032</v>
      </c>
      <c r="R372" s="1">
        <v>-3.7402140382924429E-2</v>
      </c>
      <c r="S372" s="1">
        <v>-0.21053184216833121</v>
      </c>
      <c r="T372" s="1">
        <v>-0.16314045046906075</v>
      </c>
      <c r="U372" s="1">
        <v>8.9091566058416231E-3</v>
      </c>
      <c r="V372" s="1">
        <v>-5.8830456898451032E-2</v>
      </c>
      <c r="W372" s="1">
        <v>-0.15139983860696074</v>
      </c>
      <c r="X372" s="1">
        <v>-0.24657260947617568</v>
      </c>
      <c r="Y372" s="1">
        <v>-0.29153890434530694</v>
      </c>
      <c r="Z372" s="1">
        <v>-0.47719308952323608</v>
      </c>
      <c r="AA372" s="1">
        <v>-0.61132769626185945</v>
      </c>
    </row>
    <row r="373" spans="1:27" x14ac:dyDescent="0.2">
      <c r="A373">
        <v>31</v>
      </c>
      <c r="B373" t="s">
        <v>10</v>
      </c>
      <c r="C373">
        <v>3</v>
      </c>
      <c r="D373" s="1">
        <v>-0.70342717218436601</v>
      </c>
      <c r="E373" s="1">
        <v>-0.85631691488697226</v>
      </c>
      <c r="F373" s="1">
        <v>-0.91357460588479178</v>
      </c>
      <c r="G373" s="1">
        <v>-0.86956279296669392</v>
      </c>
      <c r="H373" s="1">
        <v>-0.96919826731090319</v>
      </c>
      <c r="I373" s="1">
        <v>-0.8732455055882421</v>
      </c>
      <c r="J373" s="1">
        <v>-0.67357656762969231</v>
      </c>
      <c r="K373" s="1">
        <v>-0.2063445698277622</v>
      </c>
      <c r="L373" s="1">
        <v>0.11899906862400109</v>
      </c>
      <c r="M373" s="1">
        <v>0.22994989910754418</v>
      </c>
      <c r="N373" s="1">
        <v>0.12585796645977274</v>
      </c>
      <c r="O373" s="1">
        <v>0.21494478109272805</v>
      </c>
      <c r="P373" s="1">
        <v>0.15109586939345065</v>
      </c>
      <c r="Q373" s="1">
        <v>0.15435934663160922</v>
      </c>
      <c r="R373" s="1">
        <v>-3.6302077430485476E-2</v>
      </c>
      <c r="S373" s="1">
        <v>-0.19463024846563828</v>
      </c>
      <c r="T373" s="1">
        <v>-0.14680687999605055</v>
      </c>
      <c r="U373" s="1">
        <v>6.5569406632478922E-3</v>
      </c>
      <c r="V373" s="1">
        <v>-5.8713607220205785E-2</v>
      </c>
      <c r="W373" s="1">
        <v>-0.14805372710716355</v>
      </c>
      <c r="X373" s="1">
        <v>-0.23535246172727395</v>
      </c>
      <c r="Y373" s="1">
        <v>-0.3030703341757966</v>
      </c>
      <c r="Z373" s="1">
        <v>-0.49750433135430383</v>
      </c>
      <c r="AA373" s="1">
        <v>-0.57833496290942632</v>
      </c>
    </row>
    <row r="374" spans="1:27" x14ac:dyDescent="0.2">
      <c r="A374">
        <v>32</v>
      </c>
      <c r="B374" t="s">
        <v>7</v>
      </c>
      <c r="C374">
        <v>1</v>
      </c>
      <c r="D374" s="1">
        <v>4.5211524282046361E-2</v>
      </c>
      <c r="E374" s="1">
        <v>0.13698532461436769</v>
      </c>
      <c r="F374" s="1">
        <v>4.873616516195628E-2</v>
      </c>
      <c r="G374" s="1">
        <v>-2.4999999999999994E-2</v>
      </c>
      <c r="H374" s="1">
        <v>-1.2999999999999984E-2</v>
      </c>
      <c r="I374" s="1">
        <v>-9.2370724408932542E-2</v>
      </c>
      <c r="J374" s="1">
        <v>-9.1870011601681567E-3</v>
      </c>
      <c r="K374" s="1">
        <v>6.2064132364194724E-2</v>
      </c>
      <c r="L374" s="1">
        <v>-2.7443204413039254E-3</v>
      </c>
      <c r="M374" s="1">
        <v>-1.2347410282100804E-2</v>
      </c>
      <c r="N374" s="1">
        <v>9.9431961270543934E-2</v>
      </c>
      <c r="O374" s="1">
        <v>3.0024021305210938E-2</v>
      </c>
      <c r="P374" s="1">
        <v>8.9698169123740956E-2</v>
      </c>
      <c r="Q374" s="1">
        <v>0.11827608855654975</v>
      </c>
      <c r="R374" s="1">
        <v>0.11213685871219824</v>
      </c>
      <c r="S374" s="1">
        <v>0.17728318240731528</v>
      </c>
      <c r="T374" s="1">
        <v>9.2091701879526949E-2</v>
      </c>
      <c r="U374" s="1">
        <v>9.1255932815548474E-2</v>
      </c>
      <c r="V374" s="1">
        <v>9.2586347421540358E-2</v>
      </c>
      <c r="W374" s="1">
        <v>9.4489729898195984E-2</v>
      </c>
      <c r="X374" s="1">
        <v>1.0365285772864018E-2</v>
      </c>
      <c r="Y374" s="1">
        <v>0.10226046271951961</v>
      </c>
      <c r="Z374" s="1">
        <v>-1.0113002737284993E-2</v>
      </c>
      <c r="AA374" s="1">
        <v>-2.6481065169686263E-2</v>
      </c>
    </row>
    <row r="375" spans="1:27" x14ac:dyDescent="0.2">
      <c r="A375">
        <v>32</v>
      </c>
      <c r="B375" t="s">
        <v>7</v>
      </c>
      <c r="C375">
        <v>2</v>
      </c>
      <c r="D375" s="1">
        <v>3.2897776313975731E-2</v>
      </c>
      <c r="E375" s="1">
        <v>9.8842387419359301E-2</v>
      </c>
      <c r="F375" s="1">
        <v>9.1170642720880379E-2</v>
      </c>
      <c r="G375" s="1">
        <v>5.4299999999999488E-3</v>
      </c>
      <c r="H375" s="1">
        <v>9.8099999999999854E-3</v>
      </c>
      <c r="I375" s="1">
        <v>-0.1260102710521917</v>
      </c>
      <c r="J375" s="1">
        <v>-4.0781237733179404E-3</v>
      </c>
      <c r="K375" s="1">
        <v>6.4127351463489246E-2</v>
      </c>
      <c r="L375" s="1">
        <v>-4.4122384489972584E-3</v>
      </c>
      <c r="M375" s="1">
        <v>-1.7848887003413215E-3</v>
      </c>
      <c r="N375" s="1">
        <v>0.1038415192563544</v>
      </c>
      <c r="O375" s="1">
        <v>1.211597629162987E-2</v>
      </c>
      <c r="P375" s="1">
        <v>7.2452730973112833E-2</v>
      </c>
      <c r="Q375" s="1">
        <v>0.12140389283721069</v>
      </c>
      <c r="R375" s="1">
        <v>0.1209002212015671</v>
      </c>
      <c r="S375" s="1">
        <v>0.1835470301247403</v>
      </c>
      <c r="T375" s="1">
        <v>9.4945482756859462E-2</v>
      </c>
      <c r="U375" s="1">
        <v>9.8052343300185599E-2</v>
      </c>
      <c r="V375" s="1">
        <v>9.6094248265646734E-2</v>
      </c>
      <c r="W375" s="1">
        <v>9.3896849985548508E-2</v>
      </c>
      <c r="X375" s="1">
        <v>2.9397800460249472E-3</v>
      </c>
      <c r="Y375" s="1">
        <v>9.2041958721872208E-2</v>
      </c>
      <c r="Z375" s="1">
        <v>1.6938345879938255E-4</v>
      </c>
      <c r="AA375" s="1">
        <v>-9.9069651591284641E-4</v>
      </c>
    </row>
    <row r="376" spans="1:27" x14ac:dyDescent="0.2">
      <c r="A376">
        <v>32</v>
      </c>
      <c r="B376" t="s">
        <v>7</v>
      </c>
      <c r="C376">
        <v>3</v>
      </c>
      <c r="D376" s="1">
        <v>2.334654556028664E-2</v>
      </c>
      <c r="E376" s="1">
        <v>0.12651025123743947</v>
      </c>
      <c r="F376" s="1">
        <v>4.1976363142873563E-2</v>
      </c>
      <c r="G376" s="1">
        <v>1.4769999999999991E-2</v>
      </c>
      <c r="H376" s="1">
        <v>1.8599999999999728E-3</v>
      </c>
      <c r="I376" s="1">
        <v>-8.2605991840938559E-2</v>
      </c>
      <c r="J376" s="1">
        <v>-1.5151336994613938E-2</v>
      </c>
      <c r="K376" s="1">
        <v>6.1403058952032671E-2</v>
      </c>
      <c r="L376" s="1">
        <v>-1.582037265470234E-3</v>
      </c>
      <c r="M376" s="1">
        <v>-7.6959893962840441E-3</v>
      </c>
      <c r="N376" s="1">
        <v>0.1019643143385254</v>
      </c>
      <c r="O376" s="1">
        <v>1.8896819226224135E-2</v>
      </c>
      <c r="P376" s="1">
        <v>7.6616759044515384E-2</v>
      </c>
      <c r="Q376" s="1">
        <v>0.1123137147837286</v>
      </c>
      <c r="R376" s="1">
        <v>0.11571423658123935</v>
      </c>
      <c r="S376" s="1">
        <v>0.1720410102844887</v>
      </c>
      <c r="T376" s="1">
        <v>9.7314261192038592E-2</v>
      </c>
      <c r="U376" s="1">
        <v>9.7956042269368895E-2</v>
      </c>
      <c r="V376" s="1">
        <v>8.9253758823663418E-2</v>
      </c>
      <c r="W376" s="1">
        <v>9.4342642944433536E-2</v>
      </c>
      <c r="X376" s="1">
        <v>7.6247450168143334E-3</v>
      </c>
      <c r="Y376" s="1">
        <v>9.4724167847167515E-2</v>
      </c>
      <c r="Z376" s="1">
        <v>-1.7061854730956894E-2</v>
      </c>
      <c r="AA376" s="1">
        <v>9.2396422065131947E-3</v>
      </c>
    </row>
    <row r="377" spans="1:27" x14ac:dyDescent="0.2">
      <c r="A377">
        <v>32</v>
      </c>
      <c r="B377" t="s">
        <v>8</v>
      </c>
      <c r="C377">
        <v>1</v>
      </c>
      <c r="D377" s="1">
        <v>-9.9210072420641948E-2</v>
      </c>
      <c r="E377" s="1">
        <v>-4.1586424165665992E-2</v>
      </c>
      <c r="F377" s="1">
        <v>-0.11933219495419883</v>
      </c>
      <c r="G377" s="1">
        <v>-0.23199999999999993</v>
      </c>
      <c r="H377" s="1">
        <v>-0.21599999999999991</v>
      </c>
      <c r="I377" s="1">
        <v>-0.29630883394313312</v>
      </c>
      <c r="J377" s="1">
        <v>-7.9900236626442633E-2</v>
      </c>
      <c r="K377" s="1">
        <v>6.43330074446061E-2</v>
      </c>
      <c r="L377" s="1">
        <v>5.4497776463552264E-2</v>
      </c>
      <c r="M377" s="1">
        <v>4.3596711766214047E-2</v>
      </c>
      <c r="N377" s="1">
        <v>0.12360603787205547</v>
      </c>
      <c r="O377" s="1">
        <v>9.2730261577950085E-2</v>
      </c>
      <c r="P377" s="1">
        <v>0.16104550588131844</v>
      </c>
      <c r="Q377" s="1">
        <v>0.18269246302975539</v>
      </c>
      <c r="R377" s="1">
        <v>0.14339602964833029</v>
      </c>
      <c r="S377" s="1">
        <v>0.18699390736553129</v>
      </c>
      <c r="T377" s="1">
        <v>6.6698898149097977E-2</v>
      </c>
      <c r="U377" s="1">
        <v>6.7229549347856105E-2</v>
      </c>
      <c r="V377" s="1">
        <v>7.1289017870224805E-2</v>
      </c>
      <c r="W377" s="1">
        <v>7.1361029183714314E-2</v>
      </c>
      <c r="X377" s="1">
        <v>-3.7534204396025644E-2</v>
      </c>
      <c r="Y377" s="1">
        <v>2.5808540989172818E-2</v>
      </c>
      <c r="Z377" s="1">
        <v>-0.1773944565725411</v>
      </c>
      <c r="AA377" s="1">
        <v>-0.18197839062806498</v>
      </c>
    </row>
    <row r="378" spans="1:27" x14ac:dyDescent="0.2">
      <c r="A378">
        <v>32</v>
      </c>
      <c r="B378" t="s">
        <v>8</v>
      </c>
      <c r="C378">
        <v>2</v>
      </c>
      <c r="D378" s="1">
        <v>-0.10417057604167405</v>
      </c>
      <c r="E378" s="1">
        <v>-7.5329473433686178E-2</v>
      </c>
      <c r="F378" s="1">
        <v>-0.10716583869444167</v>
      </c>
      <c r="G378" s="1">
        <v>-0.19110000000000005</v>
      </c>
      <c r="H378" s="1">
        <v>-0.17010000000000003</v>
      </c>
      <c r="I378" s="1">
        <v>-0.3174242756402898</v>
      </c>
      <c r="J378" s="1">
        <v>-8.1776646243682666E-2</v>
      </c>
      <c r="K378" s="1">
        <v>6.9338097008225227E-2</v>
      </c>
      <c r="L378" s="1">
        <v>5.5750155708665074E-2</v>
      </c>
      <c r="M378" s="1">
        <v>5.2262007415277777E-2</v>
      </c>
      <c r="N378" s="1">
        <v>0.13008674247503269</v>
      </c>
      <c r="O378" s="1">
        <v>7.70241372457387E-2</v>
      </c>
      <c r="P378" s="1">
        <v>0.15014470121073764</v>
      </c>
      <c r="Q378" s="1">
        <v>0.20073501037473687</v>
      </c>
      <c r="R378" s="1">
        <v>0.15044909344025578</v>
      </c>
      <c r="S378" s="1">
        <v>0.18925149873324662</v>
      </c>
      <c r="T378" s="1">
        <v>7.3046597487525178E-2</v>
      </c>
      <c r="U378" s="1">
        <v>7.2127258091214438E-2</v>
      </c>
      <c r="V378" s="1">
        <v>6.8211068022136709E-2</v>
      </c>
      <c r="W378" s="1">
        <v>7.1359142453231703E-2</v>
      </c>
      <c r="X378" s="1">
        <v>-4.0639534209085428E-2</v>
      </c>
      <c r="Y378" s="1">
        <v>1.7411002584211101E-2</v>
      </c>
      <c r="Z378" s="1">
        <v>-0.14633063472380867</v>
      </c>
      <c r="AA378" s="1">
        <v>-0.12591343054236132</v>
      </c>
    </row>
    <row r="379" spans="1:27" x14ac:dyDescent="0.2">
      <c r="A379">
        <v>32</v>
      </c>
      <c r="B379" t="s">
        <v>8</v>
      </c>
      <c r="C379">
        <v>3</v>
      </c>
      <c r="D379" s="1">
        <v>-0.10928684767934695</v>
      </c>
      <c r="E379" s="1">
        <v>-7.1363914965984404E-2</v>
      </c>
      <c r="F379" s="1">
        <v>-0.14401016069693076</v>
      </c>
      <c r="G379" s="1">
        <v>-0.17835999999999994</v>
      </c>
      <c r="H379" s="1">
        <v>-0.17052000000000003</v>
      </c>
      <c r="I379" s="1">
        <v>-0.25415788647601578</v>
      </c>
      <c r="J379" s="1">
        <v>-8.5872646401674455E-2</v>
      </c>
      <c r="K379" s="1">
        <v>6.4875244318276987E-2</v>
      </c>
      <c r="L379" s="1">
        <v>4.8946847096961635E-2</v>
      </c>
      <c r="M379" s="1">
        <v>4.5980382604717922E-2</v>
      </c>
      <c r="N379" s="1">
        <v>0.12386275346868492</v>
      </c>
      <c r="O379" s="1">
        <v>7.3020886125257645E-2</v>
      </c>
      <c r="P379" s="1">
        <v>0.15641194263482708</v>
      </c>
      <c r="Q379" s="1">
        <v>0.18939135547132085</v>
      </c>
      <c r="R379" s="1">
        <v>0.14540900587799171</v>
      </c>
      <c r="S379" s="1">
        <v>0.17455715840196528</v>
      </c>
      <c r="T379" s="1">
        <v>6.8626291409253429E-2</v>
      </c>
      <c r="U379" s="1">
        <v>7.2281402140392637E-2</v>
      </c>
      <c r="V379" s="1">
        <v>6.5364920186116018E-2</v>
      </c>
      <c r="W379" s="1">
        <v>6.3537364820546408E-2</v>
      </c>
      <c r="X379" s="1">
        <v>-4.0438631039244353E-2</v>
      </c>
      <c r="Y379" s="1">
        <v>3.3811086914352563E-2</v>
      </c>
      <c r="Z379" s="1">
        <v>-0.15138529056902325</v>
      </c>
      <c r="AA379" s="1">
        <v>-0.11593970683744471</v>
      </c>
    </row>
    <row r="380" spans="1:27" x14ac:dyDescent="0.2">
      <c r="A380">
        <v>32</v>
      </c>
      <c r="B380" t="s">
        <v>9</v>
      </c>
      <c r="C380">
        <v>1</v>
      </c>
      <c r="D380" s="1">
        <v>-0.75649714522765588</v>
      </c>
      <c r="E380" s="1">
        <v>-0.75649714522765588</v>
      </c>
      <c r="F380" s="1">
        <v>-0.87824857261382783</v>
      </c>
      <c r="G380" s="1">
        <v>-1</v>
      </c>
      <c r="H380" s="1">
        <v>-1</v>
      </c>
      <c r="I380" s="1">
        <v>-1</v>
      </c>
      <c r="J380" s="1">
        <v>-0.3987355312569853</v>
      </c>
      <c r="K380" s="1">
        <v>8.2650877923539492E-2</v>
      </c>
      <c r="L380" s="1">
        <v>0.26246867044720101</v>
      </c>
      <c r="M380" s="1">
        <v>0.26246867044720101</v>
      </c>
      <c r="N380" s="1">
        <v>0.23999106928272196</v>
      </c>
      <c r="O380" s="1">
        <v>0.33739172753464525</v>
      </c>
      <c r="P380" s="1">
        <v>0.45726998695104765</v>
      </c>
      <c r="Q380" s="1">
        <v>0.47131874039649219</v>
      </c>
      <c r="R380" s="1">
        <v>0.26434163645378222</v>
      </c>
      <c r="S380" s="1">
        <v>0.20627527026165474</v>
      </c>
      <c r="T380" s="1">
        <v>-3.3481250680426108E-2</v>
      </c>
      <c r="U380" s="1">
        <v>-3.3481250680426108E-2</v>
      </c>
      <c r="V380" s="1">
        <v>-3.3481250680426108E-2</v>
      </c>
      <c r="W380" s="1">
        <v>-3.3481250680426108E-2</v>
      </c>
      <c r="X380" s="1">
        <v>-0.21329924411263806</v>
      </c>
      <c r="Y380" s="1">
        <v>-0.27323857525670869</v>
      </c>
      <c r="Z380" s="1">
        <v>-0.76398900925398083</v>
      </c>
      <c r="AA380" s="1">
        <v>-0.76398900925398083</v>
      </c>
    </row>
    <row r="381" spans="1:27" x14ac:dyDescent="0.2">
      <c r="A381">
        <v>32</v>
      </c>
      <c r="B381" t="s">
        <v>9</v>
      </c>
      <c r="C381">
        <v>2</v>
      </c>
      <c r="D381" s="1">
        <v>-0.75649714522765588</v>
      </c>
      <c r="E381" s="1">
        <v>-0.75649714522765588</v>
      </c>
      <c r="F381" s="1">
        <v>-0.87824857261382783</v>
      </c>
      <c r="G381" s="1">
        <v>-1</v>
      </c>
      <c r="H381" s="1">
        <v>-1</v>
      </c>
      <c r="I381" s="1">
        <v>-1</v>
      </c>
      <c r="J381" s="1">
        <v>-0.3987355312569853</v>
      </c>
      <c r="K381" s="1">
        <v>8.2650877923539492E-2</v>
      </c>
      <c r="L381" s="1">
        <v>0.26246867044720101</v>
      </c>
      <c r="M381" s="1">
        <v>0.26246867044720101</v>
      </c>
      <c r="N381" s="1">
        <v>0.23999106928272196</v>
      </c>
      <c r="O381" s="1">
        <v>0.33739172753464525</v>
      </c>
      <c r="P381" s="1">
        <v>0.45726998695104765</v>
      </c>
      <c r="Q381" s="1">
        <v>0.47131874039649219</v>
      </c>
      <c r="R381" s="1">
        <v>0.26434163645378222</v>
      </c>
      <c r="S381" s="1">
        <v>0.20627527026165474</v>
      </c>
      <c r="T381" s="1">
        <v>-3.3481250680426108E-2</v>
      </c>
      <c r="U381" s="1">
        <v>-3.3481250680426108E-2</v>
      </c>
      <c r="V381" s="1">
        <v>-3.3481250680426108E-2</v>
      </c>
      <c r="W381" s="1">
        <v>-3.3481250680426108E-2</v>
      </c>
      <c r="X381" s="1">
        <v>-0.21329924411263806</v>
      </c>
      <c r="Y381" s="1">
        <v>-0.27323857525670869</v>
      </c>
      <c r="Z381" s="1">
        <v>-0.76398900925398083</v>
      </c>
      <c r="AA381" s="1">
        <v>-0.76398900925398083</v>
      </c>
    </row>
    <row r="382" spans="1:27" x14ac:dyDescent="0.2">
      <c r="A382">
        <v>32</v>
      </c>
      <c r="B382" t="s">
        <v>9</v>
      </c>
      <c r="C382">
        <v>3</v>
      </c>
      <c r="D382" s="1">
        <v>-0.72623725941854966</v>
      </c>
      <c r="E382" s="1">
        <v>-0.72623725941854966</v>
      </c>
      <c r="F382" s="1">
        <v>-0.84311862970927465</v>
      </c>
      <c r="G382" s="1">
        <v>-0.96</v>
      </c>
      <c r="H382" s="1">
        <v>-0.96</v>
      </c>
      <c r="I382" s="1">
        <v>-0.96</v>
      </c>
      <c r="J382" s="1">
        <v>-0.38278611000670587</v>
      </c>
      <c r="K382" s="1">
        <v>7.9344842806597912E-2</v>
      </c>
      <c r="L382" s="1">
        <v>0.25196992362931298</v>
      </c>
      <c r="M382" s="1">
        <v>0.25196992362931298</v>
      </c>
      <c r="N382" s="1">
        <v>0.23039142651141306</v>
      </c>
      <c r="O382" s="1">
        <v>0.32389605843325942</v>
      </c>
      <c r="P382" s="1">
        <v>0.43897918747300574</v>
      </c>
      <c r="Q382" s="1">
        <v>0.45246599078063249</v>
      </c>
      <c r="R382" s="1">
        <v>0.25376797099563092</v>
      </c>
      <c r="S382" s="1">
        <v>0.19802425945118854</v>
      </c>
      <c r="T382" s="1">
        <v>-3.214200065320906E-2</v>
      </c>
      <c r="U382" s="1">
        <v>-3.214200065320906E-2</v>
      </c>
      <c r="V382" s="1">
        <v>-3.214200065320906E-2</v>
      </c>
      <c r="W382" s="1">
        <v>-3.214200065320906E-2</v>
      </c>
      <c r="X382" s="1">
        <v>-0.20476727434813252</v>
      </c>
      <c r="Y382" s="1">
        <v>-0.26230903224644031</v>
      </c>
      <c r="Z382" s="1">
        <v>-0.73342944888382156</v>
      </c>
      <c r="AA382" s="1">
        <v>-0.73342944888382156</v>
      </c>
    </row>
    <row r="383" spans="1:27" x14ac:dyDescent="0.2">
      <c r="A383">
        <v>32</v>
      </c>
      <c r="B383" t="s">
        <v>10</v>
      </c>
      <c r="C383">
        <v>1</v>
      </c>
      <c r="D383" s="1">
        <v>0.18963312098473467</v>
      </c>
      <c r="E383" s="1">
        <v>0.31555707339440137</v>
      </c>
      <c r="F383" s="1">
        <v>0.21680452527811139</v>
      </c>
      <c r="G383" s="1">
        <v>0.18199999999999994</v>
      </c>
      <c r="H383" s="1">
        <v>0.18999999999999995</v>
      </c>
      <c r="I383" s="1">
        <v>0.11156738512526804</v>
      </c>
      <c r="J383" s="1">
        <v>6.152623430610632E-2</v>
      </c>
      <c r="K383" s="1">
        <v>5.9795257283783342E-2</v>
      </c>
      <c r="L383" s="1">
        <v>-5.9986417346160115E-2</v>
      </c>
      <c r="M383" s="1">
        <v>-6.8291532330415655E-2</v>
      </c>
      <c r="N383" s="1">
        <v>7.5257884669032396E-2</v>
      </c>
      <c r="O383" s="1">
        <v>-3.2682218967528209E-2</v>
      </c>
      <c r="P383" s="1">
        <v>1.8350832366163472E-2</v>
      </c>
      <c r="Q383" s="1">
        <v>5.3859714083344112E-2</v>
      </c>
      <c r="R383" s="1">
        <v>8.0877687776066187E-2</v>
      </c>
      <c r="S383" s="1">
        <v>0.16757245744909929</v>
      </c>
      <c r="T383" s="1">
        <v>0.11748450560995594</v>
      </c>
      <c r="U383" s="1">
        <v>0.11528231628324083</v>
      </c>
      <c r="V383" s="1">
        <v>0.11388367697285591</v>
      </c>
      <c r="W383" s="1">
        <v>0.11761843061267765</v>
      </c>
      <c r="X383" s="1">
        <v>5.826477594175368E-2</v>
      </c>
      <c r="Y383" s="1">
        <v>0.1787123844498664</v>
      </c>
      <c r="Z383" s="1">
        <v>0.15716845109797112</v>
      </c>
      <c r="AA383" s="1">
        <v>0.12901626028869245</v>
      </c>
    </row>
    <row r="384" spans="1:27" x14ac:dyDescent="0.2">
      <c r="A384">
        <v>32</v>
      </c>
      <c r="B384" t="s">
        <v>10</v>
      </c>
      <c r="C384">
        <v>2</v>
      </c>
      <c r="D384" s="1">
        <v>0.16996612866962552</v>
      </c>
      <c r="E384" s="1">
        <v>0.27301424827240478</v>
      </c>
      <c r="F384" s="1">
        <v>0.28950712413620244</v>
      </c>
      <c r="G384" s="1">
        <v>0.20195999999999995</v>
      </c>
      <c r="H384" s="1">
        <v>0.18972</v>
      </c>
      <c r="I384" s="1">
        <v>6.5403733535906408E-2</v>
      </c>
      <c r="J384" s="1">
        <v>7.3620398697046785E-2</v>
      </c>
      <c r="K384" s="1">
        <v>5.8916605918753272E-2</v>
      </c>
      <c r="L384" s="1">
        <v>-6.457463260665959E-2</v>
      </c>
      <c r="M384" s="1">
        <v>-5.583178481596042E-2</v>
      </c>
      <c r="N384" s="1">
        <v>7.7596296037676121E-2</v>
      </c>
      <c r="O384" s="1">
        <v>-5.279218466247896E-2</v>
      </c>
      <c r="P384" s="1">
        <v>-5.2392392645119711E-3</v>
      </c>
      <c r="Q384" s="1">
        <v>4.2072775299684499E-2</v>
      </c>
      <c r="R384" s="1">
        <v>9.1351348962878401E-2</v>
      </c>
      <c r="S384" s="1">
        <v>0.17784256151623398</v>
      </c>
      <c r="T384" s="1">
        <v>0.11684436802619373</v>
      </c>
      <c r="U384" s="1">
        <v>0.12397742850915676</v>
      </c>
      <c r="V384" s="1">
        <v>0.12397742850915676</v>
      </c>
      <c r="W384" s="1">
        <v>0.11643455751786531</v>
      </c>
      <c r="X384" s="1">
        <v>4.6519094301135322E-2</v>
      </c>
      <c r="Y384" s="1">
        <v>0.16667291485953331</v>
      </c>
      <c r="Z384" s="1">
        <v>0.14666940164140743</v>
      </c>
      <c r="AA384" s="1">
        <v>0.12393203751053562</v>
      </c>
    </row>
    <row r="385" spans="1:27" x14ac:dyDescent="0.2">
      <c r="A385">
        <v>32</v>
      </c>
      <c r="B385" t="s">
        <v>10</v>
      </c>
      <c r="C385">
        <v>3</v>
      </c>
      <c r="D385" s="1">
        <v>0.15597993879992023</v>
      </c>
      <c r="E385" s="1">
        <v>0.32438441744086338</v>
      </c>
      <c r="F385" s="1">
        <v>0.22796288698267789</v>
      </c>
      <c r="G385" s="1">
        <v>0.20789999999999992</v>
      </c>
      <c r="H385" s="1">
        <v>0.17423999999999998</v>
      </c>
      <c r="I385" s="1">
        <v>8.8945902794138679E-2</v>
      </c>
      <c r="J385" s="1">
        <v>5.5569972412446579E-2</v>
      </c>
      <c r="K385" s="1">
        <v>5.7930873585788363E-2</v>
      </c>
      <c r="L385" s="1">
        <v>-5.2110921627902103E-2</v>
      </c>
      <c r="M385" s="1">
        <v>-6.137236139728601E-2</v>
      </c>
      <c r="N385" s="1">
        <v>8.0065875208365889E-2</v>
      </c>
      <c r="O385" s="1">
        <v>-3.5227247672809374E-2</v>
      </c>
      <c r="P385" s="1">
        <v>-3.1784245457963096E-3</v>
      </c>
      <c r="Q385" s="1">
        <v>3.5236074096136362E-2</v>
      </c>
      <c r="R385" s="1">
        <v>8.6019467284486978E-2</v>
      </c>
      <c r="S385" s="1">
        <v>0.1695248621670121</v>
      </c>
      <c r="T385" s="1">
        <v>0.12600223097482377</v>
      </c>
      <c r="U385" s="1">
        <v>0.12363068239834515</v>
      </c>
      <c r="V385" s="1">
        <v>0.11314259746121082</v>
      </c>
      <c r="W385" s="1">
        <v>0.12514792106832068</v>
      </c>
      <c r="X385" s="1">
        <v>5.568812107287302E-2</v>
      </c>
      <c r="Y385" s="1">
        <v>0.15563724877998247</v>
      </c>
      <c r="Z385" s="1">
        <v>0.11726158110710946</v>
      </c>
      <c r="AA385" s="1">
        <v>0.1344189912504711</v>
      </c>
    </row>
    <row r="386" spans="1:27" x14ac:dyDescent="0.2">
      <c r="A386">
        <v>33</v>
      </c>
      <c r="B386" t="s">
        <v>7</v>
      </c>
      <c r="C386">
        <v>1</v>
      </c>
      <c r="D386" s="1">
        <v>0.37918698880265972</v>
      </c>
      <c r="E386" s="1">
        <v>0.30597835457502354</v>
      </c>
      <c r="F386" s="1">
        <v>0.25834012543165241</v>
      </c>
      <c r="G386" s="1">
        <v>0.23903579621028492</v>
      </c>
      <c r="H386" s="1">
        <v>0.27659102064260233</v>
      </c>
      <c r="I386" s="1">
        <v>0.22971024670052653</v>
      </c>
      <c r="J386" s="1">
        <v>0.37352231382461787</v>
      </c>
      <c r="K386" s="1">
        <v>0.54511191275547888</v>
      </c>
      <c r="L386" s="1">
        <v>0.69275568648956298</v>
      </c>
      <c r="M386" s="1">
        <v>0.81240789859919849</v>
      </c>
      <c r="N386" s="1">
        <v>0.85041041367388548</v>
      </c>
      <c r="O386" s="1">
        <v>0.85634121449723011</v>
      </c>
      <c r="P386" s="1">
        <v>0.86438571903357231</v>
      </c>
      <c r="Q386" s="1">
        <v>0.8787907451082051</v>
      </c>
      <c r="R386" s="1">
        <v>0.82709754896050525</v>
      </c>
      <c r="S386" s="1">
        <v>0.81254100731147916</v>
      </c>
      <c r="T386" s="1">
        <v>0.77705125092105531</v>
      </c>
      <c r="U386" s="1">
        <v>0.85999681870803779</v>
      </c>
      <c r="V386" s="1">
        <v>0.86212591302832497</v>
      </c>
      <c r="W386" s="1">
        <v>0.82608590751529787</v>
      </c>
      <c r="X386" s="1">
        <v>0.7446884278320538</v>
      </c>
      <c r="Y386" s="1">
        <v>0.76353193626128213</v>
      </c>
      <c r="Z386" s="1">
        <v>0.65087783743037075</v>
      </c>
      <c r="AA386" s="1">
        <v>0.5217431289030704</v>
      </c>
    </row>
    <row r="387" spans="1:27" x14ac:dyDescent="0.2">
      <c r="A387">
        <v>33</v>
      </c>
      <c r="B387" t="s">
        <v>7</v>
      </c>
      <c r="C387">
        <v>2</v>
      </c>
      <c r="D387" s="1">
        <v>0.39249998838667988</v>
      </c>
      <c r="E387" s="1">
        <v>0.31731752139072322</v>
      </c>
      <c r="F387" s="1">
        <v>0.2766339314475682</v>
      </c>
      <c r="G387" s="1">
        <v>0.2598659060717331</v>
      </c>
      <c r="H387" s="1">
        <v>0.27925105995828925</v>
      </c>
      <c r="I387" s="1">
        <v>0.23749563372143331</v>
      </c>
      <c r="J387" s="1">
        <v>0.38651507017870235</v>
      </c>
      <c r="K387" s="1">
        <v>0.57312060570041046</v>
      </c>
      <c r="L387" s="1">
        <v>0.71739710393828915</v>
      </c>
      <c r="M387" s="1">
        <v>0.84899141921929155</v>
      </c>
      <c r="N387" s="1">
        <v>0.88419958391581277</v>
      </c>
      <c r="O387" s="1">
        <v>0.87771272198111872</v>
      </c>
      <c r="P387" s="1">
        <v>0.92404674381407026</v>
      </c>
      <c r="Q387" s="1">
        <v>0.89611964062757155</v>
      </c>
      <c r="R387" s="1">
        <v>0.87618338342997404</v>
      </c>
      <c r="S387" s="1">
        <v>0.81782097010392474</v>
      </c>
      <c r="T387" s="1">
        <v>0.80927912024161364</v>
      </c>
      <c r="U387" s="1">
        <v>0.88890387770940005</v>
      </c>
      <c r="V387" s="1">
        <v>0.912763400407961</v>
      </c>
      <c r="W387" s="1">
        <v>0.87357435235080705</v>
      </c>
      <c r="X387" s="1">
        <v>0.80568874222590958</v>
      </c>
      <c r="Y387" s="1">
        <v>0.77996280198742463</v>
      </c>
      <c r="Z387" s="1">
        <v>0.68960222647737623</v>
      </c>
      <c r="AA387" s="1">
        <v>0.54320879672935696</v>
      </c>
    </row>
    <row r="388" spans="1:27" x14ac:dyDescent="0.2">
      <c r="A388">
        <v>33</v>
      </c>
      <c r="B388" t="s">
        <v>7</v>
      </c>
      <c r="C388">
        <v>3</v>
      </c>
      <c r="D388" s="1">
        <v>0.38033465093565166</v>
      </c>
      <c r="E388" s="1">
        <v>0.29402021332600131</v>
      </c>
      <c r="F388" s="1">
        <v>0.27156794586577881</v>
      </c>
      <c r="G388" s="1">
        <v>0.24255836141220172</v>
      </c>
      <c r="H388" s="1">
        <v>0.27016450482555199</v>
      </c>
      <c r="I388" s="1">
        <v>0.23090272325572062</v>
      </c>
      <c r="J388" s="1">
        <v>0.37437637928779</v>
      </c>
      <c r="K388" s="1">
        <v>0.53292278623836453</v>
      </c>
      <c r="L388" s="1">
        <v>0.68907312758895911</v>
      </c>
      <c r="M388" s="1">
        <v>0.78042103044087452</v>
      </c>
      <c r="N388" s="1">
        <v>0.8543948156062543</v>
      </c>
      <c r="O388" s="1">
        <v>0.82398063753021988</v>
      </c>
      <c r="P388" s="1">
        <v>0.86527075672479259</v>
      </c>
      <c r="Q388" s="1">
        <v>0.87294287949231975</v>
      </c>
      <c r="R388" s="1">
        <v>0.82345628954932382</v>
      </c>
      <c r="S388" s="1">
        <v>0.79455102345307771</v>
      </c>
      <c r="T388" s="1">
        <v>0.77205716910469402</v>
      </c>
      <c r="U388" s="1">
        <v>0.84271822415312025</v>
      </c>
      <c r="V388" s="1">
        <v>0.85550826312104489</v>
      </c>
      <c r="W388" s="1">
        <v>0.80723457655727682</v>
      </c>
      <c r="X388" s="1">
        <v>0.72381165122950331</v>
      </c>
      <c r="Y388" s="1">
        <v>0.76108778874090843</v>
      </c>
      <c r="Z388" s="1">
        <v>0.64315390583716137</v>
      </c>
      <c r="AA388" s="1">
        <v>0.5011257480064949</v>
      </c>
    </row>
    <row r="389" spans="1:27" x14ac:dyDescent="0.2">
      <c r="A389">
        <v>33</v>
      </c>
      <c r="B389" t="s">
        <v>8</v>
      </c>
      <c r="C389">
        <v>1</v>
      </c>
      <c r="D389" s="1">
        <v>0.3842107498770076</v>
      </c>
      <c r="E389" s="1">
        <v>0.31049408296846859</v>
      </c>
      <c r="F389" s="1">
        <v>0.26365700314331281</v>
      </c>
      <c r="G389" s="1">
        <v>0.24017945526930892</v>
      </c>
      <c r="H389" s="1">
        <v>0.27327257863549109</v>
      </c>
      <c r="I389" s="1">
        <v>0.21788386755119171</v>
      </c>
      <c r="J389" s="1">
        <v>0.35301314084676411</v>
      </c>
      <c r="K389" s="1">
        <v>0.52236555844677901</v>
      </c>
      <c r="L389" s="1">
        <v>0.67527829620299751</v>
      </c>
      <c r="M389" s="1">
        <v>0.80537919778177081</v>
      </c>
      <c r="N389" s="1">
        <v>0.85360687069877694</v>
      </c>
      <c r="O389" s="1">
        <v>0.85848960848296874</v>
      </c>
      <c r="P389" s="1">
        <v>0.86705991256301695</v>
      </c>
      <c r="Q389" s="1">
        <v>0.8837956927116436</v>
      </c>
      <c r="R389" s="1">
        <v>0.84138462038037409</v>
      </c>
      <c r="S389" s="1">
        <v>0.84016774503075831</v>
      </c>
      <c r="T389" s="1">
        <v>0.81004506997059456</v>
      </c>
      <c r="U389" s="1">
        <v>0.84148698637998876</v>
      </c>
      <c r="V389" s="1">
        <v>0.85217310473410168</v>
      </c>
      <c r="W389" s="1">
        <v>0.81384625244026321</v>
      </c>
      <c r="X389" s="1">
        <v>0.72354332512035779</v>
      </c>
      <c r="Y389" s="1">
        <v>0.78195672052140863</v>
      </c>
      <c r="Z389" s="1">
        <v>0.64570340663126036</v>
      </c>
      <c r="AA389" s="1">
        <v>0.55113061727758028</v>
      </c>
    </row>
    <row r="390" spans="1:27" x14ac:dyDescent="0.2">
      <c r="A390">
        <v>33</v>
      </c>
      <c r="B390" t="s">
        <v>8</v>
      </c>
      <c r="C390">
        <v>2</v>
      </c>
      <c r="D390" s="1">
        <v>0.39161994467203187</v>
      </c>
      <c r="E390" s="1">
        <v>0.32313430598640336</v>
      </c>
      <c r="F390" s="1">
        <v>0.28322060819958578</v>
      </c>
      <c r="G390" s="1">
        <v>0.26867900586537441</v>
      </c>
      <c r="H390" s="1">
        <v>0.28535384355379884</v>
      </c>
      <c r="I390" s="1">
        <v>0.22234758137899446</v>
      </c>
      <c r="J390" s="1">
        <v>0.37066379788910231</v>
      </c>
      <c r="K390" s="1">
        <v>0.56711662406270669</v>
      </c>
      <c r="L390" s="1">
        <v>0.71720167835361537</v>
      </c>
      <c r="M390" s="1">
        <v>0.88270549016284183</v>
      </c>
      <c r="N390" s="1">
        <v>0.89985605144339775</v>
      </c>
      <c r="O390" s="1">
        <v>0.89295148540197544</v>
      </c>
      <c r="P390" s="1">
        <v>0.97724645720120695</v>
      </c>
      <c r="Q390" s="1">
        <v>0.93361776780028116</v>
      </c>
      <c r="R390" s="1">
        <v>0.91466947391719655</v>
      </c>
      <c r="S390" s="1">
        <v>0.84895488629610361</v>
      </c>
      <c r="T390" s="1">
        <v>0.86554667885895398</v>
      </c>
      <c r="U390" s="1">
        <v>0.88652125474753429</v>
      </c>
      <c r="V390" s="1">
        <v>0.89744921326160931</v>
      </c>
      <c r="W390" s="1">
        <v>0.85684734711717803</v>
      </c>
      <c r="X390" s="1">
        <v>0.80845350841270469</v>
      </c>
      <c r="Y390" s="1">
        <v>0.78488737886018978</v>
      </c>
      <c r="Z390" s="1">
        <v>0.70530304903097241</v>
      </c>
      <c r="AA390" s="1">
        <v>0.57993998822592141</v>
      </c>
    </row>
    <row r="391" spans="1:27" x14ac:dyDescent="0.2">
      <c r="A391">
        <v>33</v>
      </c>
      <c r="B391" t="s">
        <v>8</v>
      </c>
      <c r="C391">
        <v>3</v>
      </c>
      <c r="D391" s="1">
        <v>0.37605867267840493</v>
      </c>
      <c r="E391" s="1">
        <v>0.29272925740311018</v>
      </c>
      <c r="F391" s="1">
        <v>0.27679404704507987</v>
      </c>
      <c r="G391" s="1">
        <v>0.2443914191789674</v>
      </c>
      <c r="H391" s="1">
        <v>0.27441578342270484</v>
      </c>
      <c r="I391" s="1">
        <v>0.20771093569148225</v>
      </c>
      <c r="J391" s="1">
        <v>0.34210833066260427</v>
      </c>
      <c r="K391" s="1">
        <v>0.51529162862848821</v>
      </c>
      <c r="L391" s="1">
        <v>0.68900187460204032</v>
      </c>
      <c r="M391" s="1">
        <v>0.76125282049403464</v>
      </c>
      <c r="N391" s="1">
        <v>0.84985839220094705</v>
      </c>
      <c r="O391" s="1">
        <v>0.83342138637517704</v>
      </c>
      <c r="P391" s="1">
        <v>0.88399939785560466</v>
      </c>
      <c r="Q391" s="1">
        <v>0.88576498549168825</v>
      </c>
      <c r="R391" s="1">
        <v>0.86838646084700954</v>
      </c>
      <c r="S391" s="1">
        <v>0.79514480798197662</v>
      </c>
      <c r="T391" s="1">
        <v>0.77485480416961916</v>
      </c>
      <c r="U391" s="1">
        <v>0.83080477702304778</v>
      </c>
      <c r="V391" s="1">
        <v>0.82255684023532583</v>
      </c>
      <c r="W391" s="1">
        <v>0.7997241906426994</v>
      </c>
      <c r="X391" s="1">
        <v>0.72201144391273953</v>
      </c>
      <c r="Y391" s="1">
        <v>0.79070214598488797</v>
      </c>
      <c r="Z391" s="1">
        <v>0.65172057427741348</v>
      </c>
      <c r="AA391" s="1">
        <v>0.5029774223110125</v>
      </c>
    </row>
    <row r="392" spans="1:27" x14ac:dyDescent="0.2">
      <c r="A392">
        <v>33</v>
      </c>
      <c r="B392" t="s">
        <v>9</v>
      </c>
      <c r="C392">
        <v>1</v>
      </c>
      <c r="D392" s="1">
        <v>0.42746508223532415</v>
      </c>
      <c r="E392" s="1">
        <v>0.32752108577066436</v>
      </c>
      <c r="F392" s="1">
        <v>0.31037528757075622</v>
      </c>
      <c r="G392" s="1">
        <v>0.27107368035921475</v>
      </c>
      <c r="H392" s="1">
        <v>0.31205945579141403</v>
      </c>
      <c r="I392" s="1">
        <v>0.14483163009038455</v>
      </c>
      <c r="J392" s="1">
        <v>0.25269736996447217</v>
      </c>
      <c r="K392" s="1">
        <v>0.48558785318574721</v>
      </c>
      <c r="L392" s="1">
        <v>0.70638209254996742</v>
      </c>
      <c r="M392" s="1">
        <v>0.83937839580136087</v>
      </c>
      <c r="N392" s="1">
        <v>0.91634283814761153</v>
      </c>
      <c r="O392" s="1">
        <v>0.94979750592903445</v>
      </c>
      <c r="P392" s="1">
        <v>0.99249088079372272</v>
      </c>
      <c r="Q392" s="1">
        <v>1</v>
      </c>
      <c r="R392" s="1">
        <v>0.99290202020719209</v>
      </c>
      <c r="S392" s="1">
        <v>0.95984973293083486</v>
      </c>
      <c r="T392" s="1">
        <v>0.91345014542621938</v>
      </c>
      <c r="U392" s="1">
        <v>0.81058415215486312</v>
      </c>
      <c r="V392" s="1">
        <v>0.80683396362646964</v>
      </c>
      <c r="W392" s="1">
        <v>0.7675426511401523</v>
      </c>
      <c r="X392" s="1">
        <v>0.69186147829757882</v>
      </c>
      <c r="Y392" s="1">
        <v>0.82940679843222909</v>
      </c>
      <c r="Z392" s="1">
        <v>0.74317868097352902</v>
      </c>
      <c r="AA392" s="1">
        <v>0.59808028175264938</v>
      </c>
    </row>
    <row r="393" spans="1:27" x14ac:dyDescent="0.2">
      <c r="A393">
        <v>33</v>
      </c>
      <c r="B393" t="s">
        <v>9</v>
      </c>
      <c r="C393">
        <v>2</v>
      </c>
      <c r="D393" s="1">
        <v>0.42746508223532415</v>
      </c>
      <c r="E393" s="1">
        <v>0.32752108577066436</v>
      </c>
      <c r="F393" s="1">
        <v>0.31037528757075622</v>
      </c>
      <c r="G393" s="1">
        <v>0.27107368035921475</v>
      </c>
      <c r="H393" s="1">
        <v>0.31205945579141403</v>
      </c>
      <c r="I393" s="1">
        <v>0.14483163009038455</v>
      </c>
      <c r="J393" s="1">
        <v>0.25269736996447217</v>
      </c>
      <c r="K393" s="1">
        <v>0.48558785318574721</v>
      </c>
      <c r="L393" s="1">
        <v>0.70638209254996742</v>
      </c>
      <c r="M393" s="1">
        <v>0.83937839580136087</v>
      </c>
      <c r="N393" s="1">
        <v>0.91634283814761153</v>
      </c>
      <c r="O393" s="1">
        <v>0.94979750592903445</v>
      </c>
      <c r="P393" s="1">
        <v>0.99249088079372272</v>
      </c>
      <c r="Q393" s="1">
        <v>1</v>
      </c>
      <c r="R393" s="1">
        <v>0.99290202020719209</v>
      </c>
      <c r="S393" s="1">
        <v>0.95984973293083486</v>
      </c>
      <c r="T393" s="1">
        <v>0.91345014542621938</v>
      </c>
      <c r="U393" s="1">
        <v>0.81058415215486312</v>
      </c>
      <c r="V393" s="1">
        <v>0.80683396362646964</v>
      </c>
      <c r="W393" s="1">
        <v>0.7675426511401523</v>
      </c>
      <c r="X393" s="1">
        <v>0.69186147829757882</v>
      </c>
      <c r="Y393" s="1">
        <v>0.82940679843222909</v>
      </c>
      <c r="Z393" s="1">
        <v>0.74317868097352902</v>
      </c>
      <c r="AA393" s="1">
        <v>0.59808028175264938</v>
      </c>
    </row>
    <row r="394" spans="1:27" x14ac:dyDescent="0.2">
      <c r="A394">
        <v>33</v>
      </c>
      <c r="B394" t="s">
        <v>9</v>
      </c>
      <c r="C394">
        <v>3</v>
      </c>
      <c r="D394" s="1">
        <v>0.41036647894591116</v>
      </c>
      <c r="E394" s="1">
        <v>0.31442024233983779</v>
      </c>
      <c r="F394" s="1">
        <v>0.29796027606792597</v>
      </c>
      <c r="G394" s="1">
        <v>0.26023073314484613</v>
      </c>
      <c r="H394" s="1">
        <v>0.29957707755975743</v>
      </c>
      <c r="I394" s="1">
        <v>0.13903836488676916</v>
      </c>
      <c r="J394" s="1">
        <v>0.24258947516589327</v>
      </c>
      <c r="K394" s="1">
        <v>0.46616433905831728</v>
      </c>
      <c r="L394" s="1">
        <v>0.67812680884796872</v>
      </c>
      <c r="M394" s="1">
        <v>0.80580325996930635</v>
      </c>
      <c r="N394" s="1">
        <v>0.87968912462170701</v>
      </c>
      <c r="O394" s="1">
        <v>0.91180560569187308</v>
      </c>
      <c r="P394" s="1">
        <v>0.95279124556197381</v>
      </c>
      <c r="Q394" s="1">
        <v>0.96</v>
      </c>
      <c r="R394" s="1">
        <v>0.95318593939890439</v>
      </c>
      <c r="S394" s="1">
        <v>0.92145574361360139</v>
      </c>
      <c r="T394" s="1">
        <v>0.87691213960917058</v>
      </c>
      <c r="U394" s="1">
        <v>0.77816078606866856</v>
      </c>
      <c r="V394" s="1">
        <v>0.77456060508141078</v>
      </c>
      <c r="W394" s="1">
        <v>0.73684094509454623</v>
      </c>
      <c r="X394" s="1">
        <v>0.66418701916567568</v>
      </c>
      <c r="Y394" s="1">
        <v>0.79623052649493986</v>
      </c>
      <c r="Z394" s="1">
        <v>0.71345153373458781</v>
      </c>
      <c r="AA394" s="1">
        <v>0.57415707048254339</v>
      </c>
    </row>
    <row r="395" spans="1:27" x14ac:dyDescent="0.2">
      <c r="A395">
        <v>33</v>
      </c>
      <c r="B395" t="s">
        <v>10</v>
      </c>
      <c r="C395">
        <v>1</v>
      </c>
      <c r="D395" s="1">
        <v>0.37416322772831184</v>
      </c>
      <c r="E395" s="1">
        <v>0.30146262618157849</v>
      </c>
      <c r="F395" s="1">
        <v>0.25302324771999207</v>
      </c>
      <c r="G395" s="1">
        <v>0.2378921371512609</v>
      </c>
      <c r="H395" s="1">
        <v>0.27990946264971361</v>
      </c>
      <c r="I395" s="1">
        <v>0.24153662584986135</v>
      </c>
      <c r="J395" s="1">
        <v>0.39403148680247169</v>
      </c>
      <c r="K395" s="1">
        <v>0.56785826706417886</v>
      </c>
      <c r="L395" s="1">
        <v>0.71023307677612846</v>
      </c>
      <c r="M395" s="1">
        <v>0.81943659941662617</v>
      </c>
      <c r="N395" s="1">
        <v>0.84721395664899402</v>
      </c>
      <c r="O395" s="1">
        <v>0.85419282051149148</v>
      </c>
      <c r="P395" s="1">
        <v>0.86171152550412766</v>
      </c>
      <c r="Q395" s="1">
        <v>0.8737857975047667</v>
      </c>
      <c r="R395" s="1">
        <v>0.81281047754063629</v>
      </c>
      <c r="S395" s="1">
        <v>0.78491426959220012</v>
      </c>
      <c r="T395" s="1">
        <v>0.74405743187151607</v>
      </c>
      <c r="U395" s="1">
        <v>0.87850665103608683</v>
      </c>
      <c r="V395" s="1">
        <v>0.87207872132254827</v>
      </c>
      <c r="W395" s="1">
        <v>0.83832556259033253</v>
      </c>
      <c r="X395" s="1">
        <v>0.76583353054374992</v>
      </c>
      <c r="Y395" s="1">
        <v>0.74510715200115563</v>
      </c>
      <c r="Z395" s="1">
        <v>0.65605226822948126</v>
      </c>
      <c r="AA395" s="1">
        <v>0.49235564052856051</v>
      </c>
    </row>
    <row r="396" spans="1:27" x14ac:dyDescent="0.2">
      <c r="A396">
        <v>33</v>
      </c>
      <c r="B396" t="s">
        <v>10</v>
      </c>
      <c r="C396">
        <v>2</v>
      </c>
      <c r="D396" s="1">
        <v>0.39338003210132794</v>
      </c>
      <c r="E396" s="1">
        <v>0.31150073679504303</v>
      </c>
      <c r="F396" s="1">
        <v>0.27004725469555058</v>
      </c>
      <c r="G396" s="1">
        <v>0.25105280627809184</v>
      </c>
      <c r="H396" s="1">
        <v>0.27314827636277961</v>
      </c>
      <c r="I396" s="1">
        <v>0.25264368606387216</v>
      </c>
      <c r="J396" s="1">
        <v>0.40236634246830233</v>
      </c>
      <c r="K396" s="1">
        <v>0.57912458733811423</v>
      </c>
      <c r="L396" s="1">
        <v>0.71759252952296293</v>
      </c>
      <c r="M396" s="1">
        <v>0.81527734827574128</v>
      </c>
      <c r="N396" s="1">
        <v>0.8685431163882279</v>
      </c>
      <c r="O396" s="1">
        <v>0.86247395856026188</v>
      </c>
      <c r="P396" s="1">
        <v>0.87084703042693357</v>
      </c>
      <c r="Q396" s="1">
        <v>0.85862151345486204</v>
      </c>
      <c r="R396" s="1">
        <v>0.83769729294275153</v>
      </c>
      <c r="S396" s="1">
        <v>0.78668705391174598</v>
      </c>
      <c r="T396" s="1">
        <v>0.75301156162427341</v>
      </c>
      <c r="U396" s="1">
        <v>0.89128650067126569</v>
      </c>
      <c r="V396" s="1">
        <v>0.92807758755431258</v>
      </c>
      <c r="W396" s="1">
        <v>0.89030135758443618</v>
      </c>
      <c r="X396" s="1">
        <v>0.80292397603911458</v>
      </c>
      <c r="Y396" s="1">
        <v>0.77503822511465947</v>
      </c>
      <c r="Z396" s="1">
        <v>0.67390140392377995</v>
      </c>
      <c r="AA396" s="1">
        <v>0.5064776052327925</v>
      </c>
    </row>
    <row r="397" spans="1:27" x14ac:dyDescent="0.2">
      <c r="A397">
        <v>33</v>
      </c>
      <c r="B397" t="s">
        <v>10</v>
      </c>
      <c r="C397">
        <v>3</v>
      </c>
      <c r="D397" s="1">
        <v>0.3846106291928984</v>
      </c>
      <c r="E397" s="1">
        <v>0.29531116924889245</v>
      </c>
      <c r="F397" s="1">
        <v>0.26634184468647781</v>
      </c>
      <c r="G397" s="1">
        <v>0.24072530364543604</v>
      </c>
      <c r="H397" s="1">
        <v>0.26591322622839908</v>
      </c>
      <c r="I397" s="1">
        <v>0.25409451081995899</v>
      </c>
      <c r="J397" s="1">
        <v>0.40664442791297573</v>
      </c>
      <c r="K397" s="1">
        <v>0.55055394384824097</v>
      </c>
      <c r="L397" s="1">
        <v>0.6891443805758779</v>
      </c>
      <c r="M397" s="1">
        <v>0.79958924038771451</v>
      </c>
      <c r="N397" s="1">
        <v>0.85893123901156154</v>
      </c>
      <c r="O397" s="1">
        <v>0.81453988868526261</v>
      </c>
      <c r="P397" s="1">
        <v>0.84654211559398052</v>
      </c>
      <c r="Q397" s="1">
        <v>0.86012077349295113</v>
      </c>
      <c r="R397" s="1">
        <v>0.77852611825163798</v>
      </c>
      <c r="S397" s="1">
        <v>0.7939572389241788</v>
      </c>
      <c r="T397" s="1">
        <v>0.76925953403976888</v>
      </c>
      <c r="U397" s="1">
        <v>0.85463167128319273</v>
      </c>
      <c r="V397" s="1">
        <v>0.88845968600676406</v>
      </c>
      <c r="W397" s="1">
        <v>0.81474496247185424</v>
      </c>
      <c r="X397" s="1">
        <v>0.72561185854626709</v>
      </c>
      <c r="Y397" s="1">
        <v>0.73147343149692889</v>
      </c>
      <c r="Z397" s="1">
        <v>0.63458723739690936</v>
      </c>
      <c r="AA397" s="1">
        <v>0.49927407370197735</v>
      </c>
    </row>
    <row r="398" spans="1:27" x14ac:dyDescent="0.2">
      <c r="A398">
        <v>34</v>
      </c>
      <c r="B398" t="s">
        <v>7</v>
      </c>
      <c r="C398">
        <v>1</v>
      </c>
      <c r="D398" s="1">
        <v>-0.72848748619743797</v>
      </c>
      <c r="E398" s="1">
        <v>-0.84170698605347505</v>
      </c>
      <c r="F398" s="1">
        <v>-0.92499469444211724</v>
      </c>
      <c r="G398" s="1">
        <v>-0.88526851116085914</v>
      </c>
      <c r="H398" s="1">
        <v>-0.95509566004665958</v>
      </c>
      <c r="I398" s="1">
        <v>-0.901521672794387</v>
      </c>
      <c r="J398" s="1">
        <v>-0.70387163944908271</v>
      </c>
      <c r="K398" s="1">
        <v>-0.19396767571461826</v>
      </c>
      <c r="L398" s="1">
        <v>0.16463021521442128</v>
      </c>
      <c r="M398" s="1">
        <v>0.29091904531350571</v>
      </c>
      <c r="N398" s="1">
        <v>0.18272934565111554</v>
      </c>
      <c r="O398" s="1">
        <v>0.28916166274697575</v>
      </c>
      <c r="P398" s="1">
        <v>0.22178362815222719</v>
      </c>
      <c r="Q398" s="1">
        <v>0.23505283057150378</v>
      </c>
      <c r="R398" s="1">
        <v>8.1778381195120389E-3</v>
      </c>
      <c r="S398" s="1">
        <v>-0.16304533272700006</v>
      </c>
      <c r="T398" s="1">
        <v>-9.2979811156337272E-2</v>
      </c>
      <c r="U398" s="1">
        <v>4.2412066126903396E-2</v>
      </c>
      <c r="V398" s="1">
        <v>-2.6700322236201137E-2</v>
      </c>
      <c r="W398" s="1">
        <v>-0.12364356632582896</v>
      </c>
      <c r="X398" s="1">
        <v>-0.21817976137352862</v>
      </c>
      <c r="Y398" s="1">
        <v>-0.26514748617630779</v>
      </c>
      <c r="Z398" s="1">
        <v>-0.45005997226894506</v>
      </c>
      <c r="AA398" s="1">
        <v>-0.53325621423202851</v>
      </c>
    </row>
    <row r="399" spans="1:27" x14ac:dyDescent="0.2">
      <c r="A399">
        <v>34</v>
      </c>
      <c r="B399" t="s">
        <v>7</v>
      </c>
      <c r="C399">
        <v>2</v>
      </c>
      <c r="D399" s="1">
        <v>-0.75813653483000165</v>
      </c>
      <c r="E399" s="1">
        <v>-0.89474368362873546</v>
      </c>
      <c r="F399" s="1">
        <v>-0.95404632510653742</v>
      </c>
      <c r="G399" s="1">
        <v>-0.90556715066085436</v>
      </c>
      <c r="H399" s="1">
        <v>-0.98527386981569132</v>
      </c>
      <c r="I399" s="1">
        <v>-0.94859015523113488</v>
      </c>
      <c r="J399" s="1">
        <v>-0.7481937844941271</v>
      </c>
      <c r="K399" s="1">
        <v>-0.2005994386642298</v>
      </c>
      <c r="L399" s="1">
        <v>0.17569932883070991</v>
      </c>
      <c r="M399" s="1">
        <v>0.29711058093465925</v>
      </c>
      <c r="N399" s="1">
        <v>0.1877232399253998</v>
      </c>
      <c r="O399" s="1">
        <v>0.27908769283507318</v>
      </c>
      <c r="P399" s="1">
        <v>0.2291539902834196</v>
      </c>
      <c r="Q399" s="1">
        <v>0.2481875478067645</v>
      </c>
      <c r="R399" s="1">
        <v>1.6478260468662423E-2</v>
      </c>
      <c r="S399" s="1">
        <v>-0.16664444867033032</v>
      </c>
      <c r="T399" s="1">
        <v>-9.843294066837778E-2</v>
      </c>
      <c r="U399" s="1">
        <v>4.0513185669544718E-2</v>
      </c>
      <c r="V399" s="1">
        <v>-2.6277094279144014E-2</v>
      </c>
      <c r="W399" s="1">
        <v>-0.12989702102354703</v>
      </c>
      <c r="X399" s="1">
        <v>-0.22232325998448682</v>
      </c>
      <c r="Y399" s="1">
        <v>-0.25500223445928005</v>
      </c>
      <c r="Z399" s="1">
        <v>-0.46035948704043739</v>
      </c>
      <c r="AA399" s="1">
        <v>-0.58538287349706675</v>
      </c>
    </row>
    <row r="400" spans="1:27" x14ac:dyDescent="0.2">
      <c r="A400">
        <v>34</v>
      </c>
      <c r="B400" t="s">
        <v>7</v>
      </c>
      <c r="C400">
        <v>3</v>
      </c>
      <c r="D400" s="1">
        <v>-0.69844285394981998</v>
      </c>
      <c r="E400" s="1">
        <v>-0.85231185702235313</v>
      </c>
      <c r="F400" s="1">
        <v>-0.92783424312083962</v>
      </c>
      <c r="G400" s="1">
        <v>-0.87710454965661477</v>
      </c>
      <c r="H400" s="1">
        <v>-0.96797542302263739</v>
      </c>
      <c r="I400" s="1">
        <v>-0.88277487884960948</v>
      </c>
      <c r="J400" s="1">
        <v>-0.6997407169026777</v>
      </c>
      <c r="K400" s="1">
        <v>-0.19310632193330046</v>
      </c>
      <c r="L400" s="1">
        <v>0.17035558614555263</v>
      </c>
      <c r="M400" s="1">
        <v>0.28303902747411164</v>
      </c>
      <c r="N400" s="1">
        <v>0.18842321833499087</v>
      </c>
      <c r="O400" s="1">
        <v>0.28066585250617759</v>
      </c>
      <c r="P400" s="1">
        <v>0.20908737248501622</v>
      </c>
      <c r="Q400" s="1">
        <v>0.22519732536576914</v>
      </c>
      <c r="R400" s="1">
        <v>1.034161358267591E-2</v>
      </c>
      <c r="S400" s="1">
        <v>-0.15093109400513333</v>
      </c>
      <c r="T400" s="1">
        <v>-9.8331085401237375E-2</v>
      </c>
      <c r="U400" s="1">
        <v>3.6686971229455925E-2</v>
      </c>
      <c r="V400" s="1">
        <v>-2.6439375634759638E-2</v>
      </c>
      <c r="W400" s="1">
        <v>-0.12224623378996879</v>
      </c>
      <c r="X400" s="1">
        <v>-0.21137994734242285</v>
      </c>
      <c r="Y400" s="1">
        <v>-0.26043509074358984</v>
      </c>
      <c r="Z400" s="1">
        <v>-0.45481600159633406</v>
      </c>
      <c r="AA400" s="1">
        <v>-0.55023857179644098</v>
      </c>
    </row>
    <row r="401" spans="1:27" x14ac:dyDescent="0.2">
      <c r="A401">
        <v>34</v>
      </c>
      <c r="B401" t="s">
        <v>8</v>
      </c>
      <c r="C401">
        <v>1</v>
      </c>
      <c r="D401" s="1">
        <v>-0.71930447157799082</v>
      </c>
      <c r="E401" s="1">
        <v>-0.85101210823571138</v>
      </c>
      <c r="F401" s="1">
        <v>-0.9490152683798091</v>
      </c>
      <c r="G401" s="1">
        <v>-0.91107993358522266</v>
      </c>
      <c r="H401" s="1">
        <v>-0.95075257873437158</v>
      </c>
      <c r="I401" s="1">
        <v>-0.90227153113319725</v>
      </c>
      <c r="J401" s="1">
        <v>-0.71991868435591688</v>
      </c>
      <c r="K401" s="1">
        <v>-0.17731078826055507</v>
      </c>
      <c r="L401" s="1">
        <v>0.2197318308096898</v>
      </c>
      <c r="M401" s="1">
        <v>0.36209203561451342</v>
      </c>
      <c r="N401" s="1">
        <v>0.2382793545584713</v>
      </c>
      <c r="O401" s="1">
        <v>0.36170518471422336</v>
      </c>
      <c r="P401" s="1">
        <v>0.27482620674678221</v>
      </c>
      <c r="Q401" s="1">
        <v>0.31553679967933324</v>
      </c>
      <c r="R401" s="1">
        <v>6.5836820642639862E-2</v>
      </c>
      <c r="S401" s="1">
        <v>-0.12190276998850275</v>
      </c>
      <c r="T401" s="1">
        <v>-3.5719954246520649E-2</v>
      </c>
      <c r="U401" s="1">
        <v>7.2770465813672414E-2</v>
      </c>
      <c r="V401" s="1">
        <v>6.4525320080903448E-4</v>
      </c>
      <c r="W401" s="1">
        <v>-9.8120178884035666E-2</v>
      </c>
      <c r="X401" s="1">
        <v>-0.20012206666088805</v>
      </c>
      <c r="Y401" s="1">
        <v>-0.22754667252976443</v>
      </c>
      <c r="Z401" s="1">
        <v>-0.42448963181923194</v>
      </c>
      <c r="AA401" s="1">
        <v>-0.4974490169571783</v>
      </c>
    </row>
    <row r="402" spans="1:27" x14ac:dyDescent="0.2">
      <c r="A402">
        <v>34</v>
      </c>
      <c r="B402" t="s">
        <v>8</v>
      </c>
      <c r="C402">
        <v>2</v>
      </c>
      <c r="D402" s="1">
        <v>-0.76833396140177124</v>
      </c>
      <c r="E402" s="1">
        <v>-0.91645025822303616</v>
      </c>
      <c r="F402" s="1">
        <v>-0.94708662281149902</v>
      </c>
      <c r="G402" s="1">
        <v>-0.92485459574992046</v>
      </c>
      <c r="H402" s="1">
        <v>-0.98793214432750753</v>
      </c>
      <c r="I402" s="1">
        <v>-0.98518510768985723</v>
      </c>
      <c r="J402" s="1">
        <v>-0.77764691567421818</v>
      </c>
      <c r="K402" s="1">
        <v>-0.18418080942519172</v>
      </c>
      <c r="L402" s="1">
        <v>0.23310767663676088</v>
      </c>
      <c r="M402" s="1">
        <v>0.3679709727979959</v>
      </c>
      <c r="N402" s="1">
        <v>0.25311643792219318</v>
      </c>
      <c r="O402" s="1">
        <v>0.36246725016355219</v>
      </c>
      <c r="P402" s="1">
        <v>0.28984455965641642</v>
      </c>
      <c r="Q402" s="1">
        <v>0.32712009215410864</v>
      </c>
      <c r="R402" s="1">
        <v>7.0358661320249274E-2</v>
      </c>
      <c r="S402" s="1">
        <v>-0.12275705517232942</v>
      </c>
      <c r="T402" s="1">
        <v>-3.3725430867694813E-2</v>
      </c>
      <c r="U402" s="1">
        <v>7.2117214733247809E-2</v>
      </c>
      <c r="V402" s="1">
        <v>6.2762683401630052E-3</v>
      </c>
      <c r="W402" s="1">
        <v>-0.1083942034401333</v>
      </c>
      <c r="X402" s="1">
        <v>-0.19807391049279793</v>
      </c>
      <c r="Y402" s="1">
        <v>-0.21846556457325314</v>
      </c>
      <c r="Z402" s="1">
        <v>-0.44352588455763869</v>
      </c>
      <c r="AA402" s="1">
        <v>-0.55943805073227393</v>
      </c>
    </row>
    <row r="403" spans="1:27" x14ac:dyDescent="0.2">
      <c r="A403">
        <v>34</v>
      </c>
      <c r="B403" t="s">
        <v>8</v>
      </c>
      <c r="C403">
        <v>3</v>
      </c>
      <c r="D403" s="1">
        <v>-0.69345853571527405</v>
      </c>
      <c r="E403" s="1">
        <v>-0.84830679915773399</v>
      </c>
      <c r="F403" s="1">
        <v>-0.94209388035688746</v>
      </c>
      <c r="G403" s="1">
        <v>-0.88464630634653563</v>
      </c>
      <c r="H403" s="1">
        <v>-0.96675257873437159</v>
      </c>
      <c r="I403" s="1">
        <v>-0.89230425211097686</v>
      </c>
      <c r="J403" s="1">
        <v>-0.72590486617566319</v>
      </c>
      <c r="K403" s="1">
        <v>-0.1798680740388387</v>
      </c>
      <c r="L403" s="1">
        <v>0.22171210366710417</v>
      </c>
      <c r="M403" s="1">
        <v>0.33612815584067912</v>
      </c>
      <c r="N403" s="1">
        <v>0.25098847021020904</v>
      </c>
      <c r="O403" s="1">
        <v>0.34638692391962711</v>
      </c>
      <c r="P403" s="1">
        <v>0.26707887557658178</v>
      </c>
      <c r="Q403" s="1">
        <v>0.29603530409992906</v>
      </c>
      <c r="R403" s="1">
        <v>5.6985304595837297E-2</v>
      </c>
      <c r="S403" s="1">
        <v>-0.10723193954462838</v>
      </c>
      <c r="T403" s="1">
        <v>-4.9855290806424202E-2</v>
      </c>
      <c r="U403" s="1">
        <v>6.6817001795663952E-2</v>
      </c>
      <c r="V403" s="1">
        <v>5.834855950686506E-3</v>
      </c>
      <c r="W403" s="1">
        <v>-9.6438740472774051E-2</v>
      </c>
      <c r="X403" s="1">
        <v>-0.18740743295757176</v>
      </c>
      <c r="Y403" s="1">
        <v>-0.21779984731138313</v>
      </c>
      <c r="Z403" s="1">
        <v>-0.4121276718383643</v>
      </c>
      <c r="AA403" s="1">
        <v>-0.52214218068345564</v>
      </c>
    </row>
    <row r="404" spans="1:27" x14ac:dyDescent="0.2">
      <c r="A404">
        <v>34</v>
      </c>
      <c r="B404" t="s">
        <v>9</v>
      </c>
      <c r="C404">
        <v>1</v>
      </c>
      <c r="D404" s="1">
        <v>-0.6973703926081648</v>
      </c>
      <c r="E404" s="1">
        <v>-0.90666714075833199</v>
      </c>
      <c r="F404" s="1">
        <v>-0.99932216256281792</v>
      </c>
      <c r="G404" s="1">
        <v>-0.91193382851232041</v>
      </c>
      <c r="H404" s="1">
        <v>-0.97747037199723052</v>
      </c>
      <c r="I404" s="1">
        <v>-1</v>
      </c>
      <c r="J404" s="1">
        <v>-0.86669028515580537</v>
      </c>
      <c r="K404" s="1">
        <v>-0.13483753664955289</v>
      </c>
      <c r="L404" s="1">
        <v>0.43281857080188818</v>
      </c>
      <c r="M404" s="1">
        <v>0.63009970905350354</v>
      </c>
      <c r="N404" s="1">
        <v>0.49531470359714469</v>
      </c>
      <c r="O404" s="1">
        <v>0.65977278496883762</v>
      </c>
      <c r="P404" s="1">
        <v>0.5854954823254207</v>
      </c>
      <c r="Q404" s="1">
        <v>0.60312404022983457</v>
      </c>
      <c r="R404" s="1">
        <v>0.3111898707847669</v>
      </c>
      <c r="S404" s="1">
        <v>7.8672566295491908E-2</v>
      </c>
      <c r="T404" s="1">
        <v>0.17501511210230325</v>
      </c>
      <c r="U404" s="1">
        <v>0.21258284967087074</v>
      </c>
      <c r="V404" s="1">
        <v>0.12807316118295858</v>
      </c>
      <c r="W404" s="1">
        <v>-2.3891595783936116E-2</v>
      </c>
      <c r="X404" s="1">
        <v>-9.3268952144349326E-2</v>
      </c>
      <c r="Y404" s="1">
        <v>-6.4889626466850231E-2</v>
      </c>
      <c r="Z404" s="1">
        <v>-0.31119394820267315</v>
      </c>
      <c r="AA404" s="1">
        <v>-0.42122634657099428</v>
      </c>
    </row>
    <row r="405" spans="1:27" x14ac:dyDescent="0.2">
      <c r="A405">
        <v>34</v>
      </c>
      <c r="B405" t="s">
        <v>9</v>
      </c>
      <c r="C405">
        <v>2</v>
      </c>
      <c r="D405" s="1">
        <v>-0.6973703926081648</v>
      </c>
      <c r="E405" s="1">
        <v>-0.90666714075833199</v>
      </c>
      <c r="F405" s="1">
        <v>-0.99932216256281792</v>
      </c>
      <c r="G405" s="1">
        <v>-0.91193382851232041</v>
      </c>
      <c r="H405" s="1">
        <v>-0.97747037199723052</v>
      </c>
      <c r="I405" s="1">
        <v>-1</v>
      </c>
      <c r="J405" s="1">
        <v>-0.86669028515580537</v>
      </c>
      <c r="K405" s="1">
        <v>-0.13483753664955289</v>
      </c>
      <c r="L405" s="1">
        <v>0.43281857080188818</v>
      </c>
      <c r="M405" s="1">
        <v>0.63009970905350354</v>
      </c>
      <c r="N405" s="1">
        <v>0.49531470359714469</v>
      </c>
      <c r="O405" s="1">
        <v>0.65977278496883762</v>
      </c>
      <c r="P405" s="1">
        <v>0.5854954823254207</v>
      </c>
      <c r="Q405" s="1">
        <v>0.60312404022983457</v>
      </c>
      <c r="R405" s="1">
        <v>0.3111898707847669</v>
      </c>
      <c r="S405" s="1">
        <v>7.8672566295491908E-2</v>
      </c>
      <c r="T405" s="1">
        <v>0.17501511210230325</v>
      </c>
      <c r="U405" s="1">
        <v>0.21258284967087074</v>
      </c>
      <c r="V405" s="1">
        <v>0.12807316118295858</v>
      </c>
      <c r="W405" s="1">
        <v>-2.3891595783936116E-2</v>
      </c>
      <c r="X405" s="1">
        <v>-9.3268952144349326E-2</v>
      </c>
      <c r="Y405" s="1">
        <v>-6.4889626466850231E-2</v>
      </c>
      <c r="Z405" s="1">
        <v>-0.31119394820267315</v>
      </c>
      <c r="AA405" s="1">
        <v>-0.42122634657099428</v>
      </c>
    </row>
    <row r="406" spans="1:27" x14ac:dyDescent="0.2">
      <c r="A406">
        <v>34</v>
      </c>
      <c r="B406" t="s">
        <v>9</v>
      </c>
      <c r="C406">
        <v>3</v>
      </c>
      <c r="D406" s="1">
        <v>-0.66947557690383819</v>
      </c>
      <c r="E406" s="1">
        <v>-0.87040045512799868</v>
      </c>
      <c r="F406" s="1">
        <v>-0.95934927606030518</v>
      </c>
      <c r="G406" s="1">
        <v>-0.87545647537182758</v>
      </c>
      <c r="H406" s="1">
        <v>-0.93837155711734122</v>
      </c>
      <c r="I406" s="1">
        <v>-0.96</v>
      </c>
      <c r="J406" s="1">
        <v>-0.83202267374957317</v>
      </c>
      <c r="K406" s="1">
        <v>-0.12944403518357078</v>
      </c>
      <c r="L406" s="1">
        <v>0.41550582796981261</v>
      </c>
      <c r="M406" s="1">
        <v>0.60489572069136333</v>
      </c>
      <c r="N406" s="1">
        <v>0.47550211545325888</v>
      </c>
      <c r="O406" s="1">
        <v>0.63338187357008413</v>
      </c>
      <c r="P406" s="1">
        <v>0.56207566303240386</v>
      </c>
      <c r="Q406" s="1">
        <v>0.57899907862064115</v>
      </c>
      <c r="R406" s="1">
        <v>0.29874227595337621</v>
      </c>
      <c r="S406" s="1">
        <v>7.5525663643672233E-2</v>
      </c>
      <c r="T406" s="1">
        <v>0.1680145076182111</v>
      </c>
      <c r="U406" s="1">
        <v>0.20407953568403589</v>
      </c>
      <c r="V406" s="1">
        <v>0.12295023473564023</v>
      </c>
      <c r="W406" s="1">
        <v>-2.2935931952578668E-2</v>
      </c>
      <c r="X406" s="1">
        <v>-8.9538194058575354E-2</v>
      </c>
      <c r="Y406" s="1">
        <v>-6.2294041408176216E-2</v>
      </c>
      <c r="Z406" s="1">
        <v>-0.29874619027456623</v>
      </c>
      <c r="AA406" s="1">
        <v>-0.40437729270815448</v>
      </c>
    </row>
    <row r="407" spans="1:27" x14ac:dyDescent="0.2">
      <c r="A407">
        <v>34</v>
      </c>
      <c r="B407" t="s">
        <v>10</v>
      </c>
      <c r="C407">
        <v>1</v>
      </c>
      <c r="D407" s="1">
        <v>-0.73767050081688512</v>
      </c>
      <c r="E407" s="1">
        <v>-0.83240186387123871</v>
      </c>
      <c r="F407" s="1">
        <v>-0.90097412050442527</v>
      </c>
      <c r="G407" s="1">
        <v>-0.85945708873649551</v>
      </c>
      <c r="H407" s="1">
        <v>-0.95943874135894758</v>
      </c>
      <c r="I407" s="1">
        <v>-0.90077181445557675</v>
      </c>
      <c r="J407" s="1">
        <v>-0.68782459454224854</v>
      </c>
      <c r="K407" s="1">
        <v>-0.21062456316868142</v>
      </c>
      <c r="L407" s="1">
        <v>0.10952859961915276</v>
      </c>
      <c r="M407" s="1">
        <v>0.21974605501249803</v>
      </c>
      <c r="N407" s="1">
        <v>0.12717933674375981</v>
      </c>
      <c r="O407" s="1">
        <v>0.21661814077972819</v>
      </c>
      <c r="P407" s="1">
        <v>0.16874104955767216</v>
      </c>
      <c r="Q407" s="1">
        <v>0.15456886146367432</v>
      </c>
      <c r="R407" s="1">
        <v>-4.9481144403615784E-2</v>
      </c>
      <c r="S407" s="1">
        <v>-0.20418789546549737</v>
      </c>
      <c r="T407" s="1">
        <v>-0.15023966806615388</v>
      </c>
      <c r="U407" s="1">
        <v>1.2053666440134378E-2</v>
      </c>
      <c r="V407" s="1">
        <v>-5.4045897673211309E-2</v>
      </c>
      <c r="W407" s="1">
        <v>-0.14916695376762223</v>
      </c>
      <c r="X407" s="1">
        <v>-0.23623745608616917</v>
      </c>
      <c r="Y407" s="1">
        <v>-0.30274829982285112</v>
      </c>
      <c r="Z407" s="1">
        <v>-0.47563031271865819</v>
      </c>
      <c r="AA407" s="1">
        <v>-0.56906341150687867</v>
      </c>
    </row>
    <row r="408" spans="1:27" x14ac:dyDescent="0.2">
      <c r="A408">
        <v>34</v>
      </c>
      <c r="B408" t="s">
        <v>10</v>
      </c>
      <c r="C408">
        <v>2</v>
      </c>
      <c r="D408" s="1">
        <v>-0.74793910825823207</v>
      </c>
      <c r="E408" s="1">
        <v>-0.87303710903443477</v>
      </c>
      <c r="F408" s="1">
        <v>-0.9610060274015757</v>
      </c>
      <c r="G408" s="1">
        <v>-0.88627970557178826</v>
      </c>
      <c r="H408" s="1">
        <v>-0.98261559530387521</v>
      </c>
      <c r="I408" s="1">
        <v>-0.91199520277241253</v>
      </c>
      <c r="J408" s="1">
        <v>-0.71874065331403592</v>
      </c>
      <c r="K408" s="1">
        <v>-0.21701806790326791</v>
      </c>
      <c r="L408" s="1">
        <v>0.11829098102465894</v>
      </c>
      <c r="M408" s="1">
        <v>0.2262501890713226</v>
      </c>
      <c r="N408" s="1">
        <v>0.1223300419286064</v>
      </c>
      <c r="O408" s="1">
        <v>0.19570813550659416</v>
      </c>
      <c r="P408" s="1">
        <v>0.16846342091042274</v>
      </c>
      <c r="Q408" s="1">
        <v>0.16925500345942032</v>
      </c>
      <c r="R408" s="1">
        <v>-3.7402140382924429E-2</v>
      </c>
      <c r="S408" s="1">
        <v>-0.21053184216833121</v>
      </c>
      <c r="T408" s="1">
        <v>-0.16314045046906075</v>
      </c>
      <c r="U408" s="1">
        <v>8.9091566058416231E-3</v>
      </c>
      <c r="V408" s="1">
        <v>-5.8830456898451032E-2</v>
      </c>
      <c r="W408" s="1">
        <v>-0.15139983860696074</v>
      </c>
      <c r="X408" s="1">
        <v>-0.24657260947617568</v>
      </c>
      <c r="Y408" s="1">
        <v>-0.29153890434530694</v>
      </c>
      <c r="Z408" s="1">
        <v>-0.47719308952323608</v>
      </c>
      <c r="AA408" s="1">
        <v>-0.61132769626185945</v>
      </c>
    </row>
    <row r="409" spans="1:27" x14ac:dyDescent="0.2">
      <c r="A409">
        <v>34</v>
      </c>
      <c r="B409" t="s">
        <v>10</v>
      </c>
      <c r="C409">
        <v>3</v>
      </c>
      <c r="D409" s="1">
        <v>-0.70342717218436601</v>
      </c>
      <c r="E409" s="1">
        <v>-0.85631691488697226</v>
      </c>
      <c r="F409" s="1">
        <v>-0.91357460588479178</v>
      </c>
      <c r="G409" s="1">
        <v>-0.86956279296669392</v>
      </c>
      <c r="H409" s="1">
        <v>-0.96919826731090319</v>
      </c>
      <c r="I409" s="1">
        <v>-0.8732455055882421</v>
      </c>
      <c r="J409" s="1">
        <v>-0.67357656762969231</v>
      </c>
      <c r="K409" s="1">
        <v>-0.2063445698277622</v>
      </c>
      <c r="L409" s="1">
        <v>0.11899906862400109</v>
      </c>
      <c r="M409" s="1">
        <v>0.22994989910754418</v>
      </c>
      <c r="N409" s="1">
        <v>0.12585796645977274</v>
      </c>
      <c r="O409" s="1">
        <v>0.21494478109272805</v>
      </c>
      <c r="P409" s="1">
        <v>0.15109586939345065</v>
      </c>
      <c r="Q409" s="1">
        <v>0.15435934663160922</v>
      </c>
      <c r="R409" s="1">
        <v>-3.6302077430485476E-2</v>
      </c>
      <c r="S409" s="1">
        <v>-0.19463024846563828</v>
      </c>
      <c r="T409" s="1">
        <v>-0.14680687999605055</v>
      </c>
      <c r="U409" s="1">
        <v>6.5569406632478922E-3</v>
      </c>
      <c r="V409" s="1">
        <v>-5.8713607220205785E-2</v>
      </c>
      <c r="W409" s="1">
        <v>-0.14805372710716355</v>
      </c>
      <c r="X409" s="1">
        <v>-0.23535246172727395</v>
      </c>
      <c r="Y409" s="1">
        <v>-0.3030703341757966</v>
      </c>
      <c r="Z409" s="1">
        <v>-0.49750433135430383</v>
      </c>
      <c r="AA409" s="1">
        <v>-0.57833496290942632</v>
      </c>
    </row>
    <row r="410" spans="1:27" x14ac:dyDescent="0.2">
      <c r="A410">
        <v>35</v>
      </c>
      <c r="B410" t="s">
        <v>7</v>
      </c>
      <c r="C410">
        <v>1</v>
      </c>
      <c r="D410" s="1">
        <v>4.5211524282046361E-2</v>
      </c>
      <c r="E410" s="1">
        <v>0.13698532461436769</v>
      </c>
      <c r="F410" s="1">
        <v>4.873616516195628E-2</v>
      </c>
      <c r="G410" s="1">
        <v>-2.4999999999999994E-2</v>
      </c>
      <c r="H410" s="1">
        <v>-1.2999999999999984E-2</v>
      </c>
      <c r="I410" s="1">
        <v>-9.2370724408932542E-2</v>
      </c>
      <c r="J410" s="1">
        <v>-9.1870011601681567E-3</v>
      </c>
      <c r="K410" s="1">
        <v>6.2064132364194724E-2</v>
      </c>
      <c r="L410" s="1">
        <v>-2.7443204413039254E-3</v>
      </c>
      <c r="M410" s="1">
        <v>-1.2347410282100804E-2</v>
      </c>
      <c r="N410" s="1">
        <v>9.9431961270543934E-2</v>
      </c>
      <c r="O410" s="1">
        <v>3.0024021305210938E-2</v>
      </c>
      <c r="P410" s="1">
        <v>8.9698169123740956E-2</v>
      </c>
      <c r="Q410" s="1">
        <v>0.11827608855654975</v>
      </c>
      <c r="R410" s="1">
        <v>0.11213685871219824</v>
      </c>
      <c r="S410" s="1">
        <v>0.17728318240731528</v>
      </c>
      <c r="T410" s="1">
        <v>9.2091701879526949E-2</v>
      </c>
      <c r="U410" s="1">
        <v>9.1255932815548474E-2</v>
      </c>
      <c r="V410" s="1">
        <v>9.2586347421540358E-2</v>
      </c>
      <c r="W410" s="1">
        <v>9.4489729898195984E-2</v>
      </c>
      <c r="X410" s="1">
        <v>1.0365285772864018E-2</v>
      </c>
      <c r="Y410" s="1">
        <v>0.10226046271951961</v>
      </c>
      <c r="Z410" s="1">
        <v>-1.0113002737284993E-2</v>
      </c>
      <c r="AA410" s="1">
        <v>-2.6481065169686263E-2</v>
      </c>
    </row>
    <row r="411" spans="1:27" x14ac:dyDescent="0.2">
      <c r="A411">
        <v>35</v>
      </c>
      <c r="B411" t="s">
        <v>7</v>
      </c>
      <c r="C411">
        <v>2</v>
      </c>
      <c r="D411" s="1">
        <v>3.2897776313975731E-2</v>
      </c>
      <c r="E411" s="1">
        <v>9.8842387419359301E-2</v>
      </c>
      <c r="F411" s="1">
        <v>9.1170642720880379E-2</v>
      </c>
      <c r="G411" s="1">
        <v>5.4299999999999488E-3</v>
      </c>
      <c r="H411" s="1">
        <v>9.8099999999999854E-3</v>
      </c>
      <c r="I411" s="1">
        <v>-0.1260102710521917</v>
      </c>
      <c r="J411" s="1">
        <v>-4.0781237733179404E-3</v>
      </c>
      <c r="K411" s="1">
        <v>6.4127351463489246E-2</v>
      </c>
      <c r="L411" s="1">
        <v>-4.4122384489972584E-3</v>
      </c>
      <c r="M411" s="1">
        <v>-1.7848887003413215E-3</v>
      </c>
      <c r="N411" s="1">
        <v>0.1038415192563544</v>
      </c>
      <c r="O411" s="1">
        <v>1.211597629162987E-2</v>
      </c>
      <c r="P411" s="1">
        <v>7.2452730973112833E-2</v>
      </c>
      <c r="Q411" s="1">
        <v>0.12140389283721069</v>
      </c>
      <c r="R411" s="1">
        <v>0.1209002212015671</v>
      </c>
      <c r="S411" s="1">
        <v>0.1835470301247403</v>
      </c>
      <c r="T411" s="1">
        <v>9.4945482756859462E-2</v>
      </c>
      <c r="U411" s="1">
        <v>9.8052343300185599E-2</v>
      </c>
      <c r="V411" s="1">
        <v>9.6094248265646734E-2</v>
      </c>
      <c r="W411" s="1">
        <v>9.3896849985548508E-2</v>
      </c>
      <c r="X411" s="1">
        <v>2.9397800460249472E-3</v>
      </c>
      <c r="Y411" s="1">
        <v>9.2041958721872208E-2</v>
      </c>
      <c r="Z411" s="1">
        <v>1.6938345879938255E-4</v>
      </c>
      <c r="AA411" s="1">
        <v>-9.9069651591284641E-4</v>
      </c>
    </row>
    <row r="412" spans="1:27" x14ac:dyDescent="0.2">
      <c r="A412">
        <v>35</v>
      </c>
      <c r="B412" t="s">
        <v>7</v>
      </c>
      <c r="C412">
        <v>3</v>
      </c>
      <c r="D412" s="1">
        <v>2.334654556028664E-2</v>
      </c>
      <c r="E412" s="1">
        <v>0.12651025123743947</v>
      </c>
      <c r="F412" s="1">
        <v>4.1976363142873563E-2</v>
      </c>
      <c r="G412" s="1">
        <v>1.4769999999999991E-2</v>
      </c>
      <c r="H412" s="1">
        <v>1.8599999999999728E-3</v>
      </c>
      <c r="I412" s="1">
        <v>-8.2605991840938559E-2</v>
      </c>
      <c r="J412" s="1">
        <v>-1.5151336994613938E-2</v>
      </c>
      <c r="K412" s="1">
        <v>6.1403058952032671E-2</v>
      </c>
      <c r="L412" s="1">
        <v>-1.582037265470234E-3</v>
      </c>
      <c r="M412" s="1">
        <v>-7.6959893962840441E-3</v>
      </c>
      <c r="N412" s="1">
        <v>0.1019643143385254</v>
      </c>
      <c r="O412" s="1">
        <v>1.8896819226224135E-2</v>
      </c>
      <c r="P412" s="1">
        <v>7.6616759044515384E-2</v>
      </c>
      <c r="Q412" s="1">
        <v>0.1123137147837286</v>
      </c>
      <c r="R412" s="1">
        <v>0.11571423658123935</v>
      </c>
      <c r="S412" s="1">
        <v>0.1720410102844887</v>
      </c>
      <c r="T412" s="1">
        <v>9.7314261192038592E-2</v>
      </c>
      <c r="U412" s="1">
        <v>9.7956042269368895E-2</v>
      </c>
      <c r="V412" s="1">
        <v>8.9253758823663418E-2</v>
      </c>
      <c r="W412" s="1">
        <v>9.4342642944433536E-2</v>
      </c>
      <c r="X412" s="1">
        <v>7.6247450168143334E-3</v>
      </c>
      <c r="Y412" s="1">
        <v>9.4724167847167515E-2</v>
      </c>
      <c r="Z412" s="1">
        <v>-1.7061854730956894E-2</v>
      </c>
      <c r="AA412" s="1">
        <v>9.2396422065131947E-3</v>
      </c>
    </row>
    <row r="413" spans="1:27" x14ac:dyDescent="0.2">
      <c r="A413">
        <v>35</v>
      </c>
      <c r="B413" t="s">
        <v>8</v>
      </c>
      <c r="C413">
        <v>1</v>
      </c>
      <c r="D413" s="1">
        <v>-9.9210072420641948E-2</v>
      </c>
      <c r="E413" s="1">
        <v>-4.1586424165665992E-2</v>
      </c>
      <c r="F413" s="1">
        <v>-0.11933219495419883</v>
      </c>
      <c r="G413" s="1">
        <v>-0.23199999999999993</v>
      </c>
      <c r="H413" s="1">
        <v>-0.21599999999999991</v>
      </c>
      <c r="I413" s="1">
        <v>-0.29630883394313312</v>
      </c>
      <c r="J413" s="1">
        <v>-7.9900236626442633E-2</v>
      </c>
      <c r="K413" s="1">
        <v>6.43330074446061E-2</v>
      </c>
      <c r="L413" s="1">
        <v>5.4497776463552264E-2</v>
      </c>
      <c r="M413" s="1">
        <v>4.3596711766214047E-2</v>
      </c>
      <c r="N413" s="1">
        <v>0.12360603787205547</v>
      </c>
      <c r="O413" s="1">
        <v>9.2730261577950085E-2</v>
      </c>
      <c r="P413" s="1">
        <v>0.16104550588131844</v>
      </c>
      <c r="Q413" s="1">
        <v>0.18269246302975539</v>
      </c>
      <c r="R413" s="1">
        <v>0.14339602964833029</v>
      </c>
      <c r="S413" s="1">
        <v>0.18699390736553129</v>
      </c>
      <c r="T413" s="1">
        <v>6.6698898149097977E-2</v>
      </c>
      <c r="U413" s="1">
        <v>6.7229549347856105E-2</v>
      </c>
      <c r="V413" s="1">
        <v>7.1289017870224805E-2</v>
      </c>
      <c r="W413" s="1">
        <v>7.1361029183714314E-2</v>
      </c>
      <c r="X413" s="1">
        <v>-3.7534204396025644E-2</v>
      </c>
      <c r="Y413" s="1">
        <v>2.5808540989172818E-2</v>
      </c>
      <c r="Z413" s="1">
        <v>-0.1773944565725411</v>
      </c>
      <c r="AA413" s="1">
        <v>-0.18197839062806498</v>
      </c>
    </row>
    <row r="414" spans="1:27" x14ac:dyDescent="0.2">
      <c r="A414">
        <v>35</v>
      </c>
      <c r="B414" t="s">
        <v>8</v>
      </c>
      <c r="C414">
        <v>2</v>
      </c>
      <c r="D414" s="1">
        <v>-0.10417057604167405</v>
      </c>
      <c r="E414" s="1">
        <v>-7.5329473433686178E-2</v>
      </c>
      <c r="F414" s="1">
        <v>-0.10716583869444167</v>
      </c>
      <c r="G414" s="1">
        <v>-0.19110000000000005</v>
      </c>
      <c r="H414" s="1">
        <v>-0.17010000000000003</v>
      </c>
      <c r="I414" s="1">
        <v>-0.3174242756402898</v>
      </c>
      <c r="J414" s="1">
        <v>-8.1776646243682666E-2</v>
      </c>
      <c r="K414" s="1">
        <v>6.9338097008225227E-2</v>
      </c>
      <c r="L414" s="1">
        <v>5.5750155708665074E-2</v>
      </c>
      <c r="M414" s="1">
        <v>5.2262007415277777E-2</v>
      </c>
      <c r="N414" s="1">
        <v>0.13008674247503269</v>
      </c>
      <c r="O414" s="1">
        <v>7.70241372457387E-2</v>
      </c>
      <c r="P414" s="1">
        <v>0.15014470121073764</v>
      </c>
      <c r="Q414" s="1">
        <v>0.20073501037473687</v>
      </c>
      <c r="R414" s="1">
        <v>0.15044909344025578</v>
      </c>
      <c r="S414" s="1">
        <v>0.18925149873324662</v>
      </c>
      <c r="T414" s="1">
        <v>7.3046597487525178E-2</v>
      </c>
      <c r="U414" s="1">
        <v>7.2127258091214438E-2</v>
      </c>
      <c r="V414" s="1">
        <v>6.8211068022136709E-2</v>
      </c>
      <c r="W414" s="1">
        <v>7.1359142453231703E-2</v>
      </c>
      <c r="X414" s="1">
        <v>-4.0639534209085428E-2</v>
      </c>
      <c r="Y414" s="1">
        <v>1.7411002584211101E-2</v>
      </c>
      <c r="Z414" s="1">
        <v>-0.14633063472380867</v>
      </c>
      <c r="AA414" s="1">
        <v>-0.12591343054236132</v>
      </c>
    </row>
    <row r="415" spans="1:27" x14ac:dyDescent="0.2">
      <c r="A415">
        <v>35</v>
      </c>
      <c r="B415" t="s">
        <v>8</v>
      </c>
      <c r="C415">
        <v>3</v>
      </c>
      <c r="D415" s="1">
        <v>-0.10928684767934695</v>
      </c>
      <c r="E415" s="1">
        <v>-7.1363914965984404E-2</v>
      </c>
      <c r="F415" s="1">
        <v>-0.14401016069693076</v>
      </c>
      <c r="G415" s="1">
        <v>-0.17835999999999994</v>
      </c>
      <c r="H415" s="1">
        <v>-0.17052000000000003</v>
      </c>
      <c r="I415" s="1">
        <v>-0.25415788647601578</v>
      </c>
      <c r="J415" s="1">
        <v>-8.5872646401674455E-2</v>
      </c>
      <c r="K415" s="1">
        <v>6.4875244318276987E-2</v>
      </c>
      <c r="L415" s="1">
        <v>4.8946847096961635E-2</v>
      </c>
      <c r="M415" s="1">
        <v>4.5980382604717922E-2</v>
      </c>
      <c r="N415" s="1">
        <v>0.12386275346868492</v>
      </c>
      <c r="O415" s="1">
        <v>7.3020886125257645E-2</v>
      </c>
      <c r="P415" s="1">
        <v>0.15641194263482708</v>
      </c>
      <c r="Q415" s="1">
        <v>0.18939135547132085</v>
      </c>
      <c r="R415" s="1">
        <v>0.14540900587799171</v>
      </c>
      <c r="S415" s="1">
        <v>0.17455715840196528</v>
      </c>
      <c r="T415" s="1">
        <v>6.8626291409253429E-2</v>
      </c>
      <c r="U415" s="1">
        <v>7.2281402140392637E-2</v>
      </c>
      <c r="V415" s="1">
        <v>6.5364920186116018E-2</v>
      </c>
      <c r="W415" s="1">
        <v>6.3537364820546408E-2</v>
      </c>
      <c r="X415" s="1">
        <v>-4.0438631039244353E-2</v>
      </c>
      <c r="Y415" s="1">
        <v>3.3811086914352563E-2</v>
      </c>
      <c r="Z415" s="1">
        <v>-0.15138529056902325</v>
      </c>
      <c r="AA415" s="1">
        <v>-0.11593970683744471</v>
      </c>
    </row>
    <row r="416" spans="1:27" x14ac:dyDescent="0.2">
      <c r="A416">
        <v>35</v>
      </c>
      <c r="B416" t="s">
        <v>9</v>
      </c>
      <c r="C416">
        <v>1</v>
      </c>
      <c r="D416" s="1">
        <v>-0.75649714522765588</v>
      </c>
      <c r="E416" s="1">
        <v>-0.75649714522765588</v>
      </c>
      <c r="F416" s="1">
        <v>-0.87824857261382783</v>
      </c>
      <c r="G416" s="1">
        <v>-1</v>
      </c>
      <c r="H416" s="1">
        <v>-1</v>
      </c>
      <c r="I416" s="1">
        <v>-1</v>
      </c>
      <c r="J416" s="1">
        <v>-0.3987355312569853</v>
      </c>
      <c r="K416" s="1">
        <v>8.2650877923539492E-2</v>
      </c>
      <c r="L416" s="1">
        <v>0.26246867044720101</v>
      </c>
      <c r="M416" s="1">
        <v>0.26246867044720101</v>
      </c>
      <c r="N416" s="1">
        <v>0.23999106928272196</v>
      </c>
      <c r="O416" s="1">
        <v>0.33739172753464525</v>
      </c>
      <c r="P416" s="1">
        <v>0.45726998695104765</v>
      </c>
      <c r="Q416" s="1">
        <v>0.47131874039649219</v>
      </c>
      <c r="R416" s="1">
        <v>0.26434163645378222</v>
      </c>
      <c r="S416" s="1">
        <v>0.20627527026165474</v>
      </c>
      <c r="T416" s="1">
        <v>-3.3481250680426108E-2</v>
      </c>
      <c r="U416" s="1">
        <v>-3.3481250680426108E-2</v>
      </c>
      <c r="V416" s="1">
        <v>-3.3481250680426108E-2</v>
      </c>
      <c r="W416" s="1">
        <v>-3.3481250680426108E-2</v>
      </c>
      <c r="X416" s="1">
        <v>-0.21329924411263806</v>
      </c>
      <c r="Y416" s="1">
        <v>-0.27323857525670869</v>
      </c>
      <c r="Z416" s="1">
        <v>-0.76398900925398083</v>
      </c>
      <c r="AA416" s="1">
        <v>-0.76398900925398083</v>
      </c>
    </row>
    <row r="417" spans="1:27" x14ac:dyDescent="0.2">
      <c r="A417">
        <v>35</v>
      </c>
      <c r="B417" t="s">
        <v>9</v>
      </c>
      <c r="C417">
        <v>2</v>
      </c>
      <c r="D417" s="1">
        <v>-0.75649714522765588</v>
      </c>
      <c r="E417" s="1">
        <v>-0.75649714522765588</v>
      </c>
      <c r="F417" s="1">
        <v>-0.87824857261382783</v>
      </c>
      <c r="G417" s="1">
        <v>-1</v>
      </c>
      <c r="H417" s="1">
        <v>-1</v>
      </c>
      <c r="I417" s="1">
        <v>-1</v>
      </c>
      <c r="J417" s="1">
        <v>-0.3987355312569853</v>
      </c>
      <c r="K417" s="1">
        <v>8.2650877923539492E-2</v>
      </c>
      <c r="L417" s="1">
        <v>0.26246867044720101</v>
      </c>
      <c r="M417" s="1">
        <v>0.26246867044720101</v>
      </c>
      <c r="N417" s="1">
        <v>0.23999106928272196</v>
      </c>
      <c r="O417" s="1">
        <v>0.33739172753464525</v>
      </c>
      <c r="P417" s="1">
        <v>0.45726998695104765</v>
      </c>
      <c r="Q417" s="1">
        <v>0.47131874039649219</v>
      </c>
      <c r="R417" s="1">
        <v>0.26434163645378222</v>
      </c>
      <c r="S417" s="1">
        <v>0.20627527026165474</v>
      </c>
      <c r="T417" s="1">
        <v>-3.3481250680426108E-2</v>
      </c>
      <c r="U417" s="1">
        <v>-3.3481250680426108E-2</v>
      </c>
      <c r="V417" s="1">
        <v>-3.3481250680426108E-2</v>
      </c>
      <c r="W417" s="1">
        <v>-3.3481250680426108E-2</v>
      </c>
      <c r="X417" s="1">
        <v>-0.21329924411263806</v>
      </c>
      <c r="Y417" s="1">
        <v>-0.27323857525670869</v>
      </c>
      <c r="Z417" s="1">
        <v>-0.76398900925398083</v>
      </c>
      <c r="AA417" s="1">
        <v>-0.76398900925398083</v>
      </c>
    </row>
    <row r="418" spans="1:27" x14ac:dyDescent="0.2">
      <c r="A418">
        <v>35</v>
      </c>
      <c r="B418" t="s">
        <v>9</v>
      </c>
      <c r="C418">
        <v>3</v>
      </c>
      <c r="D418" s="1">
        <v>-0.72623725941854966</v>
      </c>
      <c r="E418" s="1">
        <v>-0.72623725941854966</v>
      </c>
      <c r="F418" s="1">
        <v>-0.84311862970927465</v>
      </c>
      <c r="G418" s="1">
        <v>-0.96</v>
      </c>
      <c r="H418" s="1">
        <v>-0.96</v>
      </c>
      <c r="I418" s="1">
        <v>-0.96</v>
      </c>
      <c r="J418" s="1">
        <v>-0.38278611000670587</v>
      </c>
      <c r="K418" s="1">
        <v>7.9344842806597912E-2</v>
      </c>
      <c r="L418" s="1">
        <v>0.25196992362931298</v>
      </c>
      <c r="M418" s="1">
        <v>0.25196992362931298</v>
      </c>
      <c r="N418" s="1">
        <v>0.23039142651141306</v>
      </c>
      <c r="O418" s="1">
        <v>0.32389605843325942</v>
      </c>
      <c r="P418" s="1">
        <v>0.43897918747300574</v>
      </c>
      <c r="Q418" s="1">
        <v>0.45246599078063249</v>
      </c>
      <c r="R418" s="1">
        <v>0.25376797099563092</v>
      </c>
      <c r="S418" s="1">
        <v>0.19802425945118854</v>
      </c>
      <c r="T418" s="1">
        <v>-3.214200065320906E-2</v>
      </c>
      <c r="U418" s="1">
        <v>-3.214200065320906E-2</v>
      </c>
      <c r="V418" s="1">
        <v>-3.214200065320906E-2</v>
      </c>
      <c r="W418" s="1">
        <v>-3.214200065320906E-2</v>
      </c>
      <c r="X418" s="1">
        <v>-0.20476727434813252</v>
      </c>
      <c r="Y418" s="1">
        <v>-0.26230903224644031</v>
      </c>
      <c r="Z418" s="1">
        <v>-0.73342944888382156</v>
      </c>
      <c r="AA418" s="1">
        <v>-0.73342944888382156</v>
      </c>
    </row>
    <row r="419" spans="1:27" x14ac:dyDescent="0.2">
      <c r="A419">
        <v>35</v>
      </c>
      <c r="B419" t="s">
        <v>10</v>
      </c>
      <c r="C419">
        <v>1</v>
      </c>
      <c r="D419" s="1">
        <v>0.18963312098473467</v>
      </c>
      <c r="E419" s="1">
        <v>0.31555707339440137</v>
      </c>
      <c r="F419" s="1">
        <v>0.21680452527811139</v>
      </c>
      <c r="G419" s="1">
        <v>0.18199999999999994</v>
      </c>
      <c r="H419" s="1">
        <v>0.18999999999999995</v>
      </c>
      <c r="I419" s="1">
        <v>0.11156738512526804</v>
      </c>
      <c r="J419" s="1">
        <v>6.152623430610632E-2</v>
      </c>
      <c r="K419" s="1">
        <v>5.9795257283783342E-2</v>
      </c>
      <c r="L419" s="1">
        <v>-5.9986417346160115E-2</v>
      </c>
      <c r="M419" s="1">
        <v>-6.8291532330415655E-2</v>
      </c>
      <c r="N419" s="1">
        <v>7.5257884669032396E-2</v>
      </c>
      <c r="O419" s="1">
        <v>-3.2682218967528209E-2</v>
      </c>
      <c r="P419" s="1">
        <v>1.8350832366163472E-2</v>
      </c>
      <c r="Q419" s="1">
        <v>5.3859714083344112E-2</v>
      </c>
      <c r="R419" s="1">
        <v>8.0877687776066187E-2</v>
      </c>
      <c r="S419" s="1">
        <v>0.16757245744909929</v>
      </c>
      <c r="T419" s="1">
        <v>0.11748450560995594</v>
      </c>
      <c r="U419" s="1">
        <v>0.11528231628324083</v>
      </c>
      <c r="V419" s="1">
        <v>0.11388367697285591</v>
      </c>
      <c r="W419" s="1">
        <v>0.11761843061267765</v>
      </c>
      <c r="X419" s="1">
        <v>5.826477594175368E-2</v>
      </c>
      <c r="Y419" s="1">
        <v>0.1787123844498664</v>
      </c>
      <c r="Z419" s="1">
        <v>0.15716845109797112</v>
      </c>
      <c r="AA419" s="1">
        <v>0.12901626028869245</v>
      </c>
    </row>
    <row r="420" spans="1:27" x14ac:dyDescent="0.2">
      <c r="A420">
        <v>35</v>
      </c>
      <c r="B420" t="s">
        <v>10</v>
      </c>
      <c r="C420">
        <v>2</v>
      </c>
      <c r="D420" s="1">
        <v>0.16996612866962552</v>
      </c>
      <c r="E420" s="1">
        <v>0.27301424827240478</v>
      </c>
      <c r="F420" s="1">
        <v>0.28950712413620244</v>
      </c>
      <c r="G420" s="1">
        <v>0.20195999999999995</v>
      </c>
      <c r="H420" s="1">
        <v>0.18972</v>
      </c>
      <c r="I420" s="1">
        <v>6.5403733535906408E-2</v>
      </c>
      <c r="J420" s="1">
        <v>7.3620398697046785E-2</v>
      </c>
      <c r="K420" s="1">
        <v>5.8916605918753272E-2</v>
      </c>
      <c r="L420" s="1">
        <v>-6.457463260665959E-2</v>
      </c>
      <c r="M420" s="1">
        <v>-5.583178481596042E-2</v>
      </c>
      <c r="N420" s="1">
        <v>7.7596296037676121E-2</v>
      </c>
      <c r="O420" s="1">
        <v>-5.279218466247896E-2</v>
      </c>
      <c r="P420" s="1">
        <v>-5.2392392645119711E-3</v>
      </c>
      <c r="Q420" s="1">
        <v>4.2072775299684499E-2</v>
      </c>
      <c r="R420" s="1">
        <v>9.1351348962878401E-2</v>
      </c>
      <c r="S420" s="1">
        <v>0.17784256151623398</v>
      </c>
      <c r="T420" s="1">
        <v>0.11684436802619373</v>
      </c>
      <c r="U420" s="1">
        <v>0.12397742850915676</v>
      </c>
      <c r="V420" s="1">
        <v>0.12397742850915676</v>
      </c>
      <c r="W420" s="1">
        <v>0.11643455751786531</v>
      </c>
      <c r="X420" s="1">
        <v>4.6519094301135322E-2</v>
      </c>
      <c r="Y420" s="1">
        <v>0.16667291485953331</v>
      </c>
      <c r="Z420" s="1">
        <v>0.14666940164140743</v>
      </c>
      <c r="AA420" s="1">
        <v>0.12393203751053562</v>
      </c>
    </row>
    <row r="421" spans="1:27" x14ac:dyDescent="0.2">
      <c r="A421">
        <v>35</v>
      </c>
      <c r="B421" t="s">
        <v>10</v>
      </c>
      <c r="C421">
        <v>3</v>
      </c>
      <c r="D421" s="1">
        <v>0.15597993879992023</v>
      </c>
      <c r="E421" s="1">
        <v>0.32438441744086338</v>
      </c>
      <c r="F421" s="1">
        <v>0.22796288698267789</v>
      </c>
      <c r="G421" s="1">
        <v>0.20789999999999992</v>
      </c>
      <c r="H421" s="1">
        <v>0.17423999999999998</v>
      </c>
      <c r="I421" s="1">
        <v>8.8945902794138679E-2</v>
      </c>
      <c r="J421" s="1">
        <v>5.5569972412446579E-2</v>
      </c>
      <c r="K421" s="1">
        <v>5.7930873585788363E-2</v>
      </c>
      <c r="L421" s="1">
        <v>-5.2110921627902103E-2</v>
      </c>
      <c r="M421" s="1">
        <v>-6.137236139728601E-2</v>
      </c>
      <c r="N421" s="1">
        <v>8.0065875208365889E-2</v>
      </c>
      <c r="O421" s="1">
        <v>-3.5227247672809374E-2</v>
      </c>
      <c r="P421" s="1">
        <v>-3.1784245457963096E-3</v>
      </c>
      <c r="Q421" s="1">
        <v>3.5236074096136362E-2</v>
      </c>
      <c r="R421" s="1">
        <v>8.6019467284486978E-2</v>
      </c>
      <c r="S421" s="1">
        <v>0.1695248621670121</v>
      </c>
      <c r="T421" s="1">
        <v>0.12600223097482377</v>
      </c>
      <c r="U421" s="1">
        <v>0.12363068239834515</v>
      </c>
      <c r="V421" s="1">
        <v>0.11314259746121082</v>
      </c>
      <c r="W421" s="1">
        <v>0.12514792106832068</v>
      </c>
      <c r="X421" s="1">
        <v>5.568812107287302E-2</v>
      </c>
      <c r="Y421" s="1">
        <v>0.15563724877998247</v>
      </c>
      <c r="Z421" s="1">
        <v>0.11726158110710946</v>
      </c>
      <c r="AA421" s="1">
        <v>0.1344189912504711</v>
      </c>
    </row>
    <row r="422" spans="1:27" x14ac:dyDescent="0.2">
      <c r="A422">
        <v>36</v>
      </c>
      <c r="B422" t="s">
        <v>7</v>
      </c>
      <c r="C422">
        <v>1</v>
      </c>
      <c r="D422" s="1">
        <v>0.37918698880265972</v>
      </c>
      <c r="E422" s="1">
        <v>0.30597835457502354</v>
      </c>
      <c r="F422" s="1">
        <v>0.25834012543165241</v>
      </c>
      <c r="G422" s="1">
        <v>0.23903579621028492</v>
      </c>
      <c r="H422" s="1">
        <v>0.27659102064260233</v>
      </c>
      <c r="I422" s="1">
        <v>0.22971024670052653</v>
      </c>
      <c r="J422" s="1">
        <v>0.37352231382461787</v>
      </c>
      <c r="K422" s="1">
        <v>0.54511191275547888</v>
      </c>
      <c r="L422" s="1">
        <v>0.69275568648956298</v>
      </c>
      <c r="M422" s="1">
        <v>0.81240789859919849</v>
      </c>
      <c r="N422" s="1">
        <v>0.85041041367388548</v>
      </c>
      <c r="O422" s="1">
        <v>0.85634121449723011</v>
      </c>
      <c r="P422" s="1">
        <v>0.86438571903357231</v>
      </c>
      <c r="Q422" s="1">
        <v>0.8787907451082051</v>
      </c>
      <c r="R422" s="1">
        <v>0.82709754896050525</v>
      </c>
      <c r="S422" s="1">
        <v>0.81254100731147916</v>
      </c>
      <c r="T422" s="1">
        <v>0.77705125092105531</v>
      </c>
      <c r="U422" s="1">
        <v>0.85999681870803779</v>
      </c>
      <c r="V422" s="1">
        <v>0.86212591302832497</v>
      </c>
      <c r="W422" s="1">
        <v>0.82608590751529787</v>
      </c>
      <c r="X422" s="1">
        <v>0.7446884278320538</v>
      </c>
      <c r="Y422" s="1">
        <v>0.76353193626128213</v>
      </c>
      <c r="Z422" s="1">
        <v>0.65087783743037075</v>
      </c>
      <c r="AA422" s="1">
        <v>0.5217431289030704</v>
      </c>
    </row>
    <row r="423" spans="1:27" x14ac:dyDescent="0.2">
      <c r="A423">
        <v>36</v>
      </c>
      <c r="B423" t="s">
        <v>7</v>
      </c>
      <c r="C423">
        <v>2</v>
      </c>
      <c r="D423" s="1">
        <v>0.39249998838667988</v>
      </c>
      <c r="E423" s="1">
        <v>0.31731752139072322</v>
      </c>
      <c r="F423" s="1">
        <v>0.2766339314475682</v>
      </c>
      <c r="G423" s="1">
        <v>0.2598659060717331</v>
      </c>
      <c r="H423" s="1">
        <v>0.27925105995828925</v>
      </c>
      <c r="I423" s="1">
        <v>0.23749563372143331</v>
      </c>
      <c r="J423" s="1">
        <v>0.38651507017870235</v>
      </c>
      <c r="K423" s="1">
        <v>0.57312060570041046</v>
      </c>
      <c r="L423" s="1">
        <v>0.71739710393828915</v>
      </c>
      <c r="M423" s="1">
        <v>0.84899141921929155</v>
      </c>
      <c r="N423" s="1">
        <v>0.88419958391581277</v>
      </c>
      <c r="O423" s="1">
        <v>0.87771272198111872</v>
      </c>
      <c r="P423" s="1">
        <v>0.92404674381407026</v>
      </c>
      <c r="Q423" s="1">
        <v>0.89611964062757155</v>
      </c>
      <c r="R423" s="1">
        <v>0.87618338342997404</v>
      </c>
      <c r="S423" s="1">
        <v>0.81782097010392474</v>
      </c>
      <c r="T423" s="1">
        <v>0.80927912024161364</v>
      </c>
      <c r="U423" s="1">
        <v>0.88890387770940005</v>
      </c>
      <c r="V423" s="1">
        <v>0.912763400407961</v>
      </c>
      <c r="W423" s="1">
        <v>0.87357435235080705</v>
      </c>
      <c r="X423" s="1">
        <v>0.80568874222590958</v>
      </c>
      <c r="Y423" s="1">
        <v>0.77996280198742463</v>
      </c>
      <c r="Z423" s="1">
        <v>0.68960222647737623</v>
      </c>
      <c r="AA423" s="1">
        <v>0.54320879672935696</v>
      </c>
    </row>
    <row r="424" spans="1:27" x14ac:dyDescent="0.2">
      <c r="A424">
        <v>36</v>
      </c>
      <c r="B424" t="s">
        <v>7</v>
      </c>
      <c r="C424">
        <v>3</v>
      </c>
      <c r="D424" s="1">
        <v>0.38033465093565166</v>
      </c>
      <c r="E424" s="1">
        <v>0.29402021332600131</v>
      </c>
      <c r="F424" s="1">
        <v>0.27156794586577881</v>
      </c>
      <c r="G424" s="1">
        <v>0.24255836141220172</v>
      </c>
      <c r="H424" s="1">
        <v>0.27016450482555199</v>
      </c>
      <c r="I424" s="1">
        <v>0.23090272325572062</v>
      </c>
      <c r="J424" s="1">
        <v>0.37437637928779</v>
      </c>
      <c r="K424" s="1">
        <v>0.53292278623836453</v>
      </c>
      <c r="L424" s="1">
        <v>0.68907312758895911</v>
      </c>
      <c r="M424" s="1">
        <v>0.78042103044087452</v>
      </c>
      <c r="N424" s="1">
        <v>0.8543948156062543</v>
      </c>
      <c r="O424" s="1">
        <v>0.82398063753021988</v>
      </c>
      <c r="P424" s="1">
        <v>0.86527075672479259</v>
      </c>
      <c r="Q424" s="1">
        <v>0.87294287949231975</v>
      </c>
      <c r="R424" s="1">
        <v>0.82345628954932382</v>
      </c>
      <c r="S424" s="1">
        <v>0.79455102345307771</v>
      </c>
      <c r="T424" s="1">
        <v>0.77205716910469402</v>
      </c>
      <c r="U424" s="1">
        <v>0.84271822415312025</v>
      </c>
      <c r="V424" s="1">
        <v>0.85550826312104489</v>
      </c>
      <c r="W424" s="1">
        <v>0.80723457655727682</v>
      </c>
      <c r="X424" s="1">
        <v>0.72381165122950331</v>
      </c>
      <c r="Y424" s="1">
        <v>0.76108778874090843</v>
      </c>
      <c r="Z424" s="1">
        <v>0.64315390583716137</v>
      </c>
      <c r="AA424" s="1">
        <v>0.5011257480064949</v>
      </c>
    </row>
    <row r="425" spans="1:27" x14ac:dyDescent="0.2">
      <c r="A425">
        <v>36</v>
      </c>
      <c r="B425" t="s">
        <v>8</v>
      </c>
      <c r="C425">
        <v>1</v>
      </c>
      <c r="D425" s="1">
        <v>0.3842107498770076</v>
      </c>
      <c r="E425" s="1">
        <v>0.31049408296846859</v>
      </c>
      <c r="F425" s="1">
        <v>0.26365700314331281</v>
      </c>
      <c r="G425" s="1">
        <v>0.24017945526930892</v>
      </c>
      <c r="H425" s="1">
        <v>0.27327257863549109</v>
      </c>
      <c r="I425" s="1">
        <v>0.21788386755119171</v>
      </c>
      <c r="J425" s="1">
        <v>0.35301314084676411</v>
      </c>
      <c r="K425" s="1">
        <v>0.52236555844677901</v>
      </c>
      <c r="L425" s="1">
        <v>0.67527829620299751</v>
      </c>
      <c r="M425" s="1">
        <v>0.80537919778177081</v>
      </c>
      <c r="N425" s="1">
        <v>0.85360687069877694</v>
      </c>
      <c r="O425" s="1">
        <v>0.85848960848296874</v>
      </c>
      <c r="P425" s="1">
        <v>0.86705991256301695</v>
      </c>
      <c r="Q425" s="1">
        <v>0.8837956927116436</v>
      </c>
      <c r="R425" s="1">
        <v>0.84138462038037409</v>
      </c>
      <c r="S425" s="1">
        <v>0.84016774503075831</v>
      </c>
      <c r="T425" s="1">
        <v>0.81004506997059456</v>
      </c>
      <c r="U425" s="1">
        <v>0.84148698637998876</v>
      </c>
      <c r="V425" s="1">
        <v>0.85217310473410168</v>
      </c>
      <c r="W425" s="1">
        <v>0.81384625244026321</v>
      </c>
      <c r="X425" s="1">
        <v>0.72354332512035779</v>
      </c>
      <c r="Y425" s="1">
        <v>0.78195672052140863</v>
      </c>
      <c r="Z425" s="1">
        <v>0.64570340663126036</v>
      </c>
      <c r="AA425" s="1">
        <v>0.55113061727758028</v>
      </c>
    </row>
    <row r="426" spans="1:27" x14ac:dyDescent="0.2">
      <c r="A426">
        <v>36</v>
      </c>
      <c r="B426" t="s">
        <v>8</v>
      </c>
      <c r="C426">
        <v>2</v>
      </c>
      <c r="D426" s="1">
        <v>0.39161994467203187</v>
      </c>
      <c r="E426" s="1">
        <v>0.32313430598640336</v>
      </c>
      <c r="F426" s="1">
        <v>0.28322060819958578</v>
      </c>
      <c r="G426" s="1">
        <v>0.26867900586537441</v>
      </c>
      <c r="H426" s="1">
        <v>0.28535384355379884</v>
      </c>
      <c r="I426" s="1">
        <v>0.22234758137899446</v>
      </c>
      <c r="J426" s="1">
        <v>0.37066379788910231</v>
      </c>
      <c r="K426" s="1">
        <v>0.56711662406270669</v>
      </c>
      <c r="L426" s="1">
        <v>0.71720167835361537</v>
      </c>
      <c r="M426" s="1">
        <v>0.88270549016284183</v>
      </c>
      <c r="N426" s="1">
        <v>0.89985605144339775</v>
      </c>
      <c r="O426" s="1">
        <v>0.89295148540197544</v>
      </c>
      <c r="P426" s="1">
        <v>0.97724645720120695</v>
      </c>
      <c r="Q426" s="1">
        <v>0.93361776780028116</v>
      </c>
      <c r="R426" s="1">
        <v>0.91466947391719655</v>
      </c>
      <c r="S426" s="1">
        <v>0.84895488629610361</v>
      </c>
      <c r="T426" s="1">
        <v>0.86554667885895398</v>
      </c>
      <c r="U426" s="1">
        <v>0.88652125474753429</v>
      </c>
      <c r="V426" s="1">
        <v>0.89744921326160931</v>
      </c>
      <c r="W426" s="1">
        <v>0.85684734711717803</v>
      </c>
      <c r="X426" s="1">
        <v>0.80845350841270469</v>
      </c>
      <c r="Y426" s="1">
        <v>0.78488737886018978</v>
      </c>
      <c r="Z426" s="1">
        <v>0.70530304903097241</v>
      </c>
      <c r="AA426" s="1">
        <v>0.57993998822592141</v>
      </c>
    </row>
    <row r="427" spans="1:27" x14ac:dyDescent="0.2">
      <c r="A427">
        <v>36</v>
      </c>
      <c r="B427" t="s">
        <v>8</v>
      </c>
      <c r="C427">
        <v>3</v>
      </c>
      <c r="D427" s="1">
        <v>0.37605867267840493</v>
      </c>
      <c r="E427" s="1">
        <v>0.29272925740311018</v>
      </c>
      <c r="F427" s="1">
        <v>0.27679404704507987</v>
      </c>
      <c r="G427" s="1">
        <v>0.2443914191789674</v>
      </c>
      <c r="H427" s="1">
        <v>0.27441578342270484</v>
      </c>
      <c r="I427" s="1">
        <v>0.20771093569148225</v>
      </c>
      <c r="J427" s="1">
        <v>0.34210833066260427</v>
      </c>
      <c r="K427" s="1">
        <v>0.51529162862848821</v>
      </c>
      <c r="L427" s="1">
        <v>0.68900187460204032</v>
      </c>
      <c r="M427" s="1">
        <v>0.76125282049403464</v>
      </c>
      <c r="N427" s="1">
        <v>0.84985839220094705</v>
      </c>
      <c r="O427" s="1">
        <v>0.83342138637517704</v>
      </c>
      <c r="P427" s="1">
        <v>0.88399939785560466</v>
      </c>
      <c r="Q427" s="1">
        <v>0.88576498549168825</v>
      </c>
      <c r="R427" s="1">
        <v>0.86838646084700954</v>
      </c>
      <c r="S427" s="1">
        <v>0.79514480798197662</v>
      </c>
      <c r="T427" s="1">
        <v>0.77485480416961916</v>
      </c>
      <c r="U427" s="1">
        <v>0.83080477702304778</v>
      </c>
      <c r="V427" s="1">
        <v>0.82255684023532583</v>
      </c>
      <c r="W427" s="1">
        <v>0.7997241906426994</v>
      </c>
      <c r="X427" s="1">
        <v>0.72201144391273953</v>
      </c>
      <c r="Y427" s="1">
        <v>0.79070214598488797</v>
      </c>
      <c r="Z427" s="1">
        <v>0.65172057427741348</v>
      </c>
      <c r="AA427" s="1">
        <v>0.5029774223110125</v>
      </c>
    </row>
    <row r="428" spans="1:27" x14ac:dyDescent="0.2">
      <c r="A428">
        <v>36</v>
      </c>
      <c r="B428" t="s">
        <v>9</v>
      </c>
      <c r="C428">
        <v>1</v>
      </c>
      <c r="D428" s="1">
        <v>0.42746508223532415</v>
      </c>
      <c r="E428" s="1">
        <v>0.32752108577066436</v>
      </c>
      <c r="F428" s="1">
        <v>0.31037528757075622</v>
      </c>
      <c r="G428" s="1">
        <v>0.27107368035921475</v>
      </c>
      <c r="H428" s="1">
        <v>0.31205945579141403</v>
      </c>
      <c r="I428" s="1">
        <v>0.14483163009038455</v>
      </c>
      <c r="J428" s="1">
        <v>0.25269736996447217</v>
      </c>
      <c r="K428" s="1">
        <v>0.48558785318574721</v>
      </c>
      <c r="L428" s="1">
        <v>0.70638209254996742</v>
      </c>
      <c r="M428" s="1">
        <v>0.83937839580136087</v>
      </c>
      <c r="N428" s="1">
        <v>0.91634283814761153</v>
      </c>
      <c r="O428" s="1">
        <v>0.94979750592903445</v>
      </c>
      <c r="P428" s="1">
        <v>0.99249088079372272</v>
      </c>
      <c r="Q428" s="1">
        <v>1</v>
      </c>
      <c r="R428" s="1">
        <v>0.99290202020719209</v>
      </c>
      <c r="S428" s="1">
        <v>0.95984973293083486</v>
      </c>
      <c r="T428" s="1">
        <v>0.91345014542621938</v>
      </c>
      <c r="U428" s="1">
        <v>0.81058415215486312</v>
      </c>
      <c r="V428" s="1">
        <v>0.80683396362646964</v>
      </c>
      <c r="W428" s="1">
        <v>0.7675426511401523</v>
      </c>
      <c r="X428" s="1">
        <v>0.69186147829757882</v>
      </c>
      <c r="Y428" s="1">
        <v>0.82940679843222909</v>
      </c>
      <c r="Z428" s="1">
        <v>0.74317868097352902</v>
      </c>
      <c r="AA428" s="1">
        <v>0.59808028175264938</v>
      </c>
    </row>
    <row r="429" spans="1:27" x14ac:dyDescent="0.2">
      <c r="A429">
        <v>36</v>
      </c>
      <c r="B429" t="s">
        <v>9</v>
      </c>
      <c r="C429">
        <v>2</v>
      </c>
      <c r="D429" s="1">
        <v>0.42746508223532415</v>
      </c>
      <c r="E429" s="1">
        <v>0.32752108577066436</v>
      </c>
      <c r="F429" s="1">
        <v>0.31037528757075622</v>
      </c>
      <c r="G429" s="1">
        <v>0.27107368035921475</v>
      </c>
      <c r="H429" s="1">
        <v>0.31205945579141403</v>
      </c>
      <c r="I429" s="1">
        <v>0.14483163009038455</v>
      </c>
      <c r="J429" s="1">
        <v>0.25269736996447217</v>
      </c>
      <c r="K429" s="1">
        <v>0.48558785318574721</v>
      </c>
      <c r="L429" s="1">
        <v>0.70638209254996742</v>
      </c>
      <c r="M429" s="1">
        <v>0.83937839580136087</v>
      </c>
      <c r="N429" s="1">
        <v>0.91634283814761153</v>
      </c>
      <c r="O429" s="1">
        <v>0.94979750592903445</v>
      </c>
      <c r="P429" s="1">
        <v>0.99249088079372272</v>
      </c>
      <c r="Q429" s="1">
        <v>1</v>
      </c>
      <c r="R429" s="1">
        <v>0.99290202020719209</v>
      </c>
      <c r="S429" s="1">
        <v>0.95984973293083486</v>
      </c>
      <c r="T429" s="1">
        <v>0.91345014542621938</v>
      </c>
      <c r="U429" s="1">
        <v>0.81058415215486312</v>
      </c>
      <c r="V429" s="1">
        <v>0.80683396362646964</v>
      </c>
      <c r="W429" s="1">
        <v>0.7675426511401523</v>
      </c>
      <c r="X429" s="1">
        <v>0.69186147829757882</v>
      </c>
      <c r="Y429" s="1">
        <v>0.82940679843222909</v>
      </c>
      <c r="Z429" s="1">
        <v>0.74317868097352902</v>
      </c>
      <c r="AA429" s="1">
        <v>0.59808028175264938</v>
      </c>
    </row>
    <row r="430" spans="1:27" x14ac:dyDescent="0.2">
      <c r="A430">
        <v>36</v>
      </c>
      <c r="B430" t="s">
        <v>9</v>
      </c>
      <c r="C430">
        <v>3</v>
      </c>
      <c r="D430" s="1">
        <v>0.41036647894591116</v>
      </c>
      <c r="E430" s="1">
        <v>0.31442024233983779</v>
      </c>
      <c r="F430" s="1">
        <v>0.29796027606792597</v>
      </c>
      <c r="G430" s="1">
        <v>0.26023073314484613</v>
      </c>
      <c r="H430" s="1">
        <v>0.29957707755975743</v>
      </c>
      <c r="I430" s="1">
        <v>0.13903836488676916</v>
      </c>
      <c r="J430" s="1">
        <v>0.24258947516589327</v>
      </c>
      <c r="K430" s="1">
        <v>0.46616433905831728</v>
      </c>
      <c r="L430" s="1">
        <v>0.67812680884796872</v>
      </c>
      <c r="M430" s="1">
        <v>0.80580325996930635</v>
      </c>
      <c r="N430" s="1">
        <v>0.87968912462170701</v>
      </c>
      <c r="O430" s="1">
        <v>0.91180560569187308</v>
      </c>
      <c r="P430" s="1">
        <v>0.95279124556197381</v>
      </c>
      <c r="Q430" s="1">
        <v>0.96</v>
      </c>
      <c r="R430" s="1">
        <v>0.95318593939890439</v>
      </c>
      <c r="S430" s="1">
        <v>0.92145574361360139</v>
      </c>
      <c r="T430" s="1">
        <v>0.87691213960917058</v>
      </c>
      <c r="U430" s="1">
        <v>0.77816078606866856</v>
      </c>
      <c r="V430" s="1">
        <v>0.77456060508141078</v>
      </c>
      <c r="W430" s="1">
        <v>0.73684094509454623</v>
      </c>
      <c r="X430" s="1">
        <v>0.66418701916567568</v>
      </c>
      <c r="Y430" s="1">
        <v>0.79623052649493986</v>
      </c>
      <c r="Z430" s="1">
        <v>0.71345153373458781</v>
      </c>
      <c r="AA430" s="1">
        <v>0.57415707048254339</v>
      </c>
    </row>
    <row r="431" spans="1:27" x14ac:dyDescent="0.2">
      <c r="A431">
        <v>36</v>
      </c>
      <c r="B431" t="s">
        <v>10</v>
      </c>
      <c r="C431">
        <v>1</v>
      </c>
      <c r="D431" s="1">
        <v>0.37416322772831184</v>
      </c>
      <c r="E431" s="1">
        <v>0.30146262618157849</v>
      </c>
      <c r="F431" s="1">
        <v>0.25302324771999207</v>
      </c>
      <c r="G431" s="1">
        <v>0.2378921371512609</v>
      </c>
      <c r="H431" s="1">
        <v>0.27990946264971361</v>
      </c>
      <c r="I431" s="1">
        <v>0.24153662584986135</v>
      </c>
      <c r="J431" s="1">
        <v>0.39403148680247169</v>
      </c>
      <c r="K431" s="1">
        <v>0.56785826706417886</v>
      </c>
      <c r="L431" s="1">
        <v>0.71023307677612846</v>
      </c>
      <c r="M431" s="1">
        <v>0.81943659941662617</v>
      </c>
      <c r="N431" s="1">
        <v>0.84721395664899402</v>
      </c>
      <c r="O431" s="1">
        <v>0.85419282051149148</v>
      </c>
      <c r="P431" s="1">
        <v>0.86171152550412766</v>
      </c>
      <c r="Q431" s="1">
        <v>0.8737857975047667</v>
      </c>
      <c r="R431" s="1">
        <v>0.81281047754063629</v>
      </c>
      <c r="S431" s="1">
        <v>0.78491426959220012</v>
      </c>
      <c r="T431" s="1">
        <v>0.74405743187151607</v>
      </c>
      <c r="U431" s="1">
        <v>0.87850665103608683</v>
      </c>
      <c r="V431" s="1">
        <v>0.87207872132254827</v>
      </c>
      <c r="W431" s="1">
        <v>0.83832556259033253</v>
      </c>
      <c r="X431" s="1">
        <v>0.76583353054374992</v>
      </c>
      <c r="Y431" s="1">
        <v>0.74510715200115563</v>
      </c>
      <c r="Z431" s="1">
        <v>0.65605226822948126</v>
      </c>
      <c r="AA431" s="1">
        <v>0.49235564052856051</v>
      </c>
    </row>
    <row r="432" spans="1:27" x14ac:dyDescent="0.2">
      <c r="A432">
        <v>36</v>
      </c>
      <c r="B432" t="s">
        <v>10</v>
      </c>
      <c r="C432">
        <v>2</v>
      </c>
      <c r="D432" s="1">
        <v>0.39338003210132794</v>
      </c>
      <c r="E432" s="1">
        <v>0.31150073679504303</v>
      </c>
      <c r="F432" s="1">
        <v>0.27004725469555058</v>
      </c>
      <c r="G432" s="1">
        <v>0.25105280627809184</v>
      </c>
      <c r="H432" s="1">
        <v>0.27314827636277961</v>
      </c>
      <c r="I432" s="1">
        <v>0.25264368606387216</v>
      </c>
      <c r="J432" s="1">
        <v>0.40236634246830233</v>
      </c>
      <c r="K432" s="1">
        <v>0.57912458733811423</v>
      </c>
      <c r="L432" s="1">
        <v>0.71759252952296293</v>
      </c>
      <c r="M432" s="1">
        <v>0.81527734827574128</v>
      </c>
      <c r="N432" s="1">
        <v>0.8685431163882279</v>
      </c>
      <c r="O432" s="1">
        <v>0.86247395856026188</v>
      </c>
      <c r="P432" s="1">
        <v>0.87084703042693357</v>
      </c>
      <c r="Q432" s="1">
        <v>0.85862151345486204</v>
      </c>
      <c r="R432" s="1">
        <v>0.83769729294275153</v>
      </c>
      <c r="S432" s="1">
        <v>0.78668705391174598</v>
      </c>
      <c r="T432" s="1">
        <v>0.75301156162427341</v>
      </c>
      <c r="U432" s="1">
        <v>0.89128650067126569</v>
      </c>
      <c r="V432" s="1">
        <v>0.92807758755431258</v>
      </c>
      <c r="W432" s="1">
        <v>0.89030135758443618</v>
      </c>
      <c r="X432" s="1">
        <v>0.80292397603911458</v>
      </c>
      <c r="Y432" s="1">
        <v>0.77503822511465947</v>
      </c>
      <c r="Z432" s="1">
        <v>0.67390140392377995</v>
      </c>
      <c r="AA432" s="1">
        <v>0.5064776052327925</v>
      </c>
    </row>
    <row r="433" spans="1:27" x14ac:dyDescent="0.2">
      <c r="A433">
        <v>36</v>
      </c>
      <c r="B433" t="s">
        <v>10</v>
      </c>
      <c r="C433">
        <v>3</v>
      </c>
      <c r="D433" s="1">
        <v>0.3846106291928984</v>
      </c>
      <c r="E433" s="1">
        <v>0.29531116924889245</v>
      </c>
      <c r="F433" s="1">
        <v>0.26634184468647781</v>
      </c>
      <c r="G433" s="1">
        <v>0.24072530364543604</v>
      </c>
      <c r="H433" s="1">
        <v>0.26591322622839908</v>
      </c>
      <c r="I433" s="1">
        <v>0.25409451081995899</v>
      </c>
      <c r="J433" s="1">
        <v>0.40664442791297573</v>
      </c>
      <c r="K433" s="1">
        <v>0.55055394384824097</v>
      </c>
      <c r="L433" s="1">
        <v>0.6891443805758779</v>
      </c>
      <c r="M433" s="1">
        <v>0.79958924038771451</v>
      </c>
      <c r="N433" s="1">
        <v>0.85893123901156154</v>
      </c>
      <c r="O433" s="1">
        <v>0.81453988868526261</v>
      </c>
      <c r="P433" s="1">
        <v>0.84654211559398052</v>
      </c>
      <c r="Q433" s="1">
        <v>0.86012077349295113</v>
      </c>
      <c r="R433" s="1">
        <v>0.77852611825163798</v>
      </c>
      <c r="S433" s="1">
        <v>0.7939572389241788</v>
      </c>
      <c r="T433" s="1">
        <v>0.76925953403976888</v>
      </c>
      <c r="U433" s="1">
        <v>0.85463167128319273</v>
      </c>
      <c r="V433" s="1">
        <v>0.88845968600676406</v>
      </c>
      <c r="W433" s="1">
        <v>0.81474496247185424</v>
      </c>
      <c r="X433" s="1">
        <v>0.72561185854626709</v>
      </c>
      <c r="Y433" s="1">
        <v>0.73147343149692889</v>
      </c>
      <c r="Z433" s="1">
        <v>0.63458723739690936</v>
      </c>
      <c r="AA433" s="1">
        <v>0.49927407370197735</v>
      </c>
    </row>
    <row r="434" spans="1:27" x14ac:dyDescent="0.2">
      <c r="A434">
        <v>37</v>
      </c>
      <c r="B434" t="s">
        <v>7</v>
      </c>
      <c r="C434">
        <v>1</v>
      </c>
      <c r="D434" s="1">
        <v>-0.72848748619743797</v>
      </c>
      <c r="E434" s="1">
        <v>-0.84170698605347505</v>
      </c>
      <c r="F434" s="1">
        <v>-0.92499469444211724</v>
      </c>
      <c r="G434" s="1">
        <v>-0.88526851116085914</v>
      </c>
      <c r="H434" s="1">
        <v>-0.95509566004665958</v>
      </c>
      <c r="I434" s="1">
        <v>-0.901521672794387</v>
      </c>
      <c r="J434" s="1">
        <v>-0.70387163944908271</v>
      </c>
      <c r="K434" s="1">
        <v>-0.19396767571461826</v>
      </c>
      <c r="L434" s="1">
        <v>0.16463021521442128</v>
      </c>
      <c r="M434" s="1">
        <v>0.29091904531350571</v>
      </c>
      <c r="N434" s="1">
        <v>0.18272934565111554</v>
      </c>
      <c r="O434" s="1">
        <v>0.28916166274697575</v>
      </c>
      <c r="P434" s="1">
        <v>0.22178362815222719</v>
      </c>
      <c r="Q434" s="1">
        <v>0.23505283057150378</v>
      </c>
      <c r="R434" s="1">
        <v>8.1778381195120389E-3</v>
      </c>
      <c r="S434" s="1">
        <v>-0.16304533272700006</v>
      </c>
      <c r="T434" s="1">
        <v>-9.2979811156337272E-2</v>
      </c>
      <c r="U434" s="1">
        <v>4.2412066126903396E-2</v>
      </c>
      <c r="V434" s="1">
        <v>-2.6700322236201137E-2</v>
      </c>
      <c r="W434" s="1">
        <v>-0.12364356632582896</v>
      </c>
      <c r="X434" s="1">
        <v>-0.21817976137352862</v>
      </c>
      <c r="Y434" s="1">
        <v>-0.26514748617630779</v>
      </c>
      <c r="Z434" s="1">
        <v>-0.45005997226894506</v>
      </c>
      <c r="AA434" s="1">
        <v>-0.53325621423202851</v>
      </c>
    </row>
    <row r="435" spans="1:27" x14ac:dyDescent="0.2">
      <c r="A435">
        <v>37</v>
      </c>
      <c r="B435" t="s">
        <v>7</v>
      </c>
      <c r="C435">
        <v>2</v>
      </c>
      <c r="D435" s="1">
        <v>-0.75813653483000165</v>
      </c>
      <c r="E435" s="1">
        <v>-0.89474368362873546</v>
      </c>
      <c r="F435" s="1">
        <v>-0.95404632510653742</v>
      </c>
      <c r="G435" s="1">
        <v>-0.90556715066085436</v>
      </c>
      <c r="H435" s="1">
        <v>-0.98527386981569132</v>
      </c>
      <c r="I435" s="1">
        <v>-0.94859015523113488</v>
      </c>
      <c r="J435" s="1">
        <v>-0.7481937844941271</v>
      </c>
      <c r="K435" s="1">
        <v>-0.2005994386642298</v>
      </c>
      <c r="L435" s="1">
        <v>0.17569932883070991</v>
      </c>
      <c r="M435" s="1">
        <v>0.29711058093465925</v>
      </c>
      <c r="N435" s="1">
        <v>0.1877232399253998</v>
      </c>
      <c r="O435" s="1">
        <v>0.27908769283507318</v>
      </c>
      <c r="P435" s="1">
        <v>0.2291539902834196</v>
      </c>
      <c r="Q435" s="1">
        <v>0.2481875478067645</v>
      </c>
      <c r="R435" s="1">
        <v>1.6478260468662423E-2</v>
      </c>
      <c r="S435" s="1">
        <v>-0.16664444867033032</v>
      </c>
      <c r="T435" s="1">
        <v>-9.843294066837778E-2</v>
      </c>
      <c r="U435" s="1">
        <v>4.0513185669544718E-2</v>
      </c>
      <c r="V435" s="1">
        <v>-2.6277094279144014E-2</v>
      </c>
      <c r="W435" s="1">
        <v>-0.12989702102354703</v>
      </c>
      <c r="X435" s="1">
        <v>-0.22232325998448682</v>
      </c>
      <c r="Y435" s="1">
        <v>-0.25500223445928005</v>
      </c>
      <c r="Z435" s="1">
        <v>-0.46035948704043739</v>
      </c>
      <c r="AA435" s="1">
        <v>-0.58538287349706675</v>
      </c>
    </row>
    <row r="436" spans="1:27" x14ac:dyDescent="0.2">
      <c r="A436">
        <v>37</v>
      </c>
      <c r="B436" t="s">
        <v>7</v>
      </c>
      <c r="C436">
        <v>3</v>
      </c>
      <c r="D436" s="1">
        <v>-0.69844285394981998</v>
      </c>
      <c r="E436" s="1">
        <v>-0.85231185702235313</v>
      </c>
      <c r="F436" s="1">
        <v>-0.92783424312083962</v>
      </c>
      <c r="G436" s="1">
        <v>-0.87710454965661477</v>
      </c>
      <c r="H436" s="1">
        <v>-0.96797542302263739</v>
      </c>
      <c r="I436" s="1">
        <v>-0.88277487884960948</v>
      </c>
      <c r="J436" s="1">
        <v>-0.6997407169026777</v>
      </c>
      <c r="K436" s="1">
        <v>-0.19310632193330046</v>
      </c>
      <c r="L436" s="1">
        <v>0.17035558614555263</v>
      </c>
      <c r="M436" s="1">
        <v>0.28303902747411164</v>
      </c>
      <c r="N436" s="1">
        <v>0.18842321833499087</v>
      </c>
      <c r="O436" s="1">
        <v>0.28066585250617759</v>
      </c>
      <c r="P436" s="1">
        <v>0.20908737248501622</v>
      </c>
      <c r="Q436" s="1">
        <v>0.22519732536576914</v>
      </c>
      <c r="R436" s="1">
        <v>1.034161358267591E-2</v>
      </c>
      <c r="S436" s="1">
        <v>-0.15093109400513333</v>
      </c>
      <c r="T436" s="1">
        <v>-9.8331085401237375E-2</v>
      </c>
      <c r="U436" s="1">
        <v>3.6686971229455925E-2</v>
      </c>
      <c r="V436" s="1">
        <v>-2.6439375634759638E-2</v>
      </c>
      <c r="W436" s="1">
        <v>-0.12224623378996879</v>
      </c>
      <c r="X436" s="1">
        <v>-0.21137994734242285</v>
      </c>
      <c r="Y436" s="1">
        <v>-0.26043509074358984</v>
      </c>
      <c r="Z436" s="1">
        <v>-0.45481600159633406</v>
      </c>
      <c r="AA436" s="1">
        <v>-0.55023857179644098</v>
      </c>
    </row>
    <row r="437" spans="1:27" x14ac:dyDescent="0.2">
      <c r="A437">
        <v>37</v>
      </c>
      <c r="B437" t="s">
        <v>8</v>
      </c>
      <c r="C437">
        <v>1</v>
      </c>
      <c r="D437" s="1">
        <v>-0.71930447157799082</v>
      </c>
      <c r="E437" s="1">
        <v>-0.85101210823571138</v>
      </c>
      <c r="F437" s="1">
        <v>-0.9490152683798091</v>
      </c>
      <c r="G437" s="1">
        <v>-0.91107993358522266</v>
      </c>
      <c r="H437" s="1">
        <v>-0.95075257873437158</v>
      </c>
      <c r="I437" s="1">
        <v>-0.90227153113319725</v>
      </c>
      <c r="J437" s="1">
        <v>-0.71991868435591688</v>
      </c>
      <c r="K437" s="1">
        <v>-0.17731078826055507</v>
      </c>
      <c r="L437" s="1">
        <v>0.2197318308096898</v>
      </c>
      <c r="M437" s="1">
        <v>0.36209203561451342</v>
      </c>
      <c r="N437" s="1">
        <v>0.2382793545584713</v>
      </c>
      <c r="O437" s="1">
        <v>0.36170518471422336</v>
      </c>
      <c r="P437" s="1">
        <v>0.27482620674678221</v>
      </c>
      <c r="Q437" s="1">
        <v>0.31553679967933324</v>
      </c>
      <c r="R437" s="1">
        <v>6.5836820642639862E-2</v>
      </c>
      <c r="S437" s="1">
        <v>-0.12190276998850275</v>
      </c>
      <c r="T437" s="1">
        <v>-3.5719954246520649E-2</v>
      </c>
      <c r="U437" s="1">
        <v>7.2770465813672414E-2</v>
      </c>
      <c r="V437" s="1">
        <v>6.4525320080903448E-4</v>
      </c>
      <c r="W437" s="1">
        <v>-9.8120178884035666E-2</v>
      </c>
      <c r="X437" s="1">
        <v>-0.20012206666088805</v>
      </c>
      <c r="Y437" s="1">
        <v>-0.22754667252976443</v>
      </c>
      <c r="Z437" s="1">
        <v>-0.42448963181923194</v>
      </c>
      <c r="AA437" s="1">
        <v>-0.4974490169571783</v>
      </c>
    </row>
    <row r="438" spans="1:27" x14ac:dyDescent="0.2">
      <c r="A438">
        <v>37</v>
      </c>
      <c r="B438" t="s">
        <v>8</v>
      </c>
      <c r="C438">
        <v>2</v>
      </c>
      <c r="D438" s="1">
        <v>-0.76833396140177124</v>
      </c>
      <c r="E438" s="1">
        <v>-0.91645025822303616</v>
      </c>
      <c r="F438" s="1">
        <v>-0.94708662281149902</v>
      </c>
      <c r="G438" s="1">
        <v>-0.92485459574992046</v>
      </c>
      <c r="H438" s="1">
        <v>-0.98793214432750753</v>
      </c>
      <c r="I438" s="1">
        <v>-0.98518510768985723</v>
      </c>
      <c r="J438" s="1">
        <v>-0.77764691567421818</v>
      </c>
      <c r="K438" s="1">
        <v>-0.18418080942519172</v>
      </c>
      <c r="L438" s="1">
        <v>0.23310767663676088</v>
      </c>
      <c r="M438" s="1">
        <v>0.3679709727979959</v>
      </c>
      <c r="N438" s="1">
        <v>0.25311643792219318</v>
      </c>
      <c r="O438" s="1">
        <v>0.36246725016355219</v>
      </c>
      <c r="P438" s="1">
        <v>0.28984455965641642</v>
      </c>
      <c r="Q438" s="1">
        <v>0.32712009215410864</v>
      </c>
      <c r="R438" s="1">
        <v>7.0358661320249274E-2</v>
      </c>
      <c r="S438" s="1">
        <v>-0.12275705517232942</v>
      </c>
      <c r="T438" s="1">
        <v>-3.3725430867694813E-2</v>
      </c>
      <c r="U438" s="1">
        <v>7.2117214733247809E-2</v>
      </c>
      <c r="V438" s="1">
        <v>6.2762683401630052E-3</v>
      </c>
      <c r="W438" s="1">
        <v>-0.1083942034401333</v>
      </c>
      <c r="X438" s="1">
        <v>-0.19807391049279793</v>
      </c>
      <c r="Y438" s="1">
        <v>-0.21846556457325314</v>
      </c>
      <c r="Z438" s="1">
        <v>-0.44352588455763869</v>
      </c>
      <c r="AA438" s="1">
        <v>-0.55943805073227393</v>
      </c>
    </row>
    <row r="439" spans="1:27" x14ac:dyDescent="0.2">
      <c r="A439">
        <v>37</v>
      </c>
      <c r="B439" t="s">
        <v>8</v>
      </c>
      <c r="C439">
        <v>3</v>
      </c>
      <c r="D439" s="1">
        <v>-0.69345853571527405</v>
      </c>
      <c r="E439" s="1">
        <v>-0.84830679915773399</v>
      </c>
      <c r="F439" s="1">
        <v>-0.94209388035688746</v>
      </c>
      <c r="G439" s="1">
        <v>-0.88464630634653563</v>
      </c>
      <c r="H439" s="1">
        <v>-0.96675257873437159</v>
      </c>
      <c r="I439" s="1">
        <v>-0.89230425211097686</v>
      </c>
      <c r="J439" s="1">
        <v>-0.72590486617566319</v>
      </c>
      <c r="K439" s="1">
        <v>-0.1798680740388387</v>
      </c>
      <c r="L439" s="1">
        <v>0.22171210366710417</v>
      </c>
      <c r="M439" s="1">
        <v>0.33612815584067912</v>
      </c>
      <c r="N439" s="1">
        <v>0.25098847021020904</v>
      </c>
      <c r="O439" s="1">
        <v>0.34638692391962711</v>
      </c>
      <c r="P439" s="1">
        <v>0.26707887557658178</v>
      </c>
      <c r="Q439" s="1">
        <v>0.29603530409992906</v>
      </c>
      <c r="R439" s="1">
        <v>5.6985304595837297E-2</v>
      </c>
      <c r="S439" s="1">
        <v>-0.10723193954462838</v>
      </c>
      <c r="T439" s="1">
        <v>-4.9855290806424202E-2</v>
      </c>
      <c r="U439" s="1">
        <v>6.6817001795663952E-2</v>
      </c>
      <c r="V439" s="1">
        <v>5.834855950686506E-3</v>
      </c>
      <c r="W439" s="1">
        <v>-9.6438740472774051E-2</v>
      </c>
      <c r="X439" s="1">
        <v>-0.18740743295757176</v>
      </c>
      <c r="Y439" s="1">
        <v>-0.21779984731138313</v>
      </c>
      <c r="Z439" s="1">
        <v>-0.4121276718383643</v>
      </c>
      <c r="AA439" s="1">
        <v>-0.52214218068345564</v>
      </c>
    </row>
    <row r="440" spans="1:27" x14ac:dyDescent="0.2">
      <c r="A440">
        <v>37</v>
      </c>
      <c r="B440" t="s">
        <v>9</v>
      </c>
      <c r="C440">
        <v>1</v>
      </c>
      <c r="D440" s="1">
        <v>-0.6973703926081648</v>
      </c>
      <c r="E440" s="1">
        <v>-0.90666714075833199</v>
      </c>
      <c r="F440" s="1">
        <v>-0.99932216256281792</v>
      </c>
      <c r="G440" s="1">
        <v>-0.91193382851232041</v>
      </c>
      <c r="H440" s="1">
        <v>-0.97747037199723052</v>
      </c>
      <c r="I440" s="1">
        <v>-1</v>
      </c>
      <c r="J440" s="1">
        <v>-0.86669028515580537</v>
      </c>
      <c r="K440" s="1">
        <v>-0.13483753664955289</v>
      </c>
      <c r="L440" s="1">
        <v>0.43281857080188818</v>
      </c>
      <c r="M440" s="1">
        <v>0.63009970905350354</v>
      </c>
      <c r="N440" s="1">
        <v>0.49531470359714469</v>
      </c>
      <c r="O440" s="1">
        <v>0.65977278496883762</v>
      </c>
      <c r="P440" s="1">
        <v>0.5854954823254207</v>
      </c>
      <c r="Q440" s="1">
        <v>0.60312404022983457</v>
      </c>
      <c r="R440" s="1">
        <v>0.3111898707847669</v>
      </c>
      <c r="S440" s="1">
        <v>7.8672566295491908E-2</v>
      </c>
      <c r="T440" s="1">
        <v>0.17501511210230325</v>
      </c>
      <c r="U440" s="1">
        <v>0.21258284967087074</v>
      </c>
      <c r="V440" s="1">
        <v>0.12807316118295858</v>
      </c>
      <c r="W440" s="1">
        <v>-2.3891595783936116E-2</v>
      </c>
      <c r="X440" s="1">
        <v>-9.3268952144349326E-2</v>
      </c>
      <c r="Y440" s="1">
        <v>-6.4889626466850231E-2</v>
      </c>
      <c r="Z440" s="1">
        <v>-0.31119394820267315</v>
      </c>
      <c r="AA440" s="1">
        <v>-0.42122634657099428</v>
      </c>
    </row>
    <row r="441" spans="1:27" x14ac:dyDescent="0.2">
      <c r="A441">
        <v>37</v>
      </c>
      <c r="B441" t="s">
        <v>9</v>
      </c>
      <c r="C441">
        <v>2</v>
      </c>
      <c r="D441" s="1">
        <v>-0.6973703926081648</v>
      </c>
      <c r="E441" s="1">
        <v>-0.90666714075833199</v>
      </c>
      <c r="F441" s="1">
        <v>-0.99932216256281792</v>
      </c>
      <c r="G441" s="1">
        <v>-0.91193382851232041</v>
      </c>
      <c r="H441" s="1">
        <v>-0.97747037199723052</v>
      </c>
      <c r="I441" s="1">
        <v>-1</v>
      </c>
      <c r="J441" s="1">
        <v>-0.86669028515580537</v>
      </c>
      <c r="K441" s="1">
        <v>-0.13483753664955289</v>
      </c>
      <c r="L441" s="1">
        <v>0.43281857080188818</v>
      </c>
      <c r="M441" s="1">
        <v>0.63009970905350354</v>
      </c>
      <c r="N441" s="1">
        <v>0.49531470359714469</v>
      </c>
      <c r="O441" s="1">
        <v>0.65977278496883762</v>
      </c>
      <c r="P441" s="1">
        <v>0.5854954823254207</v>
      </c>
      <c r="Q441" s="1">
        <v>0.60312404022983457</v>
      </c>
      <c r="R441" s="1">
        <v>0.3111898707847669</v>
      </c>
      <c r="S441" s="1">
        <v>7.8672566295491908E-2</v>
      </c>
      <c r="T441" s="1">
        <v>0.17501511210230325</v>
      </c>
      <c r="U441" s="1">
        <v>0.21258284967087074</v>
      </c>
      <c r="V441" s="1">
        <v>0.12807316118295858</v>
      </c>
      <c r="W441" s="1">
        <v>-2.3891595783936116E-2</v>
      </c>
      <c r="X441" s="1">
        <v>-9.3268952144349326E-2</v>
      </c>
      <c r="Y441" s="1">
        <v>-6.4889626466850231E-2</v>
      </c>
      <c r="Z441" s="1">
        <v>-0.31119394820267315</v>
      </c>
      <c r="AA441" s="1">
        <v>-0.42122634657099428</v>
      </c>
    </row>
    <row r="442" spans="1:27" x14ac:dyDescent="0.2">
      <c r="A442">
        <v>37</v>
      </c>
      <c r="B442" t="s">
        <v>9</v>
      </c>
      <c r="C442">
        <v>3</v>
      </c>
      <c r="D442" s="1">
        <v>-0.66947557690383819</v>
      </c>
      <c r="E442" s="1">
        <v>-0.87040045512799868</v>
      </c>
      <c r="F442" s="1">
        <v>-0.95934927606030518</v>
      </c>
      <c r="G442" s="1">
        <v>-0.87545647537182758</v>
      </c>
      <c r="H442" s="1">
        <v>-0.93837155711734122</v>
      </c>
      <c r="I442" s="1">
        <v>-0.96</v>
      </c>
      <c r="J442" s="1">
        <v>-0.83202267374957317</v>
      </c>
      <c r="K442" s="1">
        <v>-0.12944403518357078</v>
      </c>
      <c r="L442" s="1">
        <v>0.41550582796981261</v>
      </c>
      <c r="M442" s="1">
        <v>0.60489572069136333</v>
      </c>
      <c r="N442" s="1">
        <v>0.47550211545325888</v>
      </c>
      <c r="O442" s="1">
        <v>0.63338187357008413</v>
      </c>
      <c r="P442" s="1">
        <v>0.56207566303240386</v>
      </c>
      <c r="Q442" s="1">
        <v>0.57899907862064115</v>
      </c>
      <c r="R442" s="1">
        <v>0.29874227595337621</v>
      </c>
      <c r="S442" s="1">
        <v>7.5525663643672233E-2</v>
      </c>
      <c r="T442" s="1">
        <v>0.1680145076182111</v>
      </c>
      <c r="U442" s="1">
        <v>0.20407953568403589</v>
      </c>
      <c r="V442" s="1">
        <v>0.12295023473564023</v>
      </c>
      <c r="W442" s="1">
        <v>-2.2935931952578668E-2</v>
      </c>
      <c r="X442" s="1">
        <v>-8.9538194058575354E-2</v>
      </c>
      <c r="Y442" s="1">
        <v>-6.2294041408176216E-2</v>
      </c>
      <c r="Z442" s="1">
        <v>-0.29874619027456623</v>
      </c>
      <c r="AA442" s="1">
        <v>-0.40437729270815448</v>
      </c>
    </row>
    <row r="443" spans="1:27" x14ac:dyDescent="0.2">
      <c r="A443">
        <v>37</v>
      </c>
      <c r="B443" t="s">
        <v>10</v>
      </c>
      <c r="C443">
        <v>1</v>
      </c>
      <c r="D443" s="1">
        <v>-0.73767050081688512</v>
      </c>
      <c r="E443" s="1">
        <v>-0.83240186387123871</v>
      </c>
      <c r="F443" s="1">
        <v>-0.90097412050442527</v>
      </c>
      <c r="G443" s="1">
        <v>-0.85945708873649551</v>
      </c>
      <c r="H443" s="1">
        <v>-0.95943874135894758</v>
      </c>
      <c r="I443" s="1">
        <v>-0.90077181445557675</v>
      </c>
      <c r="J443" s="1">
        <v>-0.68782459454224854</v>
      </c>
      <c r="K443" s="1">
        <v>-0.21062456316868142</v>
      </c>
      <c r="L443" s="1">
        <v>0.10952859961915276</v>
      </c>
      <c r="M443" s="1">
        <v>0.21974605501249803</v>
      </c>
      <c r="N443" s="1">
        <v>0.12717933674375981</v>
      </c>
      <c r="O443" s="1">
        <v>0.21661814077972819</v>
      </c>
      <c r="P443" s="1">
        <v>0.16874104955767216</v>
      </c>
      <c r="Q443" s="1">
        <v>0.15456886146367432</v>
      </c>
      <c r="R443" s="1">
        <v>-4.9481144403615784E-2</v>
      </c>
      <c r="S443" s="1">
        <v>-0.20418789546549737</v>
      </c>
      <c r="T443" s="1">
        <v>-0.15023966806615388</v>
      </c>
      <c r="U443" s="1">
        <v>1.2053666440134378E-2</v>
      </c>
      <c r="V443" s="1">
        <v>-5.4045897673211309E-2</v>
      </c>
      <c r="W443" s="1">
        <v>-0.14916695376762223</v>
      </c>
      <c r="X443" s="1">
        <v>-0.23623745608616917</v>
      </c>
      <c r="Y443" s="1">
        <v>-0.30274829982285112</v>
      </c>
      <c r="Z443" s="1">
        <v>-0.47563031271865819</v>
      </c>
      <c r="AA443" s="1">
        <v>-0.56906341150687867</v>
      </c>
    </row>
    <row r="444" spans="1:27" x14ac:dyDescent="0.2">
      <c r="A444">
        <v>37</v>
      </c>
      <c r="B444" t="s">
        <v>10</v>
      </c>
      <c r="C444">
        <v>2</v>
      </c>
      <c r="D444" s="1">
        <v>-0.74793910825823207</v>
      </c>
      <c r="E444" s="1">
        <v>-0.87303710903443477</v>
      </c>
      <c r="F444" s="1">
        <v>-0.9610060274015757</v>
      </c>
      <c r="G444" s="1">
        <v>-0.88627970557178826</v>
      </c>
      <c r="H444" s="1">
        <v>-0.98261559530387521</v>
      </c>
      <c r="I444" s="1">
        <v>-0.91199520277241253</v>
      </c>
      <c r="J444" s="1">
        <v>-0.71874065331403592</v>
      </c>
      <c r="K444" s="1">
        <v>-0.21701806790326791</v>
      </c>
      <c r="L444" s="1">
        <v>0.11829098102465894</v>
      </c>
      <c r="M444" s="1">
        <v>0.2262501890713226</v>
      </c>
      <c r="N444" s="1">
        <v>0.1223300419286064</v>
      </c>
      <c r="O444" s="1">
        <v>0.19570813550659416</v>
      </c>
      <c r="P444" s="1">
        <v>0.16846342091042274</v>
      </c>
      <c r="Q444" s="1">
        <v>0.16925500345942032</v>
      </c>
      <c r="R444" s="1">
        <v>-3.7402140382924429E-2</v>
      </c>
      <c r="S444" s="1">
        <v>-0.21053184216833121</v>
      </c>
      <c r="T444" s="1">
        <v>-0.16314045046906075</v>
      </c>
      <c r="U444" s="1">
        <v>8.9091566058416231E-3</v>
      </c>
      <c r="V444" s="1">
        <v>-5.8830456898451032E-2</v>
      </c>
      <c r="W444" s="1">
        <v>-0.15139983860696074</v>
      </c>
      <c r="X444" s="1">
        <v>-0.24657260947617568</v>
      </c>
      <c r="Y444" s="1">
        <v>-0.29153890434530694</v>
      </c>
      <c r="Z444" s="1">
        <v>-0.47719308952323608</v>
      </c>
      <c r="AA444" s="1">
        <v>-0.61132769626185945</v>
      </c>
    </row>
    <row r="445" spans="1:27" x14ac:dyDescent="0.2">
      <c r="A445">
        <v>37</v>
      </c>
      <c r="B445" t="s">
        <v>10</v>
      </c>
      <c r="C445">
        <v>3</v>
      </c>
      <c r="D445" s="1">
        <v>-0.70342717218436601</v>
      </c>
      <c r="E445" s="1">
        <v>-0.85631691488697226</v>
      </c>
      <c r="F445" s="1">
        <v>-0.91357460588479178</v>
      </c>
      <c r="G445" s="1">
        <v>-0.86956279296669392</v>
      </c>
      <c r="H445" s="1">
        <v>-0.96919826731090319</v>
      </c>
      <c r="I445" s="1">
        <v>-0.8732455055882421</v>
      </c>
      <c r="J445" s="1">
        <v>-0.67357656762969231</v>
      </c>
      <c r="K445" s="1">
        <v>-0.2063445698277622</v>
      </c>
      <c r="L445" s="1">
        <v>0.11899906862400109</v>
      </c>
      <c r="M445" s="1">
        <v>0.22994989910754418</v>
      </c>
      <c r="N445" s="1">
        <v>0.12585796645977274</v>
      </c>
      <c r="O445" s="1">
        <v>0.21494478109272805</v>
      </c>
      <c r="P445" s="1">
        <v>0.15109586939345065</v>
      </c>
      <c r="Q445" s="1">
        <v>0.15435934663160922</v>
      </c>
      <c r="R445" s="1">
        <v>-3.6302077430485476E-2</v>
      </c>
      <c r="S445" s="1">
        <v>-0.19463024846563828</v>
      </c>
      <c r="T445" s="1">
        <v>-0.14680687999605055</v>
      </c>
      <c r="U445" s="1">
        <v>6.5569406632478922E-3</v>
      </c>
      <c r="V445" s="1">
        <v>-5.8713607220205785E-2</v>
      </c>
      <c r="W445" s="1">
        <v>-0.14805372710716355</v>
      </c>
      <c r="X445" s="1">
        <v>-0.23535246172727395</v>
      </c>
      <c r="Y445" s="1">
        <v>-0.3030703341757966</v>
      </c>
      <c r="Z445" s="1">
        <v>-0.49750433135430383</v>
      </c>
      <c r="AA445" s="1">
        <v>-0.57833496290942632</v>
      </c>
    </row>
    <row r="446" spans="1:27" x14ac:dyDescent="0.2">
      <c r="A446">
        <v>38</v>
      </c>
      <c r="B446" t="s">
        <v>7</v>
      </c>
      <c r="C446">
        <v>1</v>
      </c>
      <c r="D446" s="1">
        <v>4.5211524282046361E-2</v>
      </c>
      <c r="E446" s="1">
        <v>0.13698532461436769</v>
      </c>
      <c r="F446" s="1">
        <v>4.873616516195628E-2</v>
      </c>
      <c r="G446" s="1">
        <v>-2.4999999999999994E-2</v>
      </c>
      <c r="H446" s="1">
        <v>-1.2999999999999984E-2</v>
      </c>
      <c r="I446" s="1">
        <v>-9.2370724408932542E-2</v>
      </c>
      <c r="J446" s="1">
        <v>-9.1870011601681567E-3</v>
      </c>
      <c r="K446" s="1">
        <v>6.2064132364194724E-2</v>
      </c>
      <c r="L446" s="1">
        <v>-2.7443204413039254E-3</v>
      </c>
      <c r="M446" s="1">
        <v>-1.2347410282100804E-2</v>
      </c>
      <c r="N446" s="1">
        <v>9.9431961270543934E-2</v>
      </c>
      <c r="O446" s="1">
        <v>3.0024021305210938E-2</v>
      </c>
      <c r="P446" s="1">
        <v>8.9698169123740956E-2</v>
      </c>
      <c r="Q446" s="1">
        <v>0.11827608855654975</v>
      </c>
      <c r="R446" s="1">
        <v>0.11213685871219824</v>
      </c>
      <c r="S446" s="1">
        <v>0.17728318240731528</v>
      </c>
      <c r="T446" s="1">
        <v>9.2091701879526949E-2</v>
      </c>
      <c r="U446" s="1">
        <v>9.1255932815548474E-2</v>
      </c>
      <c r="V446" s="1">
        <v>9.2586347421540358E-2</v>
      </c>
      <c r="W446" s="1">
        <v>9.4489729898195984E-2</v>
      </c>
      <c r="X446" s="1">
        <v>1.0365285772864018E-2</v>
      </c>
      <c r="Y446" s="1">
        <v>0.10226046271951961</v>
      </c>
      <c r="Z446" s="1">
        <v>-1.0113002737284993E-2</v>
      </c>
      <c r="AA446" s="1">
        <v>-2.6481065169686263E-2</v>
      </c>
    </row>
    <row r="447" spans="1:27" x14ac:dyDescent="0.2">
      <c r="A447">
        <v>38</v>
      </c>
      <c r="B447" t="s">
        <v>7</v>
      </c>
      <c r="C447">
        <v>2</v>
      </c>
      <c r="D447" s="1">
        <v>3.2897776313975731E-2</v>
      </c>
      <c r="E447" s="1">
        <v>9.8842387419359301E-2</v>
      </c>
      <c r="F447" s="1">
        <v>9.1170642720880379E-2</v>
      </c>
      <c r="G447" s="1">
        <v>5.4299999999999488E-3</v>
      </c>
      <c r="H447" s="1">
        <v>9.8099999999999854E-3</v>
      </c>
      <c r="I447" s="1">
        <v>-0.1260102710521917</v>
      </c>
      <c r="J447" s="1">
        <v>-4.0781237733179404E-3</v>
      </c>
      <c r="K447" s="1">
        <v>6.4127351463489246E-2</v>
      </c>
      <c r="L447" s="1">
        <v>-4.4122384489972584E-3</v>
      </c>
      <c r="M447" s="1">
        <v>-1.7848887003413215E-3</v>
      </c>
      <c r="N447" s="1">
        <v>0.1038415192563544</v>
      </c>
      <c r="O447" s="1">
        <v>1.211597629162987E-2</v>
      </c>
      <c r="P447" s="1">
        <v>7.2452730973112833E-2</v>
      </c>
      <c r="Q447" s="1">
        <v>0.12140389283721069</v>
      </c>
      <c r="R447" s="1">
        <v>0.1209002212015671</v>
      </c>
      <c r="S447" s="1">
        <v>0.1835470301247403</v>
      </c>
      <c r="T447" s="1">
        <v>9.4945482756859462E-2</v>
      </c>
      <c r="U447" s="1">
        <v>9.8052343300185599E-2</v>
      </c>
      <c r="V447" s="1">
        <v>9.6094248265646734E-2</v>
      </c>
      <c r="W447" s="1">
        <v>9.3896849985548508E-2</v>
      </c>
      <c r="X447" s="1">
        <v>2.9397800460249472E-3</v>
      </c>
      <c r="Y447" s="1">
        <v>9.2041958721872208E-2</v>
      </c>
      <c r="Z447" s="1">
        <v>1.6938345879938255E-4</v>
      </c>
      <c r="AA447" s="1">
        <v>-9.9069651591284641E-4</v>
      </c>
    </row>
    <row r="448" spans="1:27" x14ac:dyDescent="0.2">
      <c r="A448">
        <v>38</v>
      </c>
      <c r="B448" t="s">
        <v>7</v>
      </c>
      <c r="C448">
        <v>3</v>
      </c>
      <c r="D448" s="1">
        <v>2.334654556028664E-2</v>
      </c>
      <c r="E448" s="1">
        <v>0.12651025123743947</v>
      </c>
      <c r="F448" s="1">
        <v>4.1976363142873563E-2</v>
      </c>
      <c r="G448" s="1">
        <v>1.4769999999999991E-2</v>
      </c>
      <c r="H448" s="1">
        <v>1.8599999999999728E-3</v>
      </c>
      <c r="I448" s="1">
        <v>-8.2605991840938559E-2</v>
      </c>
      <c r="J448" s="1">
        <v>-1.5151336994613938E-2</v>
      </c>
      <c r="K448" s="1">
        <v>6.1403058952032671E-2</v>
      </c>
      <c r="L448" s="1">
        <v>-1.582037265470234E-3</v>
      </c>
      <c r="M448" s="1">
        <v>-7.6959893962840441E-3</v>
      </c>
      <c r="N448" s="1">
        <v>0.1019643143385254</v>
      </c>
      <c r="O448" s="1">
        <v>1.8896819226224135E-2</v>
      </c>
      <c r="P448" s="1">
        <v>7.6616759044515384E-2</v>
      </c>
      <c r="Q448" s="1">
        <v>0.1123137147837286</v>
      </c>
      <c r="R448" s="1">
        <v>0.11571423658123935</v>
      </c>
      <c r="S448" s="1">
        <v>0.1720410102844887</v>
      </c>
      <c r="T448" s="1">
        <v>9.7314261192038592E-2</v>
      </c>
      <c r="U448" s="1">
        <v>9.7956042269368895E-2</v>
      </c>
      <c r="V448" s="1">
        <v>8.9253758823663418E-2</v>
      </c>
      <c r="W448" s="1">
        <v>9.4342642944433536E-2</v>
      </c>
      <c r="X448" s="1">
        <v>7.6247450168143334E-3</v>
      </c>
      <c r="Y448" s="1">
        <v>9.4724167847167515E-2</v>
      </c>
      <c r="Z448" s="1">
        <v>-1.7061854730956894E-2</v>
      </c>
      <c r="AA448" s="1">
        <v>9.2396422065131947E-3</v>
      </c>
    </row>
    <row r="449" spans="1:27" x14ac:dyDescent="0.2">
      <c r="A449">
        <v>38</v>
      </c>
      <c r="B449" t="s">
        <v>8</v>
      </c>
      <c r="C449">
        <v>1</v>
      </c>
      <c r="D449" s="1">
        <v>-9.9210072420641948E-2</v>
      </c>
      <c r="E449" s="1">
        <v>-4.1586424165665992E-2</v>
      </c>
      <c r="F449" s="1">
        <v>-0.11933219495419883</v>
      </c>
      <c r="G449" s="1">
        <v>-0.23199999999999993</v>
      </c>
      <c r="H449" s="1">
        <v>-0.21599999999999991</v>
      </c>
      <c r="I449" s="1">
        <v>-0.29630883394313312</v>
      </c>
      <c r="J449" s="1">
        <v>-7.9900236626442633E-2</v>
      </c>
      <c r="K449" s="1">
        <v>6.43330074446061E-2</v>
      </c>
      <c r="L449" s="1">
        <v>5.4497776463552264E-2</v>
      </c>
      <c r="M449" s="1">
        <v>4.3596711766214047E-2</v>
      </c>
      <c r="N449" s="1">
        <v>0.12360603787205547</v>
      </c>
      <c r="O449" s="1">
        <v>9.2730261577950085E-2</v>
      </c>
      <c r="P449" s="1">
        <v>0.16104550588131844</v>
      </c>
      <c r="Q449" s="1">
        <v>0.18269246302975539</v>
      </c>
      <c r="R449" s="1">
        <v>0.14339602964833029</v>
      </c>
      <c r="S449" s="1">
        <v>0.18699390736553129</v>
      </c>
      <c r="T449" s="1">
        <v>6.6698898149097977E-2</v>
      </c>
      <c r="U449" s="1">
        <v>6.7229549347856105E-2</v>
      </c>
      <c r="V449" s="1">
        <v>7.1289017870224805E-2</v>
      </c>
      <c r="W449" s="1">
        <v>7.1361029183714314E-2</v>
      </c>
      <c r="X449" s="1">
        <v>-3.7534204396025644E-2</v>
      </c>
      <c r="Y449" s="1">
        <v>2.5808540989172818E-2</v>
      </c>
      <c r="Z449" s="1">
        <v>-0.1773944565725411</v>
      </c>
      <c r="AA449" s="1">
        <v>-0.18197839062806498</v>
      </c>
    </row>
    <row r="450" spans="1:27" x14ac:dyDescent="0.2">
      <c r="A450">
        <v>38</v>
      </c>
      <c r="B450" t="s">
        <v>8</v>
      </c>
      <c r="C450">
        <v>2</v>
      </c>
      <c r="D450" s="1">
        <v>-0.10417057604167405</v>
      </c>
      <c r="E450" s="1">
        <v>-7.5329473433686178E-2</v>
      </c>
      <c r="F450" s="1">
        <v>-0.10716583869444167</v>
      </c>
      <c r="G450" s="1">
        <v>-0.19110000000000005</v>
      </c>
      <c r="H450" s="1">
        <v>-0.17010000000000003</v>
      </c>
      <c r="I450" s="1">
        <v>-0.3174242756402898</v>
      </c>
      <c r="J450" s="1">
        <v>-8.1776646243682666E-2</v>
      </c>
      <c r="K450" s="1">
        <v>6.9338097008225227E-2</v>
      </c>
      <c r="L450" s="1">
        <v>5.5750155708665074E-2</v>
      </c>
      <c r="M450" s="1">
        <v>5.2262007415277777E-2</v>
      </c>
      <c r="N450" s="1">
        <v>0.13008674247503269</v>
      </c>
      <c r="O450" s="1">
        <v>7.70241372457387E-2</v>
      </c>
      <c r="P450" s="1">
        <v>0.15014470121073764</v>
      </c>
      <c r="Q450" s="1">
        <v>0.20073501037473687</v>
      </c>
      <c r="R450" s="1">
        <v>0.15044909344025578</v>
      </c>
      <c r="S450" s="1">
        <v>0.18925149873324662</v>
      </c>
      <c r="T450" s="1">
        <v>7.3046597487525178E-2</v>
      </c>
      <c r="U450" s="1">
        <v>7.2127258091214438E-2</v>
      </c>
      <c r="V450" s="1">
        <v>6.8211068022136709E-2</v>
      </c>
      <c r="W450" s="1">
        <v>7.1359142453231703E-2</v>
      </c>
      <c r="X450" s="1">
        <v>-4.0639534209085428E-2</v>
      </c>
      <c r="Y450" s="1">
        <v>1.7411002584211101E-2</v>
      </c>
      <c r="Z450" s="1">
        <v>-0.14633063472380867</v>
      </c>
      <c r="AA450" s="1">
        <v>-0.12591343054236132</v>
      </c>
    </row>
    <row r="451" spans="1:27" x14ac:dyDescent="0.2">
      <c r="A451">
        <v>38</v>
      </c>
      <c r="B451" t="s">
        <v>8</v>
      </c>
      <c r="C451">
        <v>3</v>
      </c>
      <c r="D451" s="1">
        <v>-0.10928684767934695</v>
      </c>
      <c r="E451" s="1">
        <v>-7.1363914965984404E-2</v>
      </c>
      <c r="F451" s="1">
        <v>-0.14401016069693076</v>
      </c>
      <c r="G451" s="1">
        <v>-0.17835999999999994</v>
      </c>
      <c r="H451" s="1">
        <v>-0.17052000000000003</v>
      </c>
      <c r="I451" s="1">
        <v>-0.25415788647601578</v>
      </c>
      <c r="J451" s="1">
        <v>-8.5872646401674455E-2</v>
      </c>
      <c r="K451" s="1">
        <v>6.4875244318276987E-2</v>
      </c>
      <c r="L451" s="1">
        <v>4.8946847096961635E-2</v>
      </c>
      <c r="M451" s="1">
        <v>4.5980382604717922E-2</v>
      </c>
      <c r="N451" s="1">
        <v>0.12386275346868492</v>
      </c>
      <c r="O451" s="1">
        <v>7.3020886125257645E-2</v>
      </c>
      <c r="P451" s="1">
        <v>0.15641194263482708</v>
      </c>
      <c r="Q451" s="1">
        <v>0.18939135547132085</v>
      </c>
      <c r="R451" s="1">
        <v>0.14540900587799171</v>
      </c>
      <c r="S451" s="1">
        <v>0.17455715840196528</v>
      </c>
      <c r="T451" s="1">
        <v>6.8626291409253429E-2</v>
      </c>
      <c r="U451" s="1">
        <v>7.2281402140392637E-2</v>
      </c>
      <c r="V451" s="1">
        <v>6.5364920186116018E-2</v>
      </c>
      <c r="W451" s="1">
        <v>6.3537364820546408E-2</v>
      </c>
      <c r="X451" s="1">
        <v>-4.0438631039244353E-2</v>
      </c>
      <c r="Y451" s="1">
        <v>3.3811086914352563E-2</v>
      </c>
      <c r="Z451" s="1">
        <v>-0.15138529056902325</v>
      </c>
      <c r="AA451" s="1">
        <v>-0.11593970683744471</v>
      </c>
    </row>
    <row r="452" spans="1:27" x14ac:dyDescent="0.2">
      <c r="A452">
        <v>38</v>
      </c>
      <c r="B452" t="s">
        <v>9</v>
      </c>
      <c r="C452">
        <v>1</v>
      </c>
      <c r="D452" s="1">
        <v>-0.75649714522765588</v>
      </c>
      <c r="E452" s="1">
        <v>-0.75649714522765588</v>
      </c>
      <c r="F452" s="1">
        <v>-0.87824857261382783</v>
      </c>
      <c r="G452" s="1">
        <v>-1</v>
      </c>
      <c r="H452" s="1">
        <v>-1</v>
      </c>
      <c r="I452" s="1">
        <v>-1</v>
      </c>
      <c r="J452" s="1">
        <v>-0.3987355312569853</v>
      </c>
      <c r="K452" s="1">
        <v>8.2650877923539492E-2</v>
      </c>
      <c r="L452" s="1">
        <v>0.26246867044720101</v>
      </c>
      <c r="M452" s="1">
        <v>0.26246867044720101</v>
      </c>
      <c r="N452" s="1">
        <v>0.23999106928272196</v>
      </c>
      <c r="O452" s="1">
        <v>0.33739172753464525</v>
      </c>
      <c r="P452" s="1">
        <v>0.45726998695104765</v>
      </c>
      <c r="Q452" s="1">
        <v>0.47131874039649219</v>
      </c>
      <c r="R452" s="1">
        <v>0.26434163645378222</v>
      </c>
      <c r="S452" s="1">
        <v>0.20627527026165474</v>
      </c>
      <c r="T452" s="1">
        <v>-3.3481250680426108E-2</v>
      </c>
      <c r="U452" s="1">
        <v>-3.3481250680426108E-2</v>
      </c>
      <c r="V452" s="1">
        <v>-3.3481250680426108E-2</v>
      </c>
      <c r="W452" s="1">
        <v>-3.3481250680426108E-2</v>
      </c>
      <c r="X452" s="1">
        <v>-0.21329924411263806</v>
      </c>
      <c r="Y452" s="1">
        <v>-0.27323857525670869</v>
      </c>
      <c r="Z452" s="1">
        <v>-0.76398900925398083</v>
      </c>
      <c r="AA452" s="1">
        <v>-0.76398900925398083</v>
      </c>
    </row>
    <row r="453" spans="1:27" x14ac:dyDescent="0.2">
      <c r="A453">
        <v>38</v>
      </c>
      <c r="B453" t="s">
        <v>9</v>
      </c>
      <c r="C453">
        <v>2</v>
      </c>
      <c r="D453" s="1">
        <v>-0.75649714522765588</v>
      </c>
      <c r="E453" s="1">
        <v>-0.75649714522765588</v>
      </c>
      <c r="F453" s="1">
        <v>-0.87824857261382783</v>
      </c>
      <c r="G453" s="1">
        <v>-1</v>
      </c>
      <c r="H453" s="1">
        <v>-1</v>
      </c>
      <c r="I453" s="1">
        <v>-1</v>
      </c>
      <c r="J453" s="1">
        <v>-0.3987355312569853</v>
      </c>
      <c r="K453" s="1">
        <v>8.2650877923539492E-2</v>
      </c>
      <c r="L453" s="1">
        <v>0.26246867044720101</v>
      </c>
      <c r="M453" s="1">
        <v>0.26246867044720101</v>
      </c>
      <c r="N453" s="1">
        <v>0.23999106928272196</v>
      </c>
      <c r="O453" s="1">
        <v>0.33739172753464525</v>
      </c>
      <c r="P453" s="1">
        <v>0.45726998695104765</v>
      </c>
      <c r="Q453" s="1">
        <v>0.47131874039649219</v>
      </c>
      <c r="R453" s="1">
        <v>0.26434163645378222</v>
      </c>
      <c r="S453" s="1">
        <v>0.20627527026165474</v>
      </c>
      <c r="T453" s="1">
        <v>-3.3481250680426108E-2</v>
      </c>
      <c r="U453" s="1">
        <v>-3.3481250680426108E-2</v>
      </c>
      <c r="V453" s="1">
        <v>-3.3481250680426108E-2</v>
      </c>
      <c r="W453" s="1">
        <v>-3.3481250680426108E-2</v>
      </c>
      <c r="X453" s="1">
        <v>-0.21329924411263806</v>
      </c>
      <c r="Y453" s="1">
        <v>-0.27323857525670869</v>
      </c>
      <c r="Z453" s="1">
        <v>-0.76398900925398083</v>
      </c>
      <c r="AA453" s="1">
        <v>-0.76398900925398083</v>
      </c>
    </row>
    <row r="454" spans="1:27" x14ac:dyDescent="0.2">
      <c r="A454">
        <v>38</v>
      </c>
      <c r="B454" t="s">
        <v>9</v>
      </c>
      <c r="C454">
        <v>3</v>
      </c>
      <c r="D454" s="1">
        <v>-0.72623725941854966</v>
      </c>
      <c r="E454" s="1">
        <v>-0.72623725941854966</v>
      </c>
      <c r="F454" s="1">
        <v>-0.84311862970927465</v>
      </c>
      <c r="G454" s="1">
        <v>-0.96</v>
      </c>
      <c r="H454" s="1">
        <v>-0.96</v>
      </c>
      <c r="I454" s="1">
        <v>-0.96</v>
      </c>
      <c r="J454" s="1">
        <v>-0.38278611000670587</v>
      </c>
      <c r="K454" s="1">
        <v>7.9344842806597912E-2</v>
      </c>
      <c r="L454" s="1">
        <v>0.25196992362931298</v>
      </c>
      <c r="M454" s="1">
        <v>0.25196992362931298</v>
      </c>
      <c r="N454" s="1">
        <v>0.23039142651141306</v>
      </c>
      <c r="O454" s="1">
        <v>0.32389605843325942</v>
      </c>
      <c r="P454" s="1">
        <v>0.43897918747300574</v>
      </c>
      <c r="Q454" s="1">
        <v>0.45246599078063249</v>
      </c>
      <c r="R454" s="1">
        <v>0.25376797099563092</v>
      </c>
      <c r="S454" s="1">
        <v>0.19802425945118854</v>
      </c>
      <c r="T454" s="1">
        <v>-3.214200065320906E-2</v>
      </c>
      <c r="U454" s="1">
        <v>-3.214200065320906E-2</v>
      </c>
      <c r="V454" s="1">
        <v>-3.214200065320906E-2</v>
      </c>
      <c r="W454" s="1">
        <v>-3.214200065320906E-2</v>
      </c>
      <c r="X454" s="1">
        <v>-0.20476727434813252</v>
      </c>
      <c r="Y454" s="1">
        <v>-0.26230903224644031</v>
      </c>
      <c r="Z454" s="1">
        <v>-0.73342944888382156</v>
      </c>
      <c r="AA454" s="1">
        <v>-0.73342944888382156</v>
      </c>
    </row>
    <row r="455" spans="1:27" x14ac:dyDescent="0.2">
      <c r="A455">
        <v>38</v>
      </c>
      <c r="B455" t="s">
        <v>10</v>
      </c>
      <c r="C455">
        <v>1</v>
      </c>
      <c r="D455" s="1">
        <v>0.18963312098473467</v>
      </c>
      <c r="E455" s="1">
        <v>0.31555707339440137</v>
      </c>
      <c r="F455" s="1">
        <v>0.21680452527811139</v>
      </c>
      <c r="G455" s="1">
        <v>0.18199999999999994</v>
      </c>
      <c r="H455" s="1">
        <v>0.18999999999999995</v>
      </c>
      <c r="I455" s="1">
        <v>0.11156738512526804</v>
      </c>
      <c r="J455" s="1">
        <v>6.152623430610632E-2</v>
      </c>
      <c r="K455" s="1">
        <v>5.9795257283783342E-2</v>
      </c>
      <c r="L455" s="1">
        <v>-5.9986417346160115E-2</v>
      </c>
      <c r="M455" s="1">
        <v>-6.8291532330415655E-2</v>
      </c>
      <c r="N455" s="1">
        <v>7.5257884669032396E-2</v>
      </c>
      <c r="O455" s="1">
        <v>-3.2682218967528209E-2</v>
      </c>
      <c r="P455" s="1">
        <v>1.8350832366163472E-2</v>
      </c>
      <c r="Q455" s="1">
        <v>5.3859714083344112E-2</v>
      </c>
      <c r="R455" s="1">
        <v>8.0877687776066187E-2</v>
      </c>
      <c r="S455" s="1">
        <v>0.16757245744909929</v>
      </c>
      <c r="T455" s="1">
        <v>0.11748450560995594</v>
      </c>
      <c r="U455" s="1">
        <v>0.11528231628324083</v>
      </c>
      <c r="V455" s="1">
        <v>0.11388367697285591</v>
      </c>
      <c r="W455" s="1">
        <v>0.11761843061267765</v>
      </c>
      <c r="X455" s="1">
        <v>5.826477594175368E-2</v>
      </c>
      <c r="Y455" s="1">
        <v>0.1787123844498664</v>
      </c>
      <c r="Z455" s="1">
        <v>0.15716845109797112</v>
      </c>
      <c r="AA455" s="1">
        <v>0.12901626028869245</v>
      </c>
    </row>
    <row r="456" spans="1:27" x14ac:dyDescent="0.2">
      <c r="A456">
        <v>38</v>
      </c>
      <c r="B456" t="s">
        <v>10</v>
      </c>
      <c r="C456">
        <v>2</v>
      </c>
      <c r="D456" s="1">
        <v>0.16996612866962552</v>
      </c>
      <c r="E456" s="1">
        <v>0.27301424827240478</v>
      </c>
      <c r="F456" s="1">
        <v>0.28950712413620244</v>
      </c>
      <c r="G456" s="1">
        <v>0.20195999999999995</v>
      </c>
      <c r="H456" s="1">
        <v>0.18972</v>
      </c>
      <c r="I456" s="1">
        <v>6.5403733535906408E-2</v>
      </c>
      <c r="J456" s="1">
        <v>7.3620398697046785E-2</v>
      </c>
      <c r="K456" s="1">
        <v>5.8916605918753272E-2</v>
      </c>
      <c r="L456" s="1">
        <v>-6.457463260665959E-2</v>
      </c>
      <c r="M456" s="1">
        <v>-5.583178481596042E-2</v>
      </c>
      <c r="N456" s="1">
        <v>7.7596296037676121E-2</v>
      </c>
      <c r="O456" s="1">
        <v>-5.279218466247896E-2</v>
      </c>
      <c r="P456" s="1">
        <v>-5.2392392645119711E-3</v>
      </c>
      <c r="Q456" s="1">
        <v>4.2072775299684499E-2</v>
      </c>
      <c r="R456" s="1">
        <v>9.1351348962878401E-2</v>
      </c>
      <c r="S456" s="1">
        <v>0.17784256151623398</v>
      </c>
      <c r="T456" s="1">
        <v>0.11684436802619373</v>
      </c>
      <c r="U456" s="1">
        <v>0.12397742850915676</v>
      </c>
      <c r="V456" s="1">
        <v>0.12397742850915676</v>
      </c>
      <c r="W456" s="1">
        <v>0.11643455751786531</v>
      </c>
      <c r="X456" s="1">
        <v>4.6519094301135322E-2</v>
      </c>
      <c r="Y456" s="1">
        <v>0.16667291485953331</v>
      </c>
      <c r="Z456" s="1">
        <v>0.14666940164140743</v>
      </c>
      <c r="AA456" s="1">
        <v>0.12393203751053562</v>
      </c>
    </row>
    <row r="457" spans="1:27" x14ac:dyDescent="0.2">
      <c r="A457">
        <v>38</v>
      </c>
      <c r="B457" t="s">
        <v>10</v>
      </c>
      <c r="C457">
        <v>3</v>
      </c>
      <c r="D457" s="1">
        <v>0.15597993879992023</v>
      </c>
      <c r="E457" s="1">
        <v>0.32438441744086338</v>
      </c>
      <c r="F457" s="1">
        <v>0.22796288698267789</v>
      </c>
      <c r="G457" s="1">
        <v>0.20789999999999992</v>
      </c>
      <c r="H457" s="1">
        <v>0.17423999999999998</v>
      </c>
      <c r="I457" s="1">
        <v>8.8945902794138679E-2</v>
      </c>
      <c r="J457" s="1">
        <v>5.5569972412446579E-2</v>
      </c>
      <c r="K457" s="1">
        <v>5.7930873585788363E-2</v>
      </c>
      <c r="L457" s="1">
        <v>-5.2110921627902103E-2</v>
      </c>
      <c r="M457" s="1">
        <v>-6.137236139728601E-2</v>
      </c>
      <c r="N457" s="1">
        <v>8.0065875208365889E-2</v>
      </c>
      <c r="O457" s="1">
        <v>-3.5227247672809374E-2</v>
      </c>
      <c r="P457" s="1">
        <v>-3.1784245457963096E-3</v>
      </c>
      <c r="Q457" s="1">
        <v>3.5236074096136362E-2</v>
      </c>
      <c r="R457" s="1">
        <v>8.6019467284486978E-2</v>
      </c>
      <c r="S457" s="1">
        <v>0.1695248621670121</v>
      </c>
      <c r="T457" s="1">
        <v>0.12600223097482377</v>
      </c>
      <c r="U457" s="1">
        <v>0.12363068239834515</v>
      </c>
      <c r="V457" s="1">
        <v>0.11314259746121082</v>
      </c>
      <c r="W457" s="1">
        <v>0.12514792106832068</v>
      </c>
      <c r="X457" s="1">
        <v>5.568812107287302E-2</v>
      </c>
      <c r="Y457" s="1">
        <v>0.15563724877998247</v>
      </c>
      <c r="Z457" s="1">
        <v>0.11726158110710946</v>
      </c>
      <c r="AA457" s="1">
        <v>0.1344189912504711</v>
      </c>
    </row>
    <row r="458" spans="1:27" x14ac:dyDescent="0.2">
      <c r="A458">
        <v>39</v>
      </c>
      <c r="B458" t="s">
        <v>7</v>
      </c>
      <c r="C458">
        <v>1</v>
      </c>
      <c r="D458" s="1">
        <v>0.37918698880265972</v>
      </c>
      <c r="E458" s="1">
        <v>0.30597835457502354</v>
      </c>
      <c r="F458" s="1">
        <v>0.25834012543165241</v>
      </c>
      <c r="G458" s="1">
        <v>0.23903579621028492</v>
      </c>
      <c r="H458" s="1">
        <v>0.27659102064260233</v>
      </c>
      <c r="I458" s="1">
        <v>0.22971024670052653</v>
      </c>
      <c r="J458" s="1">
        <v>0.37352231382461787</v>
      </c>
      <c r="K458" s="1">
        <v>0.54511191275547888</v>
      </c>
      <c r="L458" s="1">
        <v>0.69275568648956298</v>
      </c>
      <c r="M458" s="1">
        <v>0.81240789859919849</v>
      </c>
      <c r="N458" s="1">
        <v>0.85041041367388548</v>
      </c>
      <c r="O458" s="1">
        <v>0.85634121449723011</v>
      </c>
      <c r="P458" s="1">
        <v>0.86438571903357231</v>
      </c>
      <c r="Q458" s="1">
        <v>0.8787907451082051</v>
      </c>
      <c r="R458" s="1">
        <v>0.82709754896050525</v>
      </c>
      <c r="S458" s="1">
        <v>0.81254100731147916</v>
      </c>
      <c r="T458" s="1">
        <v>0.77705125092105531</v>
      </c>
      <c r="U458" s="1">
        <v>0.85999681870803779</v>
      </c>
      <c r="V458" s="1">
        <v>0.86212591302832497</v>
      </c>
      <c r="W458" s="1">
        <v>0.82608590751529787</v>
      </c>
      <c r="X458" s="1">
        <v>0.7446884278320538</v>
      </c>
      <c r="Y458" s="1">
        <v>0.76353193626128213</v>
      </c>
      <c r="Z458" s="1">
        <v>0.65087783743037075</v>
      </c>
      <c r="AA458" s="1">
        <v>0.5217431289030704</v>
      </c>
    </row>
    <row r="459" spans="1:27" x14ac:dyDescent="0.2">
      <c r="A459">
        <v>39</v>
      </c>
      <c r="B459" t="s">
        <v>7</v>
      </c>
      <c r="C459">
        <v>2</v>
      </c>
      <c r="D459" s="1">
        <v>0.39249998838667988</v>
      </c>
      <c r="E459" s="1">
        <v>0.31731752139072322</v>
      </c>
      <c r="F459" s="1">
        <v>0.2766339314475682</v>
      </c>
      <c r="G459" s="1">
        <v>0.2598659060717331</v>
      </c>
      <c r="H459" s="1">
        <v>0.27925105995828925</v>
      </c>
      <c r="I459" s="1">
        <v>0.23749563372143331</v>
      </c>
      <c r="J459" s="1">
        <v>0.38651507017870235</v>
      </c>
      <c r="K459" s="1">
        <v>0.57312060570041046</v>
      </c>
      <c r="L459" s="1">
        <v>0.71739710393828915</v>
      </c>
      <c r="M459" s="1">
        <v>0.84899141921929155</v>
      </c>
      <c r="N459" s="1">
        <v>0.88419958391581277</v>
      </c>
      <c r="O459" s="1">
        <v>0.87771272198111872</v>
      </c>
      <c r="P459" s="1">
        <v>0.92404674381407026</v>
      </c>
      <c r="Q459" s="1">
        <v>0.89611964062757155</v>
      </c>
      <c r="R459" s="1">
        <v>0.87618338342997404</v>
      </c>
      <c r="S459" s="1">
        <v>0.81782097010392474</v>
      </c>
      <c r="T459" s="1">
        <v>0.80927912024161364</v>
      </c>
      <c r="U459" s="1">
        <v>0.88890387770940005</v>
      </c>
      <c r="V459" s="1">
        <v>0.912763400407961</v>
      </c>
      <c r="W459" s="1">
        <v>0.87357435235080705</v>
      </c>
      <c r="X459" s="1">
        <v>0.80568874222590958</v>
      </c>
      <c r="Y459" s="1">
        <v>0.77996280198742463</v>
      </c>
      <c r="Z459" s="1">
        <v>0.68960222647737623</v>
      </c>
      <c r="AA459" s="1">
        <v>0.54320879672935696</v>
      </c>
    </row>
    <row r="460" spans="1:27" x14ac:dyDescent="0.2">
      <c r="A460">
        <v>39</v>
      </c>
      <c r="B460" t="s">
        <v>7</v>
      </c>
      <c r="C460">
        <v>3</v>
      </c>
      <c r="D460" s="1">
        <v>0.38033465093565166</v>
      </c>
      <c r="E460" s="1">
        <v>0.29402021332600131</v>
      </c>
      <c r="F460" s="1">
        <v>0.27156794586577881</v>
      </c>
      <c r="G460" s="1">
        <v>0.24255836141220172</v>
      </c>
      <c r="H460" s="1">
        <v>0.27016450482555199</v>
      </c>
      <c r="I460" s="1">
        <v>0.23090272325572062</v>
      </c>
      <c r="J460" s="1">
        <v>0.37437637928779</v>
      </c>
      <c r="K460" s="1">
        <v>0.53292278623836453</v>
      </c>
      <c r="L460" s="1">
        <v>0.68907312758895911</v>
      </c>
      <c r="M460" s="1">
        <v>0.78042103044087452</v>
      </c>
      <c r="N460" s="1">
        <v>0.8543948156062543</v>
      </c>
      <c r="O460" s="1">
        <v>0.82398063753021988</v>
      </c>
      <c r="P460" s="1">
        <v>0.86527075672479259</v>
      </c>
      <c r="Q460" s="1">
        <v>0.87294287949231975</v>
      </c>
      <c r="R460" s="1">
        <v>0.82345628954932382</v>
      </c>
      <c r="S460" s="1">
        <v>0.79455102345307771</v>
      </c>
      <c r="T460" s="1">
        <v>0.77205716910469402</v>
      </c>
      <c r="U460" s="1">
        <v>0.84271822415312025</v>
      </c>
      <c r="V460" s="1">
        <v>0.85550826312104489</v>
      </c>
      <c r="W460" s="1">
        <v>0.80723457655727682</v>
      </c>
      <c r="X460" s="1">
        <v>0.72381165122950331</v>
      </c>
      <c r="Y460" s="1">
        <v>0.76108778874090843</v>
      </c>
      <c r="Z460" s="1">
        <v>0.64315390583716137</v>
      </c>
      <c r="AA460" s="1">
        <v>0.5011257480064949</v>
      </c>
    </row>
    <row r="461" spans="1:27" x14ac:dyDescent="0.2">
      <c r="A461">
        <v>39</v>
      </c>
      <c r="B461" t="s">
        <v>8</v>
      </c>
      <c r="C461">
        <v>1</v>
      </c>
      <c r="D461" s="1">
        <v>0.3842107498770076</v>
      </c>
      <c r="E461" s="1">
        <v>0.31049408296846859</v>
      </c>
      <c r="F461" s="1">
        <v>0.26365700314331281</v>
      </c>
      <c r="G461" s="1">
        <v>0.24017945526930892</v>
      </c>
      <c r="H461" s="1">
        <v>0.27327257863549109</v>
      </c>
      <c r="I461" s="1">
        <v>0.21788386755119171</v>
      </c>
      <c r="J461" s="1">
        <v>0.35301314084676411</v>
      </c>
      <c r="K461" s="1">
        <v>0.52236555844677901</v>
      </c>
      <c r="L461" s="1">
        <v>0.67527829620299751</v>
      </c>
      <c r="M461" s="1">
        <v>0.80537919778177081</v>
      </c>
      <c r="N461" s="1">
        <v>0.85360687069877694</v>
      </c>
      <c r="O461" s="1">
        <v>0.85848960848296874</v>
      </c>
      <c r="P461" s="1">
        <v>0.86705991256301695</v>
      </c>
      <c r="Q461" s="1">
        <v>0.8837956927116436</v>
      </c>
      <c r="R461" s="1">
        <v>0.84138462038037409</v>
      </c>
      <c r="S461" s="1">
        <v>0.84016774503075831</v>
      </c>
      <c r="T461" s="1">
        <v>0.81004506997059456</v>
      </c>
      <c r="U461" s="1">
        <v>0.84148698637998876</v>
      </c>
      <c r="V461" s="1">
        <v>0.85217310473410168</v>
      </c>
      <c r="W461" s="1">
        <v>0.81384625244026321</v>
      </c>
      <c r="X461" s="1">
        <v>0.72354332512035779</v>
      </c>
      <c r="Y461" s="1">
        <v>0.78195672052140863</v>
      </c>
      <c r="Z461" s="1">
        <v>0.64570340663126036</v>
      </c>
      <c r="AA461" s="1">
        <v>0.55113061727758028</v>
      </c>
    </row>
    <row r="462" spans="1:27" x14ac:dyDescent="0.2">
      <c r="A462">
        <v>39</v>
      </c>
      <c r="B462" t="s">
        <v>8</v>
      </c>
      <c r="C462">
        <v>2</v>
      </c>
      <c r="D462" s="1">
        <v>0.39161994467203187</v>
      </c>
      <c r="E462" s="1">
        <v>0.32313430598640336</v>
      </c>
      <c r="F462" s="1">
        <v>0.28322060819958578</v>
      </c>
      <c r="G462" s="1">
        <v>0.26867900586537441</v>
      </c>
      <c r="H462" s="1">
        <v>0.28535384355379884</v>
      </c>
      <c r="I462" s="1">
        <v>0.22234758137899446</v>
      </c>
      <c r="J462" s="1">
        <v>0.37066379788910231</v>
      </c>
      <c r="K462" s="1">
        <v>0.56711662406270669</v>
      </c>
      <c r="L462" s="1">
        <v>0.71720167835361537</v>
      </c>
      <c r="M462" s="1">
        <v>0.88270549016284183</v>
      </c>
      <c r="N462" s="1">
        <v>0.89985605144339775</v>
      </c>
      <c r="O462" s="1">
        <v>0.89295148540197544</v>
      </c>
      <c r="P462" s="1">
        <v>0.97724645720120695</v>
      </c>
      <c r="Q462" s="1">
        <v>0.93361776780028116</v>
      </c>
      <c r="R462" s="1">
        <v>0.91466947391719655</v>
      </c>
      <c r="S462" s="1">
        <v>0.84895488629610361</v>
      </c>
      <c r="T462" s="1">
        <v>0.86554667885895398</v>
      </c>
      <c r="U462" s="1">
        <v>0.88652125474753429</v>
      </c>
      <c r="V462" s="1">
        <v>0.89744921326160931</v>
      </c>
      <c r="W462" s="1">
        <v>0.85684734711717803</v>
      </c>
      <c r="X462" s="1">
        <v>0.80845350841270469</v>
      </c>
      <c r="Y462" s="1">
        <v>0.78488737886018978</v>
      </c>
      <c r="Z462" s="1">
        <v>0.70530304903097241</v>
      </c>
      <c r="AA462" s="1">
        <v>0.57993998822592141</v>
      </c>
    </row>
    <row r="463" spans="1:27" x14ac:dyDescent="0.2">
      <c r="A463">
        <v>39</v>
      </c>
      <c r="B463" t="s">
        <v>8</v>
      </c>
      <c r="C463">
        <v>3</v>
      </c>
      <c r="D463" s="1">
        <v>0.37605867267840493</v>
      </c>
      <c r="E463" s="1">
        <v>0.29272925740311018</v>
      </c>
      <c r="F463" s="1">
        <v>0.27679404704507987</v>
      </c>
      <c r="G463" s="1">
        <v>0.2443914191789674</v>
      </c>
      <c r="H463" s="1">
        <v>0.27441578342270484</v>
      </c>
      <c r="I463" s="1">
        <v>0.20771093569148225</v>
      </c>
      <c r="J463" s="1">
        <v>0.34210833066260427</v>
      </c>
      <c r="K463" s="1">
        <v>0.51529162862848821</v>
      </c>
      <c r="L463" s="1">
        <v>0.68900187460204032</v>
      </c>
      <c r="M463" s="1">
        <v>0.76125282049403464</v>
      </c>
      <c r="N463" s="1">
        <v>0.84985839220094705</v>
      </c>
      <c r="O463" s="1">
        <v>0.83342138637517704</v>
      </c>
      <c r="P463" s="1">
        <v>0.88399939785560466</v>
      </c>
      <c r="Q463" s="1">
        <v>0.88576498549168825</v>
      </c>
      <c r="R463" s="1">
        <v>0.86838646084700954</v>
      </c>
      <c r="S463" s="1">
        <v>0.79514480798197662</v>
      </c>
      <c r="T463" s="1">
        <v>0.77485480416961916</v>
      </c>
      <c r="U463" s="1">
        <v>0.83080477702304778</v>
      </c>
      <c r="V463" s="1">
        <v>0.82255684023532583</v>
      </c>
      <c r="W463" s="1">
        <v>0.7997241906426994</v>
      </c>
      <c r="X463" s="1">
        <v>0.72201144391273953</v>
      </c>
      <c r="Y463" s="1">
        <v>0.79070214598488797</v>
      </c>
      <c r="Z463" s="1">
        <v>0.65172057427741348</v>
      </c>
      <c r="AA463" s="1">
        <v>0.5029774223110125</v>
      </c>
    </row>
    <row r="464" spans="1:27" x14ac:dyDescent="0.2">
      <c r="A464">
        <v>39</v>
      </c>
      <c r="B464" t="s">
        <v>9</v>
      </c>
      <c r="C464">
        <v>1</v>
      </c>
      <c r="D464" s="1">
        <v>0.42746508223532415</v>
      </c>
      <c r="E464" s="1">
        <v>0.32752108577066436</v>
      </c>
      <c r="F464" s="1">
        <v>0.31037528757075622</v>
      </c>
      <c r="G464" s="1">
        <v>0.27107368035921475</v>
      </c>
      <c r="H464" s="1">
        <v>0.31205945579141403</v>
      </c>
      <c r="I464" s="1">
        <v>0.14483163009038455</v>
      </c>
      <c r="J464" s="1">
        <v>0.25269736996447217</v>
      </c>
      <c r="K464" s="1">
        <v>0.48558785318574721</v>
      </c>
      <c r="L464" s="1">
        <v>0.70638209254996742</v>
      </c>
      <c r="M464" s="1">
        <v>0.83937839580136087</v>
      </c>
      <c r="N464" s="1">
        <v>0.91634283814761153</v>
      </c>
      <c r="O464" s="1">
        <v>0.94979750592903445</v>
      </c>
      <c r="P464" s="1">
        <v>0.99249088079372272</v>
      </c>
      <c r="Q464" s="1">
        <v>1</v>
      </c>
      <c r="R464" s="1">
        <v>0.99290202020719209</v>
      </c>
      <c r="S464" s="1">
        <v>0.95984973293083486</v>
      </c>
      <c r="T464" s="1">
        <v>0.91345014542621938</v>
      </c>
      <c r="U464" s="1">
        <v>0.81058415215486312</v>
      </c>
      <c r="V464" s="1">
        <v>0.80683396362646964</v>
      </c>
      <c r="W464" s="1">
        <v>0.7675426511401523</v>
      </c>
      <c r="X464" s="1">
        <v>0.69186147829757882</v>
      </c>
      <c r="Y464" s="1">
        <v>0.82940679843222909</v>
      </c>
      <c r="Z464" s="1">
        <v>0.74317868097352902</v>
      </c>
      <c r="AA464" s="1">
        <v>0.59808028175264938</v>
      </c>
    </row>
    <row r="465" spans="1:27" x14ac:dyDescent="0.2">
      <c r="A465">
        <v>39</v>
      </c>
      <c r="B465" t="s">
        <v>9</v>
      </c>
      <c r="C465">
        <v>2</v>
      </c>
      <c r="D465" s="1">
        <v>0.42746508223532415</v>
      </c>
      <c r="E465" s="1">
        <v>0.32752108577066436</v>
      </c>
      <c r="F465" s="1">
        <v>0.31037528757075622</v>
      </c>
      <c r="G465" s="1">
        <v>0.27107368035921475</v>
      </c>
      <c r="H465" s="1">
        <v>0.31205945579141403</v>
      </c>
      <c r="I465" s="1">
        <v>0.14483163009038455</v>
      </c>
      <c r="J465" s="1">
        <v>0.25269736996447217</v>
      </c>
      <c r="K465" s="1">
        <v>0.48558785318574721</v>
      </c>
      <c r="L465" s="1">
        <v>0.70638209254996742</v>
      </c>
      <c r="M465" s="1">
        <v>0.83937839580136087</v>
      </c>
      <c r="N465" s="1">
        <v>0.91634283814761153</v>
      </c>
      <c r="O465" s="1">
        <v>0.94979750592903445</v>
      </c>
      <c r="P465" s="1">
        <v>0.99249088079372272</v>
      </c>
      <c r="Q465" s="1">
        <v>1</v>
      </c>
      <c r="R465" s="1">
        <v>0.99290202020719209</v>
      </c>
      <c r="S465" s="1">
        <v>0.95984973293083486</v>
      </c>
      <c r="T465" s="1">
        <v>0.91345014542621938</v>
      </c>
      <c r="U465" s="1">
        <v>0.81058415215486312</v>
      </c>
      <c r="V465" s="1">
        <v>0.80683396362646964</v>
      </c>
      <c r="W465" s="1">
        <v>0.7675426511401523</v>
      </c>
      <c r="X465" s="1">
        <v>0.69186147829757882</v>
      </c>
      <c r="Y465" s="1">
        <v>0.82940679843222909</v>
      </c>
      <c r="Z465" s="1">
        <v>0.74317868097352902</v>
      </c>
      <c r="AA465" s="1">
        <v>0.59808028175264938</v>
      </c>
    </row>
    <row r="466" spans="1:27" x14ac:dyDescent="0.2">
      <c r="A466">
        <v>39</v>
      </c>
      <c r="B466" t="s">
        <v>9</v>
      </c>
      <c r="C466">
        <v>3</v>
      </c>
      <c r="D466" s="1">
        <v>0.41036647894591116</v>
      </c>
      <c r="E466" s="1">
        <v>0.31442024233983779</v>
      </c>
      <c r="F466" s="1">
        <v>0.29796027606792597</v>
      </c>
      <c r="G466" s="1">
        <v>0.26023073314484613</v>
      </c>
      <c r="H466" s="1">
        <v>0.29957707755975743</v>
      </c>
      <c r="I466" s="1">
        <v>0.13903836488676916</v>
      </c>
      <c r="J466" s="1">
        <v>0.24258947516589327</v>
      </c>
      <c r="K466" s="1">
        <v>0.46616433905831728</v>
      </c>
      <c r="L466" s="1">
        <v>0.67812680884796872</v>
      </c>
      <c r="M466" s="1">
        <v>0.80580325996930635</v>
      </c>
      <c r="N466" s="1">
        <v>0.87968912462170701</v>
      </c>
      <c r="O466" s="1">
        <v>0.91180560569187308</v>
      </c>
      <c r="P466" s="1">
        <v>0.95279124556197381</v>
      </c>
      <c r="Q466" s="1">
        <v>0.96</v>
      </c>
      <c r="R466" s="1">
        <v>0.95318593939890439</v>
      </c>
      <c r="S466" s="1">
        <v>0.92145574361360139</v>
      </c>
      <c r="T466" s="1">
        <v>0.87691213960917058</v>
      </c>
      <c r="U466" s="1">
        <v>0.77816078606866856</v>
      </c>
      <c r="V466" s="1">
        <v>0.77456060508141078</v>
      </c>
      <c r="W466" s="1">
        <v>0.73684094509454623</v>
      </c>
      <c r="X466" s="1">
        <v>0.66418701916567568</v>
      </c>
      <c r="Y466" s="1">
        <v>0.79623052649493986</v>
      </c>
      <c r="Z466" s="1">
        <v>0.71345153373458781</v>
      </c>
      <c r="AA466" s="1">
        <v>0.57415707048254339</v>
      </c>
    </row>
    <row r="467" spans="1:27" x14ac:dyDescent="0.2">
      <c r="A467">
        <v>39</v>
      </c>
      <c r="B467" t="s">
        <v>10</v>
      </c>
      <c r="C467">
        <v>1</v>
      </c>
      <c r="D467" s="1">
        <v>0.37416322772831184</v>
      </c>
      <c r="E467" s="1">
        <v>0.30146262618157849</v>
      </c>
      <c r="F467" s="1">
        <v>0.25302324771999207</v>
      </c>
      <c r="G467" s="1">
        <v>0.2378921371512609</v>
      </c>
      <c r="H467" s="1">
        <v>0.27990946264971361</v>
      </c>
      <c r="I467" s="1">
        <v>0.24153662584986135</v>
      </c>
      <c r="J467" s="1">
        <v>0.39403148680247169</v>
      </c>
      <c r="K467" s="1">
        <v>0.56785826706417886</v>
      </c>
      <c r="L467" s="1">
        <v>0.71023307677612846</v>
      </c>
      <c r="M467" s="1">
        <v>0.81943659941662617</v>
      </c>
      <c r="N467" s="1">
        <v>0.84721395664899402</v>
      </c>
      <c r="O467" s="1">
        <v>0.85419282051149148</v>
      </c>
      <c r="P467" s="1">
        <v>0.86171152550412766</v>
      </c>
      <c r="Q467" s="1">
        <v>0.8737857975047667</v>
      </c>
      <c r="R467" s="1">
        <v>0.81281047754063629</v>
      </c>
      <c r="S467" s="1">
        <v>0.78491426959220012</v>
      </c>
      <c r="T467" s="1">
        <v>0.74405743187151607</v>
      </c>
      <c r="U467" s="1">
        <v>0.87850665103608683</v>
      </c>
      <c r="V467" s="1">
        <v>0.87207872132254827</v>
      </c>
      <c r="W467" s="1">
        <v>0.83832556259033253</v>
      </c>
      <c r="X467" s="1">
        <v>0.76583353054374992</v>
      </c>
      <c r="Y467" s="1">
        <v>0.74510715200115563</v>
      </c>
      <c r="Z467" s="1">
        <v>0.65605226822948126</v>
      </c>
      <c r="AA467" s="1">
        <v>0.49235564052856051</v>
      </c>
    </row>
    <row r="468" spans="1:27" x14ac:dyDescent="0.2">
      <c r="A468">
        <v>39</v>
      </c>
      <c r="B468" t="s">
        <v>10</v>
      </c>
      <c r="C468">
        <v>2</v>
      </c>
      <c r="D468" s="1">
        <v>0.39338003210132794</v>
      </c>
      <c r="E468" s="1">
        <v>0.31150073679504303</v>
      </c>
      <c r="F468" s="1">
        <v>0.27004725469555058</v>
      </c>
      <c r="G468" s="1">
        <v>0.25105280627809184</v>
      </c>
      <c r="H468" s="1">
        <v>0.27314827636277961</v>
      </c>
      <c r="I468" s="1">
        <v>0.25264368606387216</v>
      </c>
      <c r="J468" s="1">
        <v>0.40236634246830233</v>
      </c>
      <c r="K468" s="1">
        <v>0.57912458733811423</v>
      </c>
      <c r="L468" s="1">
        <v>0.71759252952296293</v>
      </c>
      <c r="M468" s="1">
        <v>0.81527734827574128</v>
      </c>
      <c r="N468" s="1">
        <v>0.8685431163882279</v>
      </c>
      <c r="O468" s="1">
        <v>0.86247395856026188</v>
      </c>
      <c r="P468" s="1">
        <v>0.87084703042693357</v>
      </c>
      <c r="Q468" s="1">
        <v>0.85862151345486204</v>
      </c>
      <c r="R468" s="1">
        <v>0.83769729294275153</v>
      </c>
      <c r="S468" s="1">
        <v>0.78668705391174598</v>
      </c>
      <c r="T468" s="1">
        <v>0.75301156162427341</v>
      </c>
      <c r="U468" s="1">
        <v>0.89128650067126569</v>
      </c>
      <c r="V468" s="1">
        <v>0.92807758755431258</v>
      </c>
      <c r="W468" s="1">
        <v>0.89030135758443618</v>
      </c>
      <c r="X468" s="1">
        <v>0.80292397603911458</v>
      </c>
      <c r="Y468" s="1">
        <v>0.77503822511465947</v>
      </c>
      <c r="Z468" s="1">
        <v>0.67390140392377995</v>
      </c>
      <c r="AA468" s="1">
        <v>0.5064776052327925</v>
      </c>
    </row>
    <row r="469" spans="1:27" x14ac:dyDescent="0.2">
      <c r="A469">
        <v>39</v>
      </c>
      <c r="B469" t="s">
        <v>10</v>
      </c>
      <c r="C469">
        <v>3</v>
      </c>
      <c r="D469" s="1">
        <v>0.3846106291928984</v>
      </c>
      <c r="E469" s="1">
        <v>0.29531116924889245</v>
      </c>
      <c r="F469" s="1">
        <v>0.26634184468647781</v>
      </c>
      <c r="G469" s="1">
        <v>0.24072530364543604</v>
      </c>
      <c r="H469" s="1">
        <v>0.26591322622839908</v>
      </c>
      <c r="I469" s="1">
        <v>0.25409451081995899</v>
      </c>
      <c r="J469" s="1">
        <v>0.40664442791297573</v>
      </c>
      <c r="K469" s="1">
        <v>0.55055394384824097</v>
      </c>
      <c r="L469" s="1">
        <v>0.6891443805758779</v>
      </c>
      <c r="M469" s="1">
        <v>0.79958924038771451</v>
      </c>
      <c r="N469" s="1">
        <v>0.85893123901156154</v>
      </c>
      <c r="O469" s="1">
        <v>0.81453988868526261</v>
      </c>
      <c r="P469" s="1">
        <v>0.84654211559398052</v>
      </c>
      <c r="Q469" s="1">
        <v>0.86012077349295113</v>
      </c>
      <c r="R469" s="1">
        <v>0.77852611825163798</v>
      </c>
      <c r="S469" s="1">
        <v>0.7939572389241788</v>
      </c>
      <c r="T469" s="1">
        <v>0.76925953403976888</v>
      </c>
      <c r="U469" s="1">
        <v>0.85463167128319273</v>
      </c>
      <c r="V469" s="1">
        <v>0.88845968600676406</v>
      </c>
      <c r="W469" s="1">
        <v>0.81474496247185424</v>
      </c>
      <c r="X469" s="1">
        <v>0.72561185854626709</v>
      </c>
      <c r="Y469" s="1">
        <v>0.73147343149692889</v>
      </c>
      <c r="Z469" s="1">
        <v>0.63458723739690936</v>
      </c>
      <c r="AA469" s="1">
        <v>0.49927407370197735</v>
      </c>
    </row>
    <row r="470" spans="1:27" x14ac:dyDescent="0.2">
      <c r="A470">
        <v>40</v>
      </c>
      <c r="B470" t="s">
        <v>7</v>
      </c>
      <c r="C470">
        <v>1</v>
      </c>
      <c r="D470" s="1">
        <v>-0.72848748619743797</v>
      </c>
      <c r="E470" s="1">
        <v>-0.84170698605347505</v>
      </c>
      <c r="F470" s="1">
        <v>-0.92499469444211724</v>
      </c>
      <c r="G470" s="1">
        <v>-0.88526851116085914</v>
      </c>
      <c r="H470" s="1">
        <v>-0.95509566004665958</v>
      </c>
      <c r="I470" s="1">
        <v>-0.901521672794387</v>
      </c>
      <c r="J470" s="1">
        <v>-0.70387163944908271</v>
      </c>
      <c r="K470" s="1">
        <v>-0.19396767571461826</v>
      </c>
      <c r="L470" s="1">
        <v>0.16463021521442128</v>
      </c>
      <c r="M470" s="1">
        <v>0.29091904531350571</v>
      </c>
      <c r="N470" s="1">
        <v>0.18272934565111554</v>
      </c>
      <c r="O470" s="1">
        <v>0.28916166274697575</v>
      </c>
      <c r="P470" s="1">
        <v>0.22178362815222719</v>
      </c>
      <c r="Q470" s="1">
        <v>0.23505283057150378</v>
      </c>
      <c r="R470" s="1">
        <v>8.1778381195120389E-3</v>
      </c>
      <c r="S470" s="1">
        <v>-0.16304533272700006</v>
      </c>
      <c r="T470" s="1">
        <v>-9.2979811156337272E-2</v>
      </c>
      <c r="U470" s="1">
        <v>4.2412066126903396E-2</v>
      </c>
      <c r="V470" s="1">
        <v>-2.6700322236201137E-2</v>
      </c>
      <c r="W470" s="1">
        <v>-0.12364356632582896</v>
      </c>
      <c r="X470" s="1">
        <v>-0.21817976137352862</v>
      </c>
      <c r="Y470" s="1">
        <v>-0.26514748617630779</v>
      </c>
      <c r="Z470" s="1">
        <v>-0.45005997226894506</v>
      </c>
      <c r="AA470" s="1">
        <v>-0.53325621423202851</v>
      </c>
    </row>
    <row r="471" spans="1:27" x14ac:dyDescent="0.2">
      <c r="A471">
        <v>40</v>
      </c>
      <c r="B471" t="s">
        <v>7</v>
      </c>
      <c r="C471">
        <v>2</v>
      </c>
      <c r="D471" s="1">
        <v>-0.75813653483000165</v>
      </c>
      <c r="E471" s="1">
        <v>-0.89474368362873546</v>
      </c>
      <c r="F471" s="1">
        <v>-0.95404632510653742</v>
      </c>
      <c r="G471" s="1">
        <v>-0.90556715066085436</v>
      </c>
      <c r="H471" s="1">
        <v>-0.98527386981569132</v>
      </c>
      <c r="I471" s="1">
        <v>-0.94859015523113488</v>
      </c>
      <c r="J471" s="1">
        <v>-0.7481937844941271</v>
      </c>
      <c r="K471" s="1">
        <v>-0.2005994386642298</v>
      </c>
      <c r="L471" s="1">
        <v>0.17569932883070991</v>
      </c>
      <c r="M471" s="1">
        <v>0.29711058093465925</v>
      </c>
      <c r="N471" s="1">
        <v>0.1877232399253998</v>
      </c>
      <c r="O471" s="1">
        <v>0.27908769283507318</v>
      </c>
      <c r="P471" s="1">
        <v>0.2291539902834196</v>
      </c>
      <c r="Q471" s="1">
        <v>0.2481875478067645</v>
      </c>
      <c r="R471" s="1">
        <v>1.6478260468662423E-2</v>
      </c>
      <c r="S471" s="1">
        <v>-0.16664444867033032</v>
      </c>
      <c r="T471" s="1">
        <v>-9.843294066837778E-2</v>
      </c>
      <c r="U471" s="1">
        <v>4.0513185669544718E-2</v>
      </c>
      <c r="V471" s="1">
        <v>-2.6277094279144014E-2</v>
      </c>
      <c r="W471" s="1">
        <v>-0.12989702102354703</v>
      </c>
      <c r="X471" s="1">
        <v>-0.22232325998448682</v>
      </c>
      <c r="Y471" s="1">
        <v>-0.25500223445928005</v>
      </c>
      <c r="Z471" s="1">
        <v>-0.46035948704043739</v>
      </c>
      <c r="AA471" s="1">
        <v>-0.58538287349706675</v>
      </c>
    </row>
    <row r="472" spans="1:27" x14ac:dyDescent="0.2">
      <c r="A472">
        <v>40</v>
      </c>
      <c r="B472" t="s">
        <v>7</v>
      </c>
      <c r="C472">
        <v>3</v>
      </c>
      <c r="D472" s="1">
        <v>-0.69844285394981998</v>
      </c>
      <c r="E472" s="1">
        <v>-0.85231185702235313</v>
      </c>
      <c r="F472" s="1">
        <v>-0.92783424312083962</v>
      </c>
      <c r="G472" s="1">
        <v>-0.87710454965661477</v>
      </c>
      <c r="H472" s="1">
        <v>-0.96797542302263739</v>
      </c>
      <c r="I472" s="1">
        <v>-0.88277487884960948</v>
      </c>
      <c r="J472" s="1">
        <v>-0.6997407169026777</v>
      </c>
      <c r="K472" s="1">
        <v>-0.19310632193330046</v>
      </c>
      <c r="L472" s="1">
        <v>0.17035558614555263</v>
      </c>
      <c r="M472" s="1">
        <v>0.28303902747411164</v>
      </c>
      <c r="N472" s="1">
        <v>0.18842321833499087</v>
      </c>
      <c r="O472" s="1">
        <v>0.28066585250617759</v>
      </c>
      <c r="P472" s="1">
        <v>0.20908737248501622</v>
      </c>
      <c r="Q472" s="1">
        <v>0.22519732536576914</v>
      </c>
      <c r="R472" s="1">
        <v>1.034161358267591E-2</v>
      </c>
      <c r="S472" s="1">
        <v>-0.15093109400513333</v>
      </c>
      <c r="T472" s="1">
        <v>-9.8331085401237375E-2</v>
      </c>
      <c r="U472" s="1">
        <v>3.6686971229455925E-2</v>
      </c>
      <c r="V472" s="1">
        <v>-2.6439375634759638E-2</v>
      </c>
      <c r="W472" s="1">
        <v>-0.12224623378996879</v>
      </c>
      <c r="X472" s="1">
        <v>-0.21137994734242285</v>
      </c>
      <c r="Y472" s="1">
        <v>-0.26043509074358984</v>
      </c>
      <c r="Z472" s="1">
        <v>-0.45481600159633406</v>
      </c>
      <c r="AA472" s="1">
        <v>-0.55023857179644098</v>
      </c>
    </row>
    <row r="473" spans="1:27" x14ac:dyDescent="0.2">
      <c r="A473">
        <v>40</v>
      </c>
      <c r="B473" t="s">
        <v>8</v>
      </c>
      <c r="C473">
        <v>1</v>
      </c>
      <c r="D473" s="1">
        <v>-0.71930447157799082</v>
      </c>
      <c r="E473" s="1">
        <v>-0.85101210823571138</v>
      </c>
      <c r="F473" s="1">
        <v>-0.9490152683798091</v>
      </c>
      <c r="G473" s="1">
        <v>-0.91107993358522266</v>
      </c>
      <c r="H473" s="1">
        <v>-0.95075257873437158</v>
      </c>
      <c r="I473" s="1">
        <v>-0.90227153113319725</v>
      </c>
      <c r="J473" s="1">
        <v>-0.71991868435591688</v>
      </c>
      <c r="K473" s="1">
        <v>-0.17731078826055507</v>
      </c>
      <c r="L473" s="1">
        <v>0.2197318308096898</v>
      </c>
      <c r="M473" s="1">
        <v>0.36209203561451342</v>
      </c>
      <c r="N473" s="1">
        <v>0.2382793545584713</v>
      </c>
      <c r="O473" s="1">
        <v>0.36170518471422336</v>
      </c>
      <c r="P473" s="1">
        <v>0.27482620674678221</v>
      </c>
      <c r="Q473" s="1">
        <v>0.31553679967933324</v>
      </c>
      <c r="R473" s="1">
        <v>6.5836820642639862E-2</v>
      </c>
      <c r="S473" s="1">
        <v>-0.12190276998850275</v>
      </c>
      <c r="T473" s="1">
        <v>-3.5719954246520649E-2</v>
      </c>
      <c r="U473" s="1">
        <v>7.2770465813672414E-2</v>
      </c>
      <c r="V473" s="1">
        <v>6.4525320080903448E-4</v>
      </c>
      <c r="W473" s="1">
        <v>-9.8120178884035666E-2</v>
      </c>
      <c r="X473" s="1">
        <v>-0.20012206666088805</v>
      </c>
      <c r="Y473" s="1">
        <v>-0.22754667252976443</v>
      </c>
      <c r="Z473" s="1">
        <v>-0.42448963181923194</v>
      </c>
      <c r="AA473" s="1">
        <v>-0.4974490169571783</v>
      </c>
    </row>
    <row r="474" spans="1:27" x14ac:dyDescent="0.2">
      <c r="A474">
        <v>40</v>
      </c>
      <c r="B474" t="s">
        <v>8</v>
      </c>
      <c r="C474">
        <v>2</v>
      </c>
      <c r="D474" s="1">
        <v>-0.76833396140177124</v>
      </c>
      <c r="E474" s="1">
        <v>-0.91645025822303616</v>
      </c>
      <c r="F474" s="1">
        <v>-0.94708662281149902</v>
      </c>
      <c r="G474" s="1">
        <v>-0.92485459574992046</v>
      </c>
      <c r="H474" s="1">
        <v>-0.98793214432750753</v>
      </c>
      <c r="I474" s="1">
        <v>-0.98518510768985723</v>
      </c>
      <c r="J474" s="1">
        <v>-0.77764691567421818</v>
      </c>
      <c r="K474" s="1">
        <v>-0.18418080942519172</v>
      </c>
      <c r="L474" s="1">
        <v>0.23310767663676088</v>
      </c>
      <c r="M474" s="1">
        <v>0.3679709727979959</v>
      </c>
      <c r="N474" s="1">
        <v>0.25311643792219318</v>
      </c>
      <c r="O474" s="1">
        <v>0.36246725016355219</v>
      </c>
      <c r="P474" s="1">
        <v>0.28984455965641642</v>
      </c>
      <c r="Q474" s="1">
        <v>0.32712009215410864</v>
      </c>
      <c r="R474" s="1">
        <v>7.0358661320249274E-2</v>
      </c>
      <c r="S474" s="1">
        <v>-0.12275705517232942</v>
      </c>
      <c r="T474" s="1">
        <v>-3.3725430867694813E-2</v>
      </c>
      <c r="U474" s="1">
        <v>7.2117214733247809E-2</v>
      </c>
      <c r="V474" s="1">
        <v>6.2762683401630052E-3</v>
      </c>
      <c r="W474" s="1">
        <v>-0.1083942034401333</v>
      </c>
      <c r="X474" s="1">
        <v>-0.19807391049279793</v>
      </c>
      <c r="Y474" s="1">
        <v>-0.21846556457325314</v>
      </c>
      <c r="Z474" s="1">
        <v>-0.44352588455763869</v>
      </c>
      <c r="AA474" s="1">
        <v>-0.55943805073227393</v>
      </c>
    </row>
    <row r="475" spans="1:27" x14ac:dyDescent="0.2">
      <c r="A475">
        <v>40</v>
      </c>
      <c r="B475" t="s">
        <v>8</v>
      </c>
      <c r="C475">
        <v>3</v>
      </c>
      <c r="D475" s="1">
        <v>-0.69345853571527405</v>
      </c>
      <c r="E475" s="1">
        <v>-0.84830679915773399</v>
      </c>
      <c r="F475" s="1">
        <v>-0.94209388035688746</v>
      </c>
      <c r="G475" s="1">
        <v>-0.88464630634653563</v>
      </c>
      <c r="H475" s="1">
        <v>-0.96675257873437159</v>
      </c>
      <c r="I475" s="1">
        <v>-0.89230425211097686</v>
      </c>
      <c r="J475" s="1">
        <v>-0.72590486617566319</v>
      </c>
      <c r="K475" s="1">
        <v>-0.1798680740388387</v>
      </c>
      <c r="L475" s="1">
        <v>0.22171210366710417</v>
      </c>
      <c r="M475" s="1">
        <v>0.33612815584067912</v>
      </c>
      <c r="N475" s="1">
        <v>0.25098847021020904</v>
      </c>
      <c r="O475" s="1">
        <v>0.34638692391962711</v>
      </c>
      <c r="P475" s="1">
        <v>0.26707887557658178</v>
      </c>
      <c r="Q475" s="1">
        <v>0.29603530409992906</v>
      </c>
      <c r="R475" s="1">
        <v>5.6985304595837297E-2</v>
      </c>
      <c r="S475" s="1">
        <v>-0.10723193954462838</v>
      </c>
      <c r="T475" s="1">
        <v>-4.9855290806424202E-2</v>
      </c>
      <c r="U475" s="1">
        <v>6.6817001795663952E-2</v>
      </c>
      <c r="V475" s="1">
        <v>5.834855950686506E-3</v>
      </c>
      <c r="W475" s="1">
        <v>-9.6438740472774051E-2</v>
      </c>
      <c r="X475" s="1">
        <v>-0.18740743295757176</v>
      </c>
      <c r="Y475" s="1">
        <v>-0.21779984731138313</v>
      </c>
      <c r="Z475" s="1">
        <v>-0.4121276718383643</v>
      </c>
      <c r="AA475" s="1">
        <v>-0.52214218068345564</v>
      </c>
    </row>
    <row r="476" spans="1:27" x14ac:dyDescent="0.2">
      <c r="A476">
        <v>40</v>
      </c>
      <c r="B476" t="s">
        <v>9</v>
      </c>
      <c r="C476">
        <v>1</v>
      </c>
      <c r="D476" s="1">
        <v>-0.6973703926081648</v>
      </c>
      <c r="E476" s="1">
        <v>-0.90666714075833199</v>
      </c>
      <c r="F476" s="1">
        <v>-0.99932216256281792</v>
      </c>
      <c r="G476" s="1">
        <v>-0.91193382851232041</v>
      </c>
      <c r="H476" s="1">
        <v>-0.97747037199723052</v>
      </c>
      <c r="I476" s="1">
        <v>-1</v>
      </c>
      <c r="J476" s="1">
        <v>-0.86669028515580537</v>
      </c>
      <c r="K476" s="1">
        <v>-0.13483753664955289</v>
      </c>
      <c r="L476" s="1">
        <v>0.43281857080188818</v>
      </c>
      <c r="M476" s="1">
        <v>0.63009970905350354</v>
      </c>
      <c r="N476" s="1">
        <v>0.49531470359714469</v>
      </c>
      <c r="O476" s="1">
        <v>0.65977278496883762</v>
      </c>
      <c r="P476" s="1">
        <v>0.5854954823254207</v>
      </c>
      <c r="Q476" s="1">
        <v>0.60312404022983457</v>
      </c>
      <c r="R476" s="1">
        <v>0.3111898707847669</v>
      </c>
      <c r="S476" s="1">
        <v>7.8672566295491908E-2</v>
      </c>
      <c r="T476" s="1">
        <v>0.17501511210230325</v>
      </c>
      <c r="U476" s="1">
        <v>0.21258284967087074</v>
      </c>
      <c r="V476" s="1">
        <v>0.12807316118295858</v>
      </c>
      <c r="W476" s="1">
        <v>-2.3891595783936116E-2</v>
      </c>
      <c r="X476" s="1">
        <v>-9.3268952144349326E-2</v>
      </c>
      <c r="Y476" s="1">
        <v>-6.4889626466850231E-2</v>
      </c>
      <c r="Z476" s="1">
        <v>-0.31119394820267315</v>
      </c>
      <c r="AA476" s="1">
        <v>-0.42122634657099428</v>
      </c>
    </row>
    <row r="477" spans="1:27" x14ac:dyDescent="0.2">
      <c r="A477">
        <v>40</v>
      </c>
      <c r="B477" t="s">
        <v>9</v>
      </c>
      <c r="C477">
        <v>2</v>
      </c>
      <c r="D477" s="1">
        <v>-0.6973703926081648</v>
      </c>
      <c r="E477" s="1">
        <v>-0.90666714075833199</v>
      </c>
      <c r="F477" s="1">
        <v>-0.99932216256281792</v>
      </c>
      <c r="G477" s="1">
        <v>-0.91193382851232041</v>
      </c>
      <c r="H477" s="1">
        <v>-0.97747037199723052</v>
      </c>
      <c r="I477" s="1">
        <v>-1</v>
      </c>
      <c r="J477" s="1">
        <v>-0.86669028515580537</v>
      </c>
      <c r="K477" s="1">
        <v>-0.13483753664955289</v>
      </c>
      <c r="L477" s="1">
        <v>0.43281857080188818</v>
      </c>
      <c r="M477" s="1">
        <v>0.63009970905350354</v>
      </c>
      <c r="N477" s="1">
        <v>0.49531470359714469</v>
      </c>
      <c r="O477" s="1">
        <v>0.65977278496883762</v>
      </c>
      <c r="P477" s="1">
        <v>0.5854954823254207</v>
      </c>
      <c r="Q477" s="1">
        <v>0.60312404022983457</v>
      </c>
      <c r="R477" s="1">
        <v>0.3111898707847669</v>
      </c>
      <c r="S477" s="1">
        <v>7.8672566295491908E-2</v>
      </c>
      <c r="T477" s="1">
        <v>0.17501511210230325</v>
      </c>
      <c r="U477" s="1">
        <v>0.21258284967087074</v>
      </c>
      <c r="V477" s="1">
        <v>0.12807316118295858</v>
      </c>
      <c r="W477" s="1">
        <v>-2.3891595783936116E-2</v>
      </c>
      <c r="X477" s="1">
        <v>-9.3268952144349326E-2</v>
      </c>
      <c r="Y477" s="1">
        <v>-6.4889626466850231E-2</v>
      </c>
      <c r="Z477" s="1">
        <v>-0.31119394820267315</v>
      </c>
      <c r="AA477" s="1">
        <v>-0.42122634657099428</v>
      </c>
    </row>
    <row r="478" spans="1:27" x14ac:dyDescent="0.2">
      <c r="A478">
        <v>40</v>
      </c>
      <c r="B478" t="s">
        <v>9</v>
      </c>
      <c r="C478">
        <v>3</v>
      </c>
      <c r="D478" s="1">
        <v>-0.66947557690383819</v>
      </c>
      <c r="E478" s="1">
        <v>-0.87040045512799868</v>
      </c>
      <c r="F478" s="1">
        <v>-0.95934927606030518</v>
      </c>
      <c r="G478" s="1">
        <v>-0.87545647537182758</v>
      </c>
      <c r="H478" s="1">
        <v>-0.93837155711734122</v>
      </c>
      <c r="I478" s="1">
        <v>-0.96</v>
      </c>
      <c r="J478" s="1">
        <v>-0.83202267374957317</v>
      </c>
      <c r="K478" s="1">
        <v>-0.12944403518357078</v>
      </c>
      <c r="L478" s="1">
        <v>0.41550582796981261</v>
      </c>
      <c r="M478" s="1">
        <v>0.60489572069136333</v>
      </c>
      <c r="N478" s="1">
        <v>0.47550211545325888</v>
      </c>
      <c r="O478" s="1">
        <v>0.63338187357008413</v>
      </c>
      <c r="P478" s="1">
        <v>0.56207566303240386</v>
      </c>
      <c r="Q478" s="1">
        <v>0.57899907862064115</v>
      </c>
      <c r="R478" s="1">
        <v>0.29874227595337621</v>
      </c>
      <c r="S478" s="1">
        <v>7.5525663643672233E-2</v>
      </c>
      <c r="T478" s="1">
        <v>0.1680145076182111</v>
      </c>
      <c r="U478" s="1">
        <v>0.20407953568403589</v>
      </c>
      <c r="V478" s="1">
        <v>0.12295023473564023</v>
      </c>
      <c r="W478" s="1">
        <v>-2.2935931952578668E-2</v>
      </c>
      <c r="X478" s="1">
        <v>-8.9538194058575354E-2</v>
      </c>
      <c r="Y478" s="1">
        <v>-6.2294041408176216E-2</v>
      </c>
      <c r="Z478" s="1">
        <v>-0.29874619027456623</v>
      </c>
      <c r="AA478" s="1">
        <v>-0.40437729270815448</v>
      </c>
    </row>
    <row r="479" spans="1:27" x14ac:dyDescent="0.2">
      <c r="A479">
        <v>40</v>
      </c>
      <c r="B479" t="s">
        <v>10</v>
      </c>
      <c r="C479">
        <v>1</v>
      </c>
      <c r="D479" s="1">
        <v>-0.73767050081688512</v>
      </c>
      <c r="E479" s="1">
        <v>-0.83240186387123871</v>
      </c>
      <c r="F479" s="1">
        <v>-0.90097412050442527</v>
      </c>
      <c r="G479" s="1">
        <v>-0.85945708873649551</v>
      </c>
      <c r="H479" s="1">
        <v>-0.95943874135894758</v>
      </c>
      <c r="I479" s="1">
        <v>-0.90077181445557675</v>
      </c>
      <c r="J479" s="1">
        <v>-0.68782459454224854</v>
      </c>
      <c r="K479" s="1">
        <v>-0.21062456316868142</v>
      </c>
      <c r="L479" s="1">
        <v>0.10952859961915276</v>
      </c>
      <c r="M479" s="1">
        <v>0.21974605501249803</v>
      </c>
      <c r="N479" s="1">
        <v>0.12717933674375981</v>
      </c>
      <c r="O479" s="1">
        <v>0.21661814077972819</v>
      </c>
      <c r="P479" s="1">
        <v>0.16874104955767216</v>
      </c>
      <c r="Q479" s="1">
        <v>0.15456886146367432</v>
      </c>
      <c r="R479" s="1">
        <v>-4.9481144403615784E-2</v>
      </c>
      <c r="S479" s="1">
        <v>-0.20418789546549737</v>
      </c>
      <c r="T479" s="1">
        <v>-0.15023966806615388</v>
      </c>
      <c r="U479" s="1">
        <v>1.2053666440134378E-2</v>
      </c>
      <c r="V479" s="1">
        <v>-5.4045897673211309E-2</v>
      </c>
      <c r="W479" s="1">
        <v>-0.14916695376762223</v>
      </c>
      <c r="X479" s="1">
        <v>-0.23623745608616917</v>
      </c>
      <c r="Y479" s="1">
        <v>-0.30274829982285112</v>
      </c>
      <c r="Z479" s="1">
        <v>-0.47563031271865819</v>
      </c>
      <c r="AA479" s="1">
        <v>-0.56906341150687867</v>
      </c>
    </row>
    <row r="480" spans="1:27" x14ac:dyDescent="0.2">
      <c r="A480">
        <v>40</v>
      </c>
      <c r="B480" t="s">
        <v>10</v>
      </c>
      <c r="C480">
        <v>2</v>
      </c>
      <c r="D480" s="1">
        <v>-0.74793910825823207</v>
      </c>
      <c r="E480" s="1">
        <v>-0.87303710903443477</v>
      </c>
      <c r="F480" s="1">
        <v>-0.9610060274015757</v>
      </c>
      <c r="G480" s="1">
        <v>-0.88627970557178826</v>
      </c>
      <c r="H480" s="1">
        <v>-0.98261559530387521</v>
      </c>
      <c r="I480" s="1">
        <v>-0.91199520277241253</v>
      </c>
      <c r="J480" s="1">
        <v>-0.71874065331403592</v>
      </c>
      <c r="K480" s="1">
        <v>-0.21701806790326791</v>
      </c>
      <c r="L480" s="1">
        <v>0.11829098102465894</v>
      </c>
      <c r="M480" s="1">
        <v>0.2262501890713226</v>
      </c>
      <c r="N480" s="1">
        <v>0.1223300419286064</v>
      </c>
      <c r="O480" s="1">
        <v>0.19570813550659416</v>
      </c>
      <c r="P480" s="1">
        <v>0.16846342091042274</v>
      </c>
      <c r="Q480" s="1">
        <v>0.16925500345942032</v>
      </c>
      <c r="R480" s="1">
        <v>-3.7402140382924429E-2</v>
      </c>
      <c r="S480" s="1">
        <v>-0.21053184216833121</v>
      </c>
      <c r="T480" s="1">
        <v>-0.16314045046906075</v>
      </c>
      <c r="U480" s="1">
        <v>8.9091566058416231E-3</v>
      </c>
      <c r="V480" s="1">
        <v>-5.8830456898451032E-2</v>
      </c>
      <c r="W480" s="1">
        <v>-0.15139983860696074</v>
      </c>
      <c r="X480" s="1">
        <v>-0.24657260947617568</v>
      </c>
      <c r="Y480" s="1">
        <v>-0.29153890434530694</v>
      </c>
      <c r="Z480" s="1">
        <v>-0.47719308952323608</v>
      </c>
      <c r="AA480" s="1">
        <v>-0.61132769626185945</v>
      </c>
    </row>
    <row r="481" spans="1:27" x14ac:dyDescent="0.2">
      <c r="A481">
        <v>40</v>
      </c>
      <c r="B481" t="s">
        <v>10</v>
      </c>
      <c r="C481">
        <v>3</v>
      </c>
      <c r="D481" s="1">
        <v>-0.70342717218436601</v>
      </c>
      <c r="E481" s="1">
        <v>-0.85631691488697226</v>
      </c>
      <c r="F481" s="1">
        <v>-0.91357460588479178</v>
      </c>
      <c r="G481" s="1">
        <v>-0.86956279296669392</v>
      </c>
      <c r="H481" s="1">
        <v>-0.96919826731090319</v>
      </c>
      <c r="I481" s="1">
        <v>-0.8732455055882421</v>
      </c>
      <c r="J481" s="1">
        <v>-0.67357656762969231</v>
      </c>
      <c r="K481" s="1">
        <v>-0.2063445698277622</v>
      </c>
      <c r="L481" s="1">
        <v>0.11899906862400109</v>
      </c>
      <c r="M481" s="1">
        <v>0.22994989910754418</v>
      </c>
      <c r="N481" s="1">
        <v>0.12585796645977274</v>
      </c>
      <c r="O481" s="1">
        <v>0.21494478109272805</v>
      </c>
      <c r="P481" s="1">
        <v>0.15109586939345065</v>
      </c>
      <c r="Q481" s="1">
        <v>0.15435934663160922</v>
      </c>
      <c r="R481" s="1">
        <v>-3.6302077430485476E-2</v>
      </c>
      <c r="S481" s="1">
        <v>-0.19463024846563828</v>
      </c>
      <c r="T481" s="1">
        <v>-0.14680687999605055</v>
      </c>
      <c r="U481" s="1">
        <v>6.5569406632478922E-3</v>
      </c>
      <c r="V481" s="1">
        <v>-5.8713607220205785E-2</v>
      </c>
      <c r="W481" s="1">
        <v>-0.14805372710716355</v>
      </c>
      <c r="X481" s="1">
        <v>-0.23535246172727395</v>
      </c>
      <c r="Y481" s="1">
        <v>-0.3030703341757966</v>
      </c>
      <c r="Z481" s="1">
        <v>-0.49750433135430383</v>
      </c>
      <c r="AA481" s="1">
        <v>-0.57833496290942632</v>
      </c>
    </row>
    <row r="482" spans="1:27" x14ac:dyDescent="0.2">
      <c r="A482">
        <v>41</v>
      </c>
      <c r="B482" t="s">
        <v>7</v>
      </c>
      <c r="C482">
        <v>1</v>
      </c>
      <c r="D482" s="1">
        <v>4.5211524282046361E-2</v>
      </c>
      <c r="E482" s="1">
        <v>0.13698532461436769</v>
      </c>
      <c r="F482" s="1">
        <v>4.873616516195628E-2</v>
      </c>
      <c r="G482" s="1">
        <v>-2.4999999999999994E-2</v>
      </c>
      <c r="H482" s="1">
        <v>-1.2999999999999984E-2</v>
      </c>
      <c r="I482" s="1">
        <v>-9.2370724408932542E-2</v>
      </c>
      <c r="J482" s="1">
        <v>-9.1870011601681567E-3</v>
      </c>
      <c r="K482" s="1">
        <v>6.2064132364194724E-2</v>
      </c>
      <c r="L482" s="1">
        <v>-2.7443204413039254E-3</v>
      </c>
      <c r="M482" s="1">
        <v>-1.2347410282100804E-2</v>
      </c>
      <c r="N482" s="1">
        <v>9.9431961270543934E-2</v>
      </c>
      <c r="O482" s="1">
        <v>3.0024021305210938E-2</v>
      </c>
      <c r="P482" s="1">
        <v>8.9698169123740956E-2</v>
      </c>
      <c r="Q482" s="1">
        <v>0.11827608855654975</v>
      </c>
      <c r="R482" s="1">
        <v>0.11213685871219824</v>
      </c>
      <c r="S482" s="1">
        <v>0.17728318240731528</v>
      </c>
      <c r="T482" s="1">
        <v>9.2091701879526949E-2</v>
      </c>
      <c r="U482" s="1">
        <v>9.1255932815548474E-2</v>
      </c>
      <c r="V482" s="1">
        <v>9.2586347421540358E-2</v>
      </c>
      <c r="W482" s="1">
        <v>9.4489729898195984E-2</v>
      </c>
      <c r="X482" s="1">
        <v>1.0365285772864018E-2</v>
      </c>
      <c r="Y482" s="1">
        <v>0.10226046271951961</v>
      </c>
      <c r="Z482" s="1">
        <v>-1.0113002737284993E-2</v>
      </c>
      <c r="AA482" s="1">
        <v>-2.6481065169686263E-2</v>
      </c>
    </row>
    <row r="483" spans="1:27" x14ac:dyDescent="0.2">
      <c r="A483">
        <v>41</v>
      </c>
      <c r="B483" t="s">
        <v>7</v>
      </c>
      <c r="C483">
        <v>2</v>
      </c>
      <c r="D483" s="1">
        <v>3.2897776313975731E-2</v>
      </c>
      <c r="E483" s="1">
        <v>9.8842387419359301E-2</v>
      </c>
      <c r="F483" s="1">
        <v>9.1170642720880379E-2</v>
      </c>
      <c r="G483" s="1">
        <v>5.4299999999999488E-3</v>
      </c>
      <c r="H483" s="1">
        <v>9.8099999999999854E-3</v>
      </c>
      <c r="I483" s="1">
        <v>-0.1260102710521917</v>
      </c>
      <c r="J483" s="1">
        <v>-4.0781237733179404E-3</v>
      </c>
      <c r="K483" s="1">
        <v>6.4127351463489246E-2</v>
      </c>
      <c r="L483" s="1">
        <v>-4.4122384489972584E-3</v>
      </c>
      <c r="M483" s="1">
        <v>-1.7848887003413215E-3</v>
      </c>
      <c r="N483" s="1">
        <v>0.1038415192563544</v>
      </c>
      <c r="O483" s="1">
        <v>1.211597629162987E-2</v>
      </c>
      <c r="P483" s="1">
        <v>7.2452730973112833E-2</v>
      </c>
      <c r="Q483" s="1">
        <v>0.12140389283721069</v>
      </c>
      <c r="R483" s="1">
        <v>0.1209002212015671</v>
      </c>
      <c r="S483" s="1">
        <v>0.1835470301247403</v>
      </c>
      <c r="T483" s="1">
        <v>9.4945482756859462E-2</v>
      </c>
      <c r="U483" s="1">
        <v>9.8052343300185599E-2</v>
      </c>
      <c r="V483" s="1">
        <v>9.6094248265646734E-2</v>
      </c>
      <c r="W483" s="1">
        <v>9.3896849985548508E-2</v>
      </c>
      <c r="X483" s="1">
        <v>2.9397800460249472E-3</v>
      </c>
      <c r="Y483" s="1">
        <v>9.2041958721872208E-2</v>
      </c>
      <c r="Z483" s="1">
        <v>1.6938345879938255E-4</v>
      </c>
      <c r="AA483" s="1">
        <v>-9.9069651591284641E-4</v>
      </c>
    </row>
    <row r="484" spans="1:27" x14ac:dyDescent="0.2">
      <c r="A484">
        <v>41</v>
      </c>
      <c r="B484" t="s">
        <v>7</v>
      </c>
      <c r="C484">
        <v>3</v>
      </c>
      <c r="D484" s="1">
        <v>2.334654556028664E-2</v>
      </c>
      <c r="E484" s="1">
        <v>0.12651025123743947</v>
      </c>
      <c r="F484" s="1">
        <v>4.1976363142873563E-2</v>
      </c>
      <c r="G484" s="1">
        <v>1.4769999999999991E-2</v>
      </c>
      <c r="H484" s="1">
        <v>1.8599999999999728E-3</v>
      </c>
      <c r="I484" s="1">
        <v>-8.2605991840938559E-2</v>
      </c>
      <c r="J484" s="1">
        <v>-1.5151336994613938E-2</v>
      </c>
      <c r="K484" s="1">
        <v>6.1403058952032671E-2</v>
      </c>
      <c r="L484" s="1">
        <v>-1.582037265470234E-3</v>
      </c>
      <c r="M484" s="1">
        <v>-7.6959893962840441E-3</v>
      </c>
      <c r="N484" s="1">
        <v>0.1019643143385254</v>
      </c>
      <c r="O484" s="1">
        <v>1.8896819226224135E-2</v>
      </c>
      <c r="P484" s="1">
        <v>7.6616759044515384E-2</v>
      </c>
      <c r="Q484" s="1">
        <v>0.1123137147837286</v>
      </c>
      <c r="R484" s="1">
        <v>0.11571423658123935</v>
      </c>
      <c r="S484" s="1">
        <v>0.1720410102844887</v>
      </c>
      <c r="T484" s="1">
        <v>9.7314261192038592E-2</v>
      </c>
      <c r="U484" s="1">
        <v>9.7956042269368895E-2</v>
      </c>
      <c r="V484" s="1">
        <v>8.9253758823663418E-2</v>
      </c>
      <c r="W484" s="1">
        <v>9.4342642944433536E-2</v>
      </c>
      <c r="X484" s="1">
        <v>7.6247450168143334E-3</v>
      </c>
      <c r="Y484" s="1">
        <v>9.4724167847167515E-2</v>
      </c>
      <c r="Z484" s="1">
        <v>-1.7061854730956894E-2</v>
      </c>
      <c r="AA484" s="1">
        <v>9.2396422065131947E-3</v>
      </c>
    </row>
    <row r="485" spans="1:27" x14ac:dyDescent="0.2">
      <c r="A485">
        <v>41</v>
      </c>
      <c r="B485" t="s">
        <v>8</v>
      </c>
      <c r="C485">
        <v>1</v>
      </c>
      <c r="D485" s="1">
        <v>-9.9210072420641948E-2</v>
      </c>
      <c r="E485" s="1">
        <v>-4.1586424165665992E-2</v>
      </c>
      <c r="F485" s="1">
        <v>-0.11933219495419883</v>
      </c>
      <c r="G485" s="1">
        <v>-0.23199999999999993</v>
      </c>
      <c r="H485" s="1">
        <v>-0.21599999999999991</v>
      </c>
      <c r="I485" s="1">
        <v>-0.29630883394313312</v>
      </c>
      <c r="J485" s="1">
        <v>-7.9900236626442633E-2</v>
      </c>
      <c r="K485" s="1">
        <v>6.43330074446061E-2</v>
      </c>
      <c r="L485" s="1">
        <v>5.4497776463552264E-2</v>
      </c>
      <c r="M485" s="1">
        <v>4.3596711766214047E-2</v>
      </c>
      <c r="N485" s="1">
        <v>0.12360603787205547</v>
      </c>
      <c r="O485" s="1">
        <v>9.2730261577950085E-2</v>
      </c>
      <c r="P485" s="1">
        <v>0.16104550588131844</v>
      </c>
      <c r="Q485" s="1">
        <v>0.18269246302975539</v>
      </c>
      <c r="R485" s="1">
        <v>0.14339602964833029</v>
      </c>
      <c r="S485" s="1">
        <v>0.18699390736553129</v>
      </c>
      <c r="T485" s="1">
        <v>6.6698898149097977E-2</v>
      </c>
      <c r="U485" s="1">
        <v>6.7229549347856105E-2</v>
      </c>
      <c r="V485" s="1">
        <v>7.1289017870224805E-2</v>
      </c>
      <c r="W485" s="1">
        <v>7.1361029183714314E-2</v>
      </c>
      <c r="X485" s="1">
        <v>-3.7534204396025644E-2</v>
      </c>
      <c r="Y485" s="1">
        <v>2.5808540989172818E-2</v>
      </c>
      <c r="Z485" s="1">
        <v>-0.1773944565725411</v>
      </c>
      <c r="AA485" s="1">
        <v>-0.18197839062806498</v>
      </c>
    </row>
    <row r="486" spans="1:27" x14ac:dyDescent="0.2">
      <c r="A486">
        <v>41</v>
      </c>
      <c r="B486" t="s">
        <v>8</v>
      </c>
      <c r="C486">
        <v>2</v>
      </c>
      <c r="D486" s="1">
        <v>-0.10417057604167405</v>
      </c>
      <c r="E486" s="1">
        <v>-7.5329473433686178E-2</v>
      </c>
      <c r="F486" s="1">
        <v>-0.10716583869444167</v>
      </c>
      <c r="G486" s="1">
        <v>-0.19110000000000005</v>
      </c>
      <c r="H486" s="1">
        <v>-0.17010000000000003</v>
      </c>
      <c r="I486" s="1">
        <v>-0.3174242756402898</v>
      </c>
      <c r="J486" s="1">
        <v>-8.1776646243682666E-2</v>
      </c>
      <c r="K486" s="1">
        <v>6.9338097008225227E-2</v>
      </c>
      <c r="L486" s="1">
        <v>5.5750155708665074E-2</v>
      </c>
      <c r="M486" s="1">
        <v>5.2262007415277777E-2</v>
      </c>
      <c r="N486" s="1">
        <v>0.13008674247503269</v>
      </c>
      <c r="O486" s="1">
        <v>7.70241372457387E-2</v>
      </c>
      <c r="P486" s="1">
        <v>0.15014470121073764</v>
      </c>
      <c r="Q486" s="1">
        <v>0.20073501037473687</v>
      </c>
      <c r="R486" s="1">
        <v>0.15044909344025578</v>
      </c>
      <c r="S486" s="1">
        <v>0.18925149873324662</v>
      </c>
      <c r="T486" s="1">
        <v>7.3046597487525178E-2</v>
      </c>
      <c r="U486" s="1">
        <v>7.2127258091214438E-2</v>
      </c>
      <c r="V486" s="1">
        <v>6.8211068022136709E-2</v>
      </c>
      <c r="W486" s="1">
        <v>7.1359142453231703E-2</v>
      </c>
      <c r="X486" s="1">
        <v>-4.0639534209085428E-2</v>
      </c>
      <c r="Y486" s="1">
        <v>1.7411002584211101E-2</v>
      </c>
      <c r="Z486" s="1">
        <v>-0.14633063472380867</v>
      </c>
      <c r="AA486" s="1">
        <v>-0.12591343054236132</v>
      </c>
    </row>
    <row r="487" spans="1:27" x14ac:dyDescent="0.2">
      <c r="A487">
        <v>41</v>
      </c>
      <c r="B487" t="s">
        <v>8</v>
      </c>
      <c r="C487">
        <v>3</v>
      </c>
      <c r="D487" s="1">
        <v>-0.10928684767934695</v>
      </c>
      <c r="E487" s="1">
        <v>-7.1363914965984404E-2</v>
      </c>
      <c r="F487" s="1">
        <v>-0.14401016069693076</v>
      </c>
      <c r="G487" s="1">
        <v>-0.17835999999999994</v>
      </c>
      <c r="H487" s="1">
        <v>-0.17052000000000003</v>
      </c>
      <c r="I487" s="1">
        <v>-0.25415788647601578</v>
      </c>
      <c r="J487" s="1">
        <v>-8.5872646401674455E-2</v>
      </c>
      <c r="K487" s="1">
        <v>6.4875244318276987E-2</v>
      </c>
      <c r="L487" s="1">
        <v>4.8946847096961635E-2</v>
      </c>
      <c r="M487" s="1">
        <v>4.5980382604717922E-2</v>
      </c>
      <c r="N487" s="1">
        <v>0.12386275346868492</v>
      </c>
      <c r="O487" s="1">
        <v>7.3020886125257645E-2</v>
      </c>
      <c r="P487" s="1">
        <v>0.15641194263482708</v>
      </c>
      <c r="Q487" s="1">
        <v>0.18939135547132085</v>
      </c>
      <c r="R487" s="1">
        <v>0.14540900587799171</v>
      </c>
      <c r="S487" s="1">
        <v>0.17455715840196528</v>
      </c>
      <c r="T487" s="1">
        <v>6.8626291409253429E-2</v>
      </c>
      <c r="U487" s="1">
        <v>7.2281402140392637E-2</v>
      </c>
      <c r="V487" s="1">
        <v>6.5364920186116018E-2</v>
      </c>
      <c r="W487" s="1">
        <v>6.3537364820546408E-2</v>
      </c>
      <c r="X487" s="1">
        <v>-4.0438631039244353E-2</v>
      </c>
      <c r="Y487" s="1">
        <v>3.3811086914352563E-2</v>
      </c>
      <c r="Z487" s="1">
        <v>-0.15138529056902325</v>
      </c>
      <c r="AA487" s="1">
        <v>-0.11593970683744471</v>
      </c>
    </row>
    <row r="488" spans="1:27" x14ac:dyDescent="0.2">
      <c r="A488">
        <v>41</v>
      </c>
      <c r="B488" t="s">
        <v>9</v>
      </c>
      <c r="C488">
        <v>1</v>
      </c>
      <c r="D488" s="1">
        <v>-0.75649714522765588</v>
      </c>
      <c r="E488" s="1">
        <v>-0.75649714522765588</v>
      </c>
      <c r="F488" s="1">
        <v>-0.87824857261382783</v>
      </c>
      <c r="G488" s="1">
        <v>-1</v>
      </c>
      <c r="H488" s="1">
        <v>-1</v>
      </c>
      <c r="I488" s="1">
        <v>-1</v>
      </c>
      <c r="J488" s="1">
        <v>-0.3987355312569853</v>
      </c>
      <c r="K488" s="1">
        <v>8.2650877923539492E-2</v>
      </c>
      <c r="L488" s="1">
        <v>0.26246867044720101</v>
      </c>
      <c r="M488" s="1">
        <v>0.26246867044720101</v>
      </c>
      <c r="N488" s="1">
        <v>0.23999106928272196</v>
      </c>
      <c r="O488" s="1">
        <v>0.33739172753464525</v>
      </c>
      <c r="P488" s="1">
        <v>0.45726998695104765</v>
      </c>
      <c r="Q488" s="1">
        <v>0.47131874039649219</v>
      </c>
      <c r="R488" s="1">
        <v>0.26434163645378222</v>
      </c>
      <c r="S488" s="1">
        <v>0.20627527026165474</v>
      </c>
      <c r="T488" s="1">
        <v>-3.3481250680426108E-2</v>
      </c>
      <c r="U488" s="1">
        <v>-3.3481250680426108E-2</v>
      </c>
      <c r="V488" s="1">
        <v>-3.3481250680426108E-2</v>
      </c>
      <c r="W488" s="1">
        <v>-3.3481250680426108E-2</v>
      </c>
      <c r="X488" s="1">
        <v>-0.21329924411263806</v>
      </c>
      <c r="Y488" s="1">
        <v>-0.27323857525670869</v>
      </c>
      <c r="Z488" s="1">
        <v>-0.76398900925398083</v>
      </c>
      <c r="AA488" s="1">
        <v>-0.76398900925398083</v>
      </c>
    </row>
    <row r="489" spans="1:27" x14ac:dyDescent="0.2">
      <c r="A489">
        <v>41</v>
      </c>
      <c r="B489" t="s">
        <v>9</v>
      </c>
      <c r="C489">
        <v>2</v>
      </c>
      <c r="D489" s="1">
        <v>-0.75649714522765588</v>
      </c>
      <c r="E489" s="1">
        <v>-0.75649714522765588</v>
      </c>
      <c r="F489" s="1">
        <v>-0.87824857261382783</v>
      </c>
      <c r="G489" s="1">
        <v>-1</v>
      </c>
      <c r="H489" s="1">
        <v>-1</v>
      </c>
      <c r="I489" s="1">
        <v>-1</v>
      </c>
      <c r="J489" s="1">
        <v>-0.3987355312569853</v>
      </c>
      <c r="K489" s="1">
        <v>8.2650877923539492E-2</v>
      </c>
      <c r="L489" s="1">
        <v>0.26246867044720101</v>
      </c>
      <c r="M489" s="1">
        <v>0.26246867044720101</v>
      </c>
      <c r="N489" s="1">
        <v>0.23999106928272196</v>
      </c>
      <c r="O489" s="1">
        <v>0.33739172753464525</v>
      </c>
      <c r="P489" s="1">
        <v>0.45726998695104765</v>
      </c>
      <c r="Q489" s="1">
        <v>0.47131874039649219</v>
      </c>
      <c r="R489" s="1">
        <v>0.26434163645378222</v>
      </c>
      <c r="S489" s="1">
        <v>0.20627527026165474</v>
      </c>
      <c r="T489" s="1">
        <v>-3.3481250680426108E-2</v>
      </c>
      <c r="U489" s="1">
        <v>-3.3481250680426108E-2</v>
      </c>
      <c r="V489" s="1">
        <v>-3.3481250680426108E-2</v>
      </c>
      <c r="W489" s="1">
        <v>-3.3481250680426108E-2</v>
      </c>
      <c r="X489" s="1">
        <v>-0.21329924411263806</v>
      </c>
      <c r="Y489" s="1">
        <v>-0.27323857525670869</v>
      </c>
      <c r="Z489" s="1">
        <v>-0.76398900925398083</v>
      </c>
      <c r="AA489" s="1">
        <v>-0.76398900925398083</v>
      </c>
    </row>
    <row r="490" spans="1:27" x14ac:dyDescent="0.2">
      <c r="A490">
        <v>41</v>
      </c>
      <c r="B490" t="s">
        <v>9</v>
      </c>
      <c r="C490">
        <v>3</v>
      </c>
      <c r="D490" s="1">
        <v>-0.72623725941854966</v>
      </c>
      <c r="E490" s="1">
        <v>-0.72623725941854966</v>
      </c>
      <c r="F490" s="1">
        <v>-0.84311862970927465</v>
      </c>
      <c r="G490" s="1">
        <v>-0.96</v>
      </c>
      <c r="H490" s="1">
        <v>-0.96</v>
      </c>
      <c r="I490" s="1">
        <v>-0.96</v>
      </c>
      <c r="J490" s="1">
        <v>-0.38278611000670587</v>
      </c>
      <c r="K490" s="1">
        <v>7.9344842806597912E-2</v>
      </c>
      <c r="L490" s="1">
        <v>0.25196992362931298</v>
      </c>
      <c r="M490" s="1">
        <v>0.25196992362931298</v>
      </c>
      <c r="N490" s="1">
        <v>0.23039142651141306</v>
      </c>
      <c r="O490" s="1">
        <v>0.32389605843325942</v>
      </c>
      <c r="P490" s="1">
        <v>0.43897918747300574</v>
      </c>
      <c r="Q490" s="1">
        <v>0.45246599078063249</v>
      </c>
      <c r="R490" s="1">
        <v>0.25376797099563092</v>
      </c>
      <c r="S490" s="1">
        <v>0.19802425945118854</v>
      </c>
      <c r="T490" s="1">
        <v>-3.214200065320906E-2</v>
      </c>
      <c r="U490" s="1">
        <v>-3.214200065320906E-2</v>
      </c>
      <c r="V490" s="1">
        <v>-3.214200065320906E-2</v>
      </c>
      <c r="W490" s="1">
        <v>-3.214200065320906E-2</v>
      </c>
      <c r="X490" s="1">
        <v>-0.20476727434813252</v>
      </c>
      <c r="Y490" s="1">
        <v>-0.26230903224644031</v>
      </c>
      <c r="Z490" s="1">
        <v>-0.73342944888382156</v>
      </c>
      <c r="AA490" s="1">
        <v>-0.73342944888382156</v>
      </c>
    </row>
    <row r="491" spans="1:27" x14ac:dyDescent="0.2">
      <c r="A491">
        <v>41</v>
      </c>
      <c r="B491" t="s">
        <v>10</v>
      </c>
      <c r="C491">
        <v>1</v>
      </c>
      <c r="D491" s="1">
        <v>0.18963312098473467</v>
      </c>
      <c r="E491" s="1">
        <v>0.31555707339440137</v>
      </c>
      <c r="F491" s="1">
        <v>0.21680452527811139</v>
      </c>
      <c r="G491" s="1">
        <v>0.18199999999999994</v>
      </c>
      <c r="H491" s="1">
        <v>0.18999999999999995</v>
      </c>
      <c r="I491" s="1">
        <v>0.11156738512526804</v>
      </c>
      <c r="J491" s="1">
        <v>6.152623430610632E-2</v>
      </c>
      <c r="K491" s="1">
        <v>5.9795257283783342E-2</v>
      </c>
      <c r="L491" s="1">
        <v>-5.9986417346160115E-2</v>
      </c>
      <c r="M491" s="1">
        <v>-6.8291532330415655E-2</v>
      </c>
      <c r="N491" s="1">
        <v>7.5257884669032396E-2</v>
      </c>
      <c r="O491" s="1">
        <v>-3.2682218967528209E-2</v>
      </c>
      <c r="P491" s="1">
        <v>1.8350832366163472E-2</v>
      </c>
      <c r="Q491" s="1">
        <v>5.3859714083344112E-2</v>
      </c>
      <c r="R491" s="1">
        <v>8.0877687776066187E-2</v>
      </c>
      <c r="S491" s="1">
        <v>0.16757245744909929</v>
      </c>
      <c r="T491" s="1">
        <v>0.11748450560995594</v>
      </c>
      <c r="U491" s="1">
        <v>0.11528231628324083</v>
      </c>
      <c r="V491" s="1">
        <v>0.11388367697285591</v>
      </c>
      <c r="W491" s="1">
        <v>0.11761843061267765</v>
      </c>
      <c r="X491" s="1">
        <v>5.826477594175368E-2</v>
      </c>
      <c r="Y491" s="1">
        <v>0.1787123844498664</v>
      </c>
      <c r="Z491" s="1">
        <v>0.15716845109797112</v>
      </c>
      <c r="AA491" s="1">
        <v>0.12901626028869245</v>
      </c>
    </row>
    <row r="492" spans="1:27" x14ac:dyDescent="0.2">
      <c r="A492">
        <v>41</v>
      </c>
      <c r="B492" t="s">
        <v>10</v>
      </c>
      <c r="C492">
        <v>2</v>
      </c>
      <c r="D492" s="1">
        <v>0.16996612866962552</v>
      </c>
      <c r="E492" s="1">
        <v>0.27301424827240478</v>
      </c>
      <c r="F492" s="1">
        <v>0.28950712413620244</v>
      </c>
      <c r="G492" s="1">
        <v>0.20195999999999995</v>
      </c>
      <c r="H492" s="1">
        <v>0.18972</v>
      </c>
      <c r="I492" s="1">
        <v>6.5403733535906408E-2</v>
      </c>
      <c r="J492" s="1">
        <v>7.3620398697046785E-2</v>
      </c>
      <c r="K492" s="1">
        <v>5.8916605918753272E-2</v>
      </c>
      <c r="L492" s="1">
        <v>-6.457463260665959E-2</v>
      </c>
      <c r="M492" s="1">
        <v>-5.583178481596042E-2</v>
      </c>
      <c r="N492" s="1">
        <v>7.7596296037676121E-2</v>
      </c>
      <c r="O492" s="1">
        <v>-5.279218466247896E-2</v>
      </c>
      <c r="P492" s="1">
        <v>-5.2392392645119711E-3</v>
      </c>
      <c r="Q492" s="1">
        <v>4.2072775299684499E-2</v>
      </c>
      <c r="R492" s="1">
        <v>9.1351348962878401E-2</v>
      </c>
      <c r="S492" s="1">
        <v>0.17784256151623398</v>
      </c>
      <c r="T492" s="1">
        <v>0.11684436802619373</v>
      </c>
      <c r="U492" s="1">
        <v>0.12397742850915676</v>
      </c>
      <c r="V492" s="1">
        <v>0.12397742850915676</v>
      </c>
      <c r="W492" s="1">
        <v>0.11643455751786531</v>
      </c>
      <c r="X492" s="1">
        <v>4.6519094301135322E-2</v>
      </c>
      <c r="Y492" s="1">
        <v>0.16667291485953331</v>
      </c>
      <c r="Z492" s="1">
        <v>0.14666940164140743</v>
      </c>
      <c r="AA492" s="1">
        <v>0.12393203751053562</v>
      </c>
    </row>
    <row r="493" spans="1:27" x14ac:dyDescent="0.2">
      <c r="A493">
        <v>41</v>
      </c>
      <c r="B493" t="s">
        <v>10</v>
      </c>
      <c r="C493">
        <v>3</v>
      </c>
      <c r="D493" s="1">
        <v>0.15597993879992023</v>
      </c>
      <c r="E493" s="1">
        <v>0.32438441744086338</v>
      </c>
      <c r="F493" s="1">
        <v>0.22796288698267789</v>
      </c>
      <c r="G493" s="1">
        <v>0.20789999999999992</v>
      </c>
      <c r="H493" s="1">
        <v>0.17423999999999998</v>
      </c>
      <c r="I493" s="1">
        <v>8.8945902794138679E-2</v>
      </c>
      <c r="J493" s="1">
        <v>5.5569972412446579E-2</v>
      </c>
      <c r="K493" s="1">
        <v>5.7930873585788363E-2</v>
      </c>
      <c r="L493" s="1">
        <v>-5.2110921627902103E-2</v>
      </c>
      <c r="M493" s="1">
        <v>-6.137236139728601E-2</v>
      </c>
      <c r="N493" s="1">
        <v>8.0065875208365889E-2</v>
      </c>
      <c r="O493" s="1">
        <v>-3.5227247672809374E-2</v>
      </c>
      <c r="P493" s="1">
        <v>-3.1784245457963096E-3</v>
      </c>
      <c r="Q493" s="1">
        <v>3.5236074096136362E-2</v>
      </c>
      <c r="R493" s="1">
        <v>8.6019467284486978E-2</v>
      </c>
      <c r="S493" s="1">
        <v>0.1695248621670121</v>
      </c>
      <c r="T493" s="1">
        <v>0.12600223097482377</v>
      </c>
      <c r="U493" s="1">
        <v>0.12363068239834515</v>
      </c>
      <c r="V493" s="1">
        <v>0.11314259746121082</v>
      </c>
      <c r="W493" s="1">
        <v>0.12514792106832068</v>
      </c>
      <c r="X493" s="1">
        <v>5.568812107287302E-2</v>
      </c>
      <c r="Y493" s="1">
        <v>0.15563724877998247</v>
      </c>
      <c r="Z493" s="1">
        <v>0.11726158110710946</v>
      </c>
      <c r="AA493" s="1">
        <v>0.1344189912504711</v>
      </c>
    </row>
    <row r="494" spans="1:27" x14ac:dyDescent="0.2">
      <c r="A494">
        <v>42</v>
      </c>
      <c r="B494" t="s">
        <v>7</v>
      </c>
      <c r="C494">
        <v>1</v>
      </c>
      <c r="D494" s="1">
        <v>0.37918698880265972</v>
      </c>
      <c r="E494" s="1">
        <v>0.30597835457502354</v>
      </c>
      <c r="F494" s="1">
        <v>0.25834012543165241</v>
      </c>
      <c r="G494" s="1">
        <v>0.23903579621028492</v>
      </c>
      <c r="H494" s="1">
        <v>0.27659102064260233</v>
      </c>
      <c r="I494" s="1">
        <v>0.22971024670052653</v>
      </c>
      <c r="J494" s="1">
        <v>0.37352231382461787</v>
      </c>
      <c r="K494" s="1">
        <v>0.54511191275547888</v>
      </c>
      <c r="L494" s="1">
        <v>0.69275568648956298</v>
      </c>
      <c r="M494" s="1">
        <v>0.81240789859919849</v>
      </c>
      <c r="N494" s="1">
        <v>0.85041041367388548</v>
      </c>
      <c r="O494" s="1">
        <v>0.85634121449723011</v>
      </c>
      <c r="P494" s="1">
        <v>0.86438571903357231</v>
      </c>
      <c r="Q494" s="1">
        <v>0.8787907451082051</v>
      </c>
      <c r="R494" s="1">
        <v>0.82709754896050525</v>
      </c>
      <c r="S494" s="1">
        <v>0.81254100731147916</v>
      </c>
      <c r="T494" s="1">
        <v>0.77705125092105531</v>
      </c>
      <c r="U494" s="1">
        <v>0.85999681870803779</v>
      </c>
      <c r="V494" s="1">
        <v>0.86212591302832497</v>
      </c>
      <c r="W494" s="1">
        <v>0.82608590751529787</v>
      </c>
      <c r="X494" s="1">
        <v>0.7446884278320538</v>
      </c>
      <c r="Y494" s="1">
        <v>0.76353193626128213</v>
      </c>
      <c r="Z494" s="1">
        <v>0.65087783743037075</v>
      </c>
      <c r="AA494" s="1">
        <v>0.5217431289030704</v>
      </c>
    </row>
    <row r="495" spans="1:27" x14ac:dyDescent="0.2">
      <c r="A495">
        <v>42</v>
      </c>
      <c r="B495" t="s">
        <v>7</v>
      </c>
      <c r="C495">
        <v>2</v>
      </c>
      <c r="D495" s="1">
        <v>0.39249998838667988</v>
      </c>
      <c r="E495" s="1">
        <v>0.31731752139072322</v>
      </c>
      <c r="F495" s="1">
        <v>0.2766339314475682</v>
      </c>
      <c r="G495" s="1">
        <v>0.2598659060717331</v>
      </c>
      <c r="H495" s="1">
        <v>0.27925105995828925</v>
      </c>
      <c r="I495" s="1">
        <v>0.23749563372143331</v>
      </c>
      <c r="J495" s="1">
        <v>0.38651507017870235</v>
      </c>
      <c r="K495" s="1">
        <v>0.57312060570041046</v>
      </c>
      <c r="L495" s="1">
        <v>0.71739710393828915</v>
      </c>
      <c r="M495" s="1">
        <v>0.84899141921929155</v>
      </c>
      <c r="N495" s="1">
        <v>0.88419958391581277</v>
      </c>
      <c r="O495" s="1">
        <v>0.87771272198111872</v>
      </c>
      <c r="P495" s="1">
        <v>0.92404674381407026</v>
      </c>
      <c r="Q495" s="1">
        <v>0.89611964062757155</v>
      </c>
      <c r="R495" s="1">
        <v>0.87618338342997404</v>
      </c>
      <c r="S495" s="1">
        <v>0.81782097010392474</v>
      </c>
      <c r="T495" s="1">
        <v>0.80927912024161364</v>
      </c>
      <c r="U495" s="1">
        <v>0.88890387770940005</v>
      </c>
      <c r="V495" s="1">
        <v>0.912763400407961</v>
      </c>
      <c r="W495" s="1">
        <v>0.87357435235080705</v>
      </c>
      <c r="X495" s="1">
        <v>0.80568874222590958</v>
      </c>
      <c r="Y495" s="1">
        <v>0.77996280198742463</v>
      </c>
      <c r="Z495" s="1">
        <v>0.68960222647737623</v>
      </c>
      <c r="AA495" s="1">
        <v>0.54320879672935696</v>
      </c>
    </row>
    <row r="496" spans="1:27" x14ac:dyDescent="0.2">
      <c r="A496">
        <v>42</v>
      </c>
      <c r="B496" t="s">
        <v>7</v>
      </c>
      <c r="C496">
        <v>3</v>
      </c>
      <c r="D496" s="1">
        <v>0.38033465093565166</v>
      </c>
      <c r="E496" s="1">
        <v>0.29402021332600131</v>
      </c>
      <c r="F496" s="1">
        <v>0.27156794586577881</v>
      </c>
      <c r="G496" s="1">
        <v>0.24255836141220172</v>
      </c>
      <c r="H496" s="1">
        <v>0.27016450482555199</v>
      </c>
      <c r="I496" s="1">
        <v>0.23090272325572062</v>
      </c>
      <c r="J496" s="1">
        <v>0.37437637928779</v>
      </c>
      <c r="K496" s="1">
        <v>0.53292278623836453</v>
      </c>
      <c r="L496" s="1">
        <v>0.68907312758895911</v>
      </c>
      <c r="M496" s="1">
        <v>0.78042103044087452</v>
      </c>
      <c r="N496" s="1">
        <v>0.8543948156062543</v>
      </c>
      <c r="O496" s="1">
        <v>0.82398063753021988</v>
      </c>
      <c r="P496" s="1">
        <v>0.86527075672479259</v>
      </c>
      <c r="Q496" s="1">
        <v>0.87294287949231975</v>
      </c>
      <c r="R496" s="1">
        <v>0.82345628954932382</v>
      </c>
      <c r="S496" s="1">
        <v>0.79455102345307771</v>
      </c>
      <c r="T496" s="1">
        <v>0.77205716910469402</v>
      </c>
      <c r="U496" s="1">
        <v>0.84271822415312025</v>
      </c>
      <c r="V496" s="1">
        <v>0.85550826312104489</v>
      </c>
      <c r="W496" s="1">
        <v>0.80723457655727682</v>
      </c>
      <c r="X496" s="1">
        <v>0.72381165122950331</v>
      </c>
      <c r="Y496" s="1">
        <v>0.76108778874090843</v>
      </c>
      <c r="Z496" s="1">
        <v>0.64315390583716137</v>
      </c>
      <c r="AA496" s="1">
        <v>0.5011257480064949</v>
      </c>
    </row>
    <row r="497" spans="1:27" x14ac:dyDescent="0.2">
      <c r="A497">
        <v>42</v>
      </c>
      <c r="B497" t="s">
        <v>8</v>
      </c>
      <c r="C497">
        <v>1</v>
      </c>
      <c r="D497" s="1">
        <v>0.3842107498770076</v>
      </c>
      <c r="E497" s="1">
        <v>0.31049408296846859</v>
      </c>
      <c r="F497" s="1">
        <v>0.26365700314331281</v>
      </c>
      <c r="G497" s="1">
        <v>0.24017945526930892</v>
      </c>
      <c r="H497" s="1">
        <v>0.27327257863549109</v>
      </c>
      <c r="I497" s="1">
        <v>0.21788386755119171</v>
      </c>
      <c r="J497" s="1">
        <v>0.35301314084676411</v>
      </c>
      <c r="K497" s="1">
        <v>0.52236555844677901</v>
      </c>
      <c r="L497" s="1">
        <v>0.67527829620299751</v>
      </c>
      <c r="M497" s="1">
        <v>0.80537919778177081</v>
      </c>
      <c r="N497" s="1">
        <v>0.85360687069877694</v>
      </c>
      <c r="O497" s="1">
        <v>0.85848960848296874</v>
      </c>
      <c r="P497" s="1">
        <v>0.86705991256301695</v>
      </c>
      <c r="Q497" s="1">
        <v>0.8837956927116436</v>
      </c>
      <c r="R497" s="1">
        <v>0.84138462038037409</v>
      </c>
      <c r="S497" s="1">
        <v>0.84016774503075831</v>
      </c>
      <c r="T497" s="1">
        <v>0.81004506997059456</v>
      </c>
      <c r="U497" s="1">
        <v>0.84148698637998876</v>
      </c>
      <c r="V497" s="1">
        <v>0.85217310473410168</v>
      </c>
      <c r="W497" s="1">
        <v>0.81384625244026321</v>
      </c>
      <c r="X497" s="1">
        <v>0.72354332512035779</v>
      </c>
      <c r="Y497" s="1">
        <v>0.78195672052140863</v>
      </c>
      <c r="Z497" s="1">
        <v>0.64570340663126036</v>
      </c>
      <c r="AA497" s="1">
        <v>0.55113061727758028</v>
      </c>
    </row>
    <row r="498" spans="1:27" x14ac:dyDescent="0.2">
      <c r="A498">
        <v>42</v>
      </c>
      <c r="B498" t="s">
        <v>8</v>
      </c>
      <c r="C498">
        <v>2</v>
      </c>
      <c r="D498" s="1">
        <v>0.39161994467203187</v>
      </c>
      <c r="E498" s="1">
        <v>0.32313430598640336</v>
      </c>
      <c r="F498" s="1">
        <v>0.28322060819958578</v>
      </c>
      <c r="G498" s="1">
        <v>0.26867900586537441</v>
      </c>
      <c r="H498" s="1">
        <v>0.28535384355379884</v>
      </c>
      <c r="I498" s="1">
        <v>0.22234758137899446</v>
      </c>
      <c r="J498" s="1">
        <v>0.37066379788910231</v>
      </c>
      <c r="K498" s="1">
        <v>0.56711662406270669</v>
      </c>
      <c r="L498" s="1">
        <v>0.71720167835361537</v>
      </c>
      <c r="M498" s="1">
        <v>0.88270549016284183</v>
      </c>
      <c r="N498" s="1">
        <v>0.89985605144339775</v>
      </c>
      <c r="O498" s="1">
        <v>0.89295148540197544</v>
      </c>
      <c r="P498" s="1">
        <v>0.97724645720120695</v>
      </c>
      <c r="Q498" s="1">
        <v>0.93361776780028116</v>
      </c>
      <c r="R498" s="1">
        <v>0.91466947391719655</v>
      </c>
      <c r="S498" s="1">
        <v>0.84895488629610361</v>
      </c>
      <c r="T498" s="1">
        <v>0.86554667885895398</v>
      </c>
      <c r="U498" s="1">
        <v>0.88652125474753429</v>
      </c>
      <c r="V498" s="1">
        <v>0.89744921326160931</v>
      </c>
      <c r="W498" s="1">
        <v>0.85684734711717803</v>
      </c>
      <c r="X498" s="1">
        <v>0.80845350841270469</v>
      </c>
      <c r="Y498" s="1">
        <v>0.78488737886018978</v>
      </c>
      <c r="Z498" s="1">
        <v>0.70530304903097241</v>
      </c>
      <c r="AA498" s="1">
        <v>0.57993998822592141</v>
      </c>
    </row>
    <row r="499" spans="1:27" x14ac:dyDescent="0.2">
      <c r="A499">
        <v>42</v>
      </c>
      <c r="B499" t="s">
        <v>8</v>
      </c>
      <c r="C499">
        <v>3</v>
      </c>
      <c r="D499" s="1">
        <v>0.37605867267840493</v>
      </c>
      <c r="E499" s="1">
        <v>0.29272925740311018</v>
      </c>
      <c r="F499" s="1">
        <v>0.27679404704507987</v>
      </c>
      <c r="G499" s="1">
        <v>0.2443914191789674</v>
      </c>
      <c r="H499" s="1">
        <v>0.27441578342270484</v>
      </c>
      <c r="I499" s="1">
        <v>0.20771093569148225</v>
      </c>
      <c r="J499" s="1">
        <v>0.34210833066260427</v>
      </c>
      <c r="K499" s="1">
        <v>0.51529162862848821</v>
      </c>
      <c r="L499" s="1">
        <v>0.68900187460204032</v>
      </c>
      <c r="M499" s="1">
        <v>0.76125282049403464</v>
      </c>
      <c r="N499" s="1">
        <v>0.84985839220094705</v>
      </c>
      <c r="O499" s="1">
        <v>0.83342138637517704</v>
      </c>
      <c r="P499" s="1">
        <v>0.88399939785560466</v>
      </c>
      <c r="Q499" s="1">
        <v>0.88576498549168825</v>
      </c>
      <c r="R499" s="1">
        <v>0.86838646084700954</v>
      </c>
      <c r="S499" s="1">
        <v>0.79514480798197662</v>
      </c>
      <c r="T499" s="1">
        <v>0.77485480416961916</v>
      </c>
      <c r="U499" s="1">
        <v>0.83080477702304778</v>
      </c>
      <c r="V499" s="1">
        <v>0.82255684023532583</v>
      </c>
      <c r="W499" s="1">
        <v>0.7997241906426994</v>
      </c>
      <c r="X499" s="1">
        <v>0.72201144391273953</v>
      </c>
      <c r="Y499" s="1">
        <v>0.79070214598488797</v>
      </c>
      <c r="Z499" s="1">
        <v>0.65172057427741348</v>
      </c>
      <c r="AA499" s="1">
        <v>0.5029774223110125</v>
      </c>
    </row>
    <row r="500" spans="1:27" x14ac:dyDescent="0.2">
      <c r="A500">
        <v>42</v>
      </c>
      <c r="B500" t="s">
        <v>9</v>
      </c>
      <c r="C500">
        <v>1</v>
      </c>
      <c r="D500" s="1">
        <v>0.42746508223532415</v>
      </c>
      <c r="E500" s="1">
        <v>0.32752108577066436</v>
      </c>
      <c r="F500" s="1">
        <v>0.31037528757075622</v>
      </c>
      <c r="G500" s="1">
        <v>0.27107368035921475</v>
      </c>
      <c r="H500" s="1">
        <v>0.31205945579141403</v>
      </c>
      <c r="I500" s="1">
        <v>0.14483163009038455</v>
      </c>
      <c r="J500" s="1">
        <v>0.25269736996447217</v>
      </c>
      <c r="K500" s="1">
        <v>0.48558785318574721</v>
      </c>
      <c r="L500" s="1">
        <v>0.70638209254996742</v>
      </c>
      <c r="M500" s="1">
        <v>0.83937839580136087</v>
      </c>
      <c r="N500" s="1">
        <v>0.91634283814761153</v>
      </c>
      <c r="O500" s="1">
        <v>0.94979750592903445</v>
      </c>
      <c r="P500" s="1">
        <v>0.99249088079372272</v>
      </c>
      <c r="Q500" s="1">
        <v>1</v>
      </c>
      <c r="R500" s="1">
        <v>0.99290202020719209</v>
      </c>
      <c r="S500" s="1">
        <v>0.95984973293083486</v>
      </c>
      <c r="T500" s="1">
        <v>0.91345014542621938</v>
      </c>
      <c r="U500" s="1">
        <v>0.81058415215486312</v>
      </c>
      <c r="V500" s="1">
        <v>0.80683396362646964</v>
      </c>
      <c r="W500" s="1">
        <v>0.7675426511401523</v>
      </c>
      <c r="X500" s="1">
        <v>0.69186147829757882</v>
      </c>
      <c r="Y500" s="1">
        <v>0.82940679843222909</v>
      </c>
      <c r="Z500" s="1">
        <v>0.74317868097352902</v>
      </c>
      <c r="AA500" s="1">
        <v>0.59808028175264938</v>
      </c>
    </row>
    <row r="501" spans="1:27" x14ac:dyDescent="0.2">
      <c r="A501">
        <v>42</v>
      </c>
      <c r="B501" t="s">
        <v>9</v>
      </c>
      <c r="C501">
        <v>2</v>
      </c>
      <c r="D501" s="1">
        <v>0.42746508223532415</v>
      </c>
      <c r="E501" s="1">
        <v>0.32752108577066436</v>
      </c>
      <c r="F501" s="1">
        <v>0.31037528757075622</v>
      </c>
      <c r="G501" s="1">
        <v>0.27107368035921475</v>
      </c>
      <c r="H501" s="1">
        <v>0.31205945579141403</v>
      </c>
      <c r="I501" s="1">
        <v>0.14483163009038455</v>
      </c>
      <c r="J501" s="1">
        <v>0.25269736996447217</v>
      </c>
      <c r="K501" s="1">
        <v>0.48558785318574721</v>
      </c>
      <c r="L501" s="1">
        <v>0.70638209254996742</v>
      </c>
      <c r="M501" s="1">
        <v>0.83937839580136087</v>
      </c>
      <c r="N501" s="1">
        <v>0.91634283814761153</v>
      </c>
      <c r="O501" s="1">
        <v>0.94979750592903445</v>
      </c>
      <c r="P501" s="1">
        <v>0.99249088079372272</v>
      </c>
      <c r="Q501" s="1">
        <v>1</v>
      </c>
      <c r="R501" s="1">
        <v>0.99290202020719209</v>
      </c>
      <c r="S501" s="1">
        <v>0.95984973293083486</v>
      </c>
      <c r="T501" s="1">
        <v>0.91345014542621938</v>
      </c>
      <c r="U501" s="1">
        <v>0.81058415215486312</v>
      </c>
      <c r="V501" s="1">
        <v>0.80683396362646964</v>
      </c>
      <c r="W501" s="1">
        <v>0.7675426511401523</v>
      </c>
      <c r="X501" s="1">
        <v>0.69186147829757882</v>
      </c>
      <c r="Y501" s="1">
        <v>0.82940679843222909</v>
      </c>
      <c r="Z501" s="1">
        <v>0.74317868097352902</v>
      </c>
      <c r="AA501" s="1">
        <v>0.59808028175264938</v>
      </c>
    </row>
    <row r="502" spans="1:27" x14ac:dyDescent="0.2">
      <c r="A502">
        <v>42</v>
      </c>
      <c r="B502" t="s">
        <v>9</v>
      </c>
      <c r="C502">
        <v>3</v>
      </c>
      <c r="D502" s="1">
        <v>0.41036647894591116</v>
      </c>
      <c r="E502" s="1">
        <v>0.31442024233983779</v>
      </c>
      <c r="F502" s="1">
        <v>0.29796027606792597</v>
      </c>
      <c r="G502" s="1">
        <v>0.26023073314484613</v>
      </c>
      <c r="H502" s="1">
        <v>0.29957707755975743</v>
      </c>
      <c r="I502" s="1">
        <v>0.13903836488676916</v>
      </c>
      <c r="J502" s="1">
        <v>0.24258947516589327</v>
      </c>
      <c r="K502" s="1">
        <v>0.46616433905831728</v>
      </c>
      <c r="L502" s="1">
        <v>0.67812680884796872</v>
      </c>
      <c r="M502" s="1">
        <v>0.80580325996930635</v>
      </c>
      <c r="N502" s="1">
        <v>0.87968912462170701</v>
      </c>
      <c r="O502" s="1">
        <v>0.91180560569187308</v>
      </c>
      <c r="P502" s="1">
        <v>0.95279124556197381</v>
      </c>
      <c r="Q502" s="1">
        <v>0.96</v>
      </c>
      <c r="R502" s="1">
        <v>0.95318593939890439</v>
      </c>
      <c r="S502" s="1">
        <v>0.92145574361360139</v>
      </c>
      <c r="T502" s="1">
        <v>0.87691213960917058</v>
      </c>
      <c r="U502" s="1">
        <v>0.77816078606866856</v>
      </c>
      <c r="V502" s="1">
        <v>0.77456060508141078</v>
      </c>
      <c r="W502" s="1">
        <v>0.73684094509454623</v>
      </c>
      <c r="X502" s="1">
        <v>0.66418701916567568</v>
      </c>
      <c r="Y502" s="1">
        <v>0.79623052649493986</v>
      </c>
      <c r="Z502" s="1">
        <v>0.71345153373458781</v>
      </c>
      <c r="AA502" s="1">
        <v>0.57415707048254339</v>
      </c>
    </row>
    <row r="503" spans="1:27" x14ac:dyDescent="0.2">
      <c r="A503">
        <v>42</v>
      </c>
      <c r="B503" t="s">
        <v>10</v>
      </c>
      <c r="C503">
        <v>1</v>
      </c>
      <c r="D503" s="1">
        <v>0.37416322772831184</v>
      </c>
      <c r="E503" s="1">
        <v>0.30146262618157849</v>
      </c>
      <c r="F503" s="1">
        <v>0.25302324771999207</v>
      </c>
      <c r="G503" s="1">
        <v>0.2378921371512609</v>
      </c>
      <c r="H503" s="1">
        <v>0.27990946264971361</v>
      </c>
      <c r="I503" s="1">
        <v>0.24153662584986135</v>
      </c>
      <c r="J503" s="1">
        <v>0.39403148680247169</v>
      </c>
      <c r="K503" s="1">
        <v>0.56785826706417886</v>
      </c>
      <c r="L503" s="1">
        <v>0.71023307677612846</v>
      </c>
      <c r="M503" s="1">
        <v>0.81943659941662617</v>
      </c>
      <c r="N503" s="1">
        <v>0.84721395664899402</v>
      </c>
      <c r="O503" s="1">
        <v>0.85419282051149148</v>
      </c>
      <c r="P503" s="1">
        <v>0.86171152550412766</v>
      </c>
      <c r="Q503" s="1">
        <v>0.8737857975047667</v>
      </c>
      <c r="R503" s="1">
        <v>0.81281047754063629</v>
      </c>
      <c r="S503" s="1">
        <v>0.78491426959220012</v>
      </c>
      <c r="T503" s="1">
        <v>0.74405743187151607</v>
      </c>
      <c r="U503" s="1">
        <v>0.87850665103608683</v>
      </c>
      <c r="V503" s="1">
        <v>0.87207872132254827</v>
      </c>
      <c r="W503" s="1">
        <v>0.83832556259033253</v>
      </c>
      <c r="X503" s="1">
        <v>0.76583353054374992</v>
      </c>
      <c r="Y503" s="1">
        <v>0.74510715200115563</v>
      </c>
      <c r="Z503" s="1">
        <v>0.65605226822948126</v>
      </c>
      <c r="AA503" s="1">
        <v>0.49235564052856051</v>
      </c>
    </row>
    <row r="504" spans="1:27" x14ac:dyDescent="0.2">
      <c r="A504">
        <v>42</v>
      </c>
      <c r="B504" t="s">
        <v>10</v>
      </c>
      <c r="C504">
        <v>2</v>
      </c>
      <c r="D504" s="1">
        <v>0.39338003210132794</v>
      </c>
      <c r="E504" s="1">
        <v>0.31150073679504303</v>
      </c>
      <c r="F504" s="1">
        <v>0.27004725469555058</v>
      </c>
      <c r="G504" s="1">
        <v>0.25105280627809184</v>
      </c>
      <c r="H504" s="1">
        <v>0.27314827636277961</v>
      </c>
      <c r="I504" s="1">
        <v>0.25264368606387216</v>
      </c>
      <c r="J504" s="1">
        <v>0.40236634246830233</v>
      </c>
      <c r="K504" s="1">
        <v>0.57912458733811423</v>
      </c>
      <c r="L504" s="1">
        <v>0.71759252952296293</v>
      </c>
      <c r="M504" s="1">
        <v>0.81527734827574128</v>
      </c>
      <c r="N504" s="1">
        <v>0.8685431163882279</v>
      </c>
      <c r="O504" s="1">
        <v>0.86247395856026188</v>
      </c>
      <c r="P504" s="1">
        <v>0.87084703042693357</v>
      </c>
      <c r="Q504" s="1">
        <v>0.85862151345486204</v>
      </c>
      <c r="R504" s="1">
        <v>0.83769729294275153</v>
      </c>
      <c r="S504" s="1">
        <v>0.78668705391174598</v>
      </c>
      <c r="T504" s="1">
        <v>0.75301156162427341</v>
      </c>
      <c r="U504" s="1">
        <v>0.89128650067126569</v>
      </c>
      <c r="V504" s="1">
        <v>0.92807758755431258</v>
      </c>
      <c r="W504" s="1">
        <v>0.89030135758443618</v>
      </c>
      <c r="X504" s="1">
        <v>0.80292397603911458</v>
      </c>
      <c r="Y504" s="1">
        <v>0.77503822511465947</v>
      </c>
      <c r="Z504" s="1">
        <v>0.67390140392377995</v>
      </c>
      <c r="AA504" s="1">
        <v>0.5064776052327925</v>
      </c>
    </row>
    <row r="505" spans="1:27" x14ac:dyDescent="0.2">
      <c r="A505">
        <v>42</v>
      </c>
      <c r="B505" t="s">
        <v>10</v>
      </c>
      <c r="C505">
        <v>3</v>
      </c>
      <c r="D505" s="1">
        <v>0.3846106291928984</v>
      </c>
      <c r="E505" s="1">
        <v>0.29531116924889245</v>
      </c>
      <c r="F505" s="1">
        <v>0.26634184468647781</v>
      </c>
      <c r="G505" s="1">
        <v>0.24072530364543604</v>
      </c>
      <c r="H505" s="1">
        <v>0.26591322622839908</v>
      </c>
      <c r="I505" s="1">
        <v>0.25409451081995899</v>
      </c>
      <c r="J505" s="1">
        <v>0.40664442791297573</v>
      </c>
      <c r="K505" s="1">
        <v>0.55055394384824097</v>
      </c>
      <c r="L505" s="1">
        <v>0.6891443805758779</v>
      </c>
      <c r="M505" s="1">
        <v>0.79958924038771451</v>
      </c>
      <c r="N505" s="1">
        <v>0.85893123901156154</v>
      </c>
      <c r="O505" s="1">
        <v>0.81453988868526261</v>
      </c>
      <c r="P505" s="1">
        <v>0.84654211559398052</v>
      </c>
      <c r="Q505" s="1">
        <v>0.86012077349295113</v>
      </c>
      <c r="R505" s="1">
        <v>0.77852611825163798</v>
      </c>
      <c r="S505" s="1">
        <v>0.7939572389241788</v>
      </c>
      <c r="T505" s="1">
        <v>0.76925953403976888</v>
      </c>
      <c r="U505" s="1">
        <v>0.85463167128319273</v>
      </c>
      <c r="V505" s="1">
        <v>0.88845968600676406</v>
      </c>
      <c r="W505" s="1">
        <v>0.81474496247185424</v>
      </c>
      <c r="X505" s="1">
        <v>0.72561185854626709</v>
      </c>
      <c r="Y505" s="1">
        <v>0.73147343149692889</v>
      </c>
      <c r="Z505" s="1">
        <v>0.63458723739690936</v>
      </c>
      <c r="AA505" s="1">
        <v>0.49927407370197735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03F9D-90DB-4249-93C0-9667E84EEC95}">
  <dimension ref="A1:AA25"/>
  <sheetViews>
    <sheetView workbookViewId="0">
      <selection activeCell="G6" sqref="G6"/>
    </sheetView>
  </sheetViews>
  <sheetFormatPr baseColWidth="10" defaultColWidth="8.83203125" defaultRowHeight="15" x14ac:dyDescent="0.2"/>
  <sheetData>
    <row r="1" spans="1:27" x14ac:dyDescent="0.2">
      <c r="A1" t="s">
        <v>14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11</v>
      </c>
      <c r="B2" t="s">
        <v>7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11</v>
      </c>
      <c r="B3" t="s">
        <v>7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11</v>
      </c>
      <c r="B4" t="s">
        <v>7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12</v>
      </c>
      <c r="B5" t="s">
        <v>7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12</v>
      </c>
      <c r="B6" t="s">
        <v>7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12</v>
      </c>
      <c r="B7" t="s">
        <v>7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11</v>
      </c>
      <c r="B8" t="s">
        <v>8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11</v>
      </c>
      <c r="B9" t="s">
        <v>8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11</v>
      </c>
      <c r="B10" t="s">
        <v>8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12</v>
      </c>
      <c r="B11" t="s">
        <v>8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12</v>
      </c>
      <c r="B12" t="s">
        <v>8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12</v>
      </c>
      <c r="B13" t="s">
        <v>8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11</v>
      </c>
      <c r="B14" t="s">
        <v>9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11</v>
      </c>
      <c r="B15" t="s">
        <v>9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11</v>
      </c>
      <c r="B16" t="s">
        <v>9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12</v>
      </c>
      <c r="B17" t="s">
        <v>9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12</v>
      </c>
      <c r="B18" t="s">
        <v>9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12</v>
      </c>
      <c r="B19" t="s">
        <v>9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11</v>
      </c>
      <c r="B20" t="s">
        <v>10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11</v>
      </c>
      <c r="B21" t="s">
        <v>10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11</v>
      </c>
      <c r="B22" t="s">
        <v>10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12</v>
      </c>
      <c r="B23" t="s">
        <v>10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12</v>
      </c>
      <c r="B24" t="s">
        <v>10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12</v>
      </c>
      <c r="B25" t="s">
        <v>10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6B18B-4184-4364-B108-C86EC3A3FBA5}">
  <dimension ref="A1:AA25"/>
  <sheetViews>
    <sheetView workbookViewId="0">
      <selection activeCell="I19" sqref="I19"/>
    </sheetView>
  </sheetViews>
  <sheetFormatPr baseColWidth="10" defaultColWidth="8.83203125" defaultRowHeight="15" x14ac:dyDescent="0.2"/>
  <sheetData>
    <row r="1" spans="1:27" x14ac:dyDescent="0.2">
      <c r="A1" t="s">
        <v>14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11</v>
      </c>
      <c r="B2" t="s">
        <v>7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11</v>
      </c>
      <c r="B3" t="s">
        <v>7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11</v>
      </c>
      <c r="B4" t="s">
        <v>7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12</v>
      </c>
      <c r="B5" t="s">
        <v>7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12</v>
      </c>
      <c r="B6" t="s">
        <v>7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12</v>
      </c>
      <c r="B7" t="s">
        <v>7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11</v>
      </c>
      <c r="B8" t="s">
        <v>8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11</v>
      </c>
      <c r="B9" t="s">
        <v>8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11</v>
      </c>
      <c r="B10" t="s">
        <v>8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12</v>
      </c>
      <c r="B11" t="s">
        <v>8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12</v>
      </c>
      <c r="B12" t="s">
        <v>8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12</v>
      </c>
      <c r="B13" t="s">
        <v>8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11</v>
      </c>
      <c r="B14" t="s">
        <v>9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11</v>
      </c>
      <c r="B15" t="s">
        <v>9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11</v>
      </c>
      <c r="B16" t="s">
        <v>9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12</v>
      </c>
      <c r="B17" t="s">
        <v>9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12</v>
      </c>
      <c r="B18" t="s">
        <v>9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12</v>
      </c>
      <c r="B19" t="s">
        <v>9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11</v>
      </c>
      <c r="B20" t="s">
        <v>10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11</v>
      </c>
      <c r="B21" t="s">
        <v>10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11</v>
      </c>
      <c r="B22" t="s">
        <v>10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12</v>
      </c>
      <c r="B23" t="s">
        <v>10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12</v>
      </c>
      <c r="B24" t="s">
        <v>10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12</v>
      </c>
      <c r="B25" t="s">
        <v>10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92A72-59FD-4423-ADC4-03B36872E462}">
  <dimension ref="A1:AA37"/>
  <sheetViews>
    <sheetView workbookViewId="0">
      <selection activeCell="L28" sqref="L28"/>
    </sheetView>
  </sheetViews>
  <sheetFormatPr baseColWidth="10" defaultColWidth="8.83203125" defaultRowHeight="15" x14ac:dyDescent="0.2"/>
  <cols>
    <col min="1" max="1" width="27.83203125" bestFit="1" customWidth="1"/>
    <col min="2" max="2" width="13.1640625" customWidth="1"/>
    <col min="3" max="3" width="10.6640625" customWidth="1"/>
  </cols>
  <sheetData>
    <row r="1" spans="1:27" x14ac:dyDescent="0.2">
      <c r="A1" t="s">
        <v>20</v>
      </c>
      <c r="B1" t="s">
        <v>5</v>
      </c>
      <c r="C1" t="s">
        <v>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17</v>
      </c>
      <c r="B2" t="s">
        <v>7</v>
      </c>
      <c r="C2">
        <v>1</v>
      </c>
      <c r="D2" s="1">
        <v>78.662400000000005</v>
      </c>
      <c r="E2" s="1">
        <v>81.2864</v>
      </c>
      <c r="F2" s="1">
        <v>72.787199999999999</v>
      </c>
      <c r="G2" s="1">
        <v>68.992000000000004</v>
      </c>
      <c r="H2" s="1">
        <v>56.524799999999999</v>
      </c>
      <c r="I2" s="1">
        <v>47.974400000000003</v>
      </c>
      <c r="J2" s="1">
        <v>58.668799999999997</v>
      </c>
      <c r="K2" s="1">
        <v>10.188800000000001</v>
      </c>
      <c r="L2" s="1">
        <v>8.9600000000000009</v>
      </c>
      <c r="M2" s="1">
        <v>13.0624</v>
      </c>
      <c r="N2" s="1">
        <v>7.6928000000000001</v>
      </c>
      <c r="O2" s="1">
        <v>9.6128</v>
      </c>
      <c r="P2" s="1">
        <v>15.315200000000001</v>
      </c>
      <c r="Q2" s="1">
        <v>28.217600000000001</v>
      </c>
      <c r="R2" s="1">
        <v>30.105599999999999</v>
      </c>
      <c r="S2" s="1">
        <v>29.606400000000001</v>
      </c>
      <c r="T2" s="1">
        <v>16.608000000000001</v>
      </c>
      <c r="U2" s="1">
        <v>33.830399999999997</v>
      </c>
      <c r="V2" s="1">
        <v>19.852799999999998</v>
      </c>
      <c r="W2" s="1">
        <v>13.958399999999999</v>
      </c>
      <c r="X2" s="1">
        <v>21.1968</v>
      </c>
      <c r="Y2" s="1">
        <v>13.1008</v>
      </c>
      <c r="Z2" s="1">
        <v>59.795200000000001</v>
      </c>
      <c r="AA2" s="1">
        <v>72.083200000000005</v>
      </c>
    </row>
    <row r="3" spans="1:27" x14ac:dyDescent="0.2">
      <c r="A3" t="s">
        <v>18</v>
      </c>
      <c r="B3" t="s">
        <v>7</v>
      </c>
      <c r="C3">
        <v>1</v>
      </c>
      <c r="D3" s="1">
        <v>-177.6</v>
      </c>
      <c r="E3" s="1">
        <v>-189.9136</v>
      </c>
      <c r="F3" s="1">
        <v>-213.59360000000001</v>
      </c>
      <c r="G3" s="1">
        <v>-230.40639999999999</v>
      </c>
      <c r="H3" s="1">
        <v>-246.27199999999999</v>
      </c>
      <c r="I3" s="1">
        <v>-268.76799999999997</v>
      </c>
      <c r="J3" s="1">
        <v>-256.45440000000002</v>
      </c>
      <c r="K3" s="1">
        <v>-287.67615999999998</v>
      </c>
      <c r="L3" s="1">
        <v>-260.91775999999999</v>
      </c>
      <c r="M3" s="1">
        <v>-383.24543999999997</v>
      </c>
      <c r="N3" s="1">
        <v>-379.31776000000002</v>
      </c>
      <c r="O3" s="1">
        <v>-346.75456000000003</v>
      </c>
      <c r="P3" s="1">
        <v>-332.39296000000002</v>
      </c>
      <c r="Q3" s="1">
        <v>-320.91968000000003</v>
      </c>
      <c r="R3" s="1">
        <v>-302.49088</v>
      </c>
      <c r="S3" s="1">
        <v>-275.26783999999998</v>
      </c>
      <c r="T3" s="1">
        <v>-257.39136000000002</v>
      </c>
      <c r="U3" s="1">
        <v>-230.33984000000001</v>
      </c>
      <c r="V3" s="1">
        <v>-146.20352</v>
      </c>
      <c r="W3" s="1">
        <v>-163.62368000000001</v>
      </c>
      <c r="X3" s="1">
        <v>-172.95743999999999</v>
      </c>
      <c r="Y3" s="1">
        <v>-185.68639999999999</v>
      </c>
      <c r="Z3" s="1">
        <v>-147.5264</v>
      </c>
      <c r="AA3" s="1">
        <v>-156.76159999999999</v>
      </c>
    </row>
    <row r="4" spans="1:27" x14ac:dyDescent="0.2">
      <c r="A4" t="s">
        <v>19</v>
      </c>
      <c r="B4" t="s">
        <v>7</v>
      </c>
      <c r="C4">
        <v>1</v>
      </c>
      <c r="D4" s="1">
        <v>171.09696</v>
      </c>
      <c r="E4" s="1">
        <v>183.04512</v>
      </c>
      <c r="F4" s="1">
        <v>205.23584</v>
      </c>
      <c r="G4" s="1">
        <v>220.83904000000001</v>
      </c>
      <c r="H4" s="1">
        <v>235.0624</v>
      </c>
      <c r="I4" s="1">
        <v>256.67200000000003</v>
      </c>
      <c r="J4" s="1">
        <v>244.70400000000001</v>
      </c>
      <c r="K4" s="1">
        <v>276.14656000000002</v>
      </c>
      <c r="L4" s="1">
        <v>252.94656000000001</v>
      </c>
      <c r="M4" s="1">
        <v>288.63103999999998</v>
      </c>
      <c r="N4" s="1">
        <v>290.90368000000001</v>
      </c>
      <c r="O4" s="1">
        <v>272.31423999999998</v>
      </c>
      <c r="P4" s="1">
        <v>263.13600000000002</v>
      </c>
      <c r="Q4" s="1">
        <v>256.37248</v>
      </c>
      <c r="R4" s="1">
        <v>240.26112000000001</v>
      </c>
      <c r="S4" s="1">
        <v>218.74368000000001</v>
      </c>
      <c r="T4" s="1">
        <v>203.77663999999999</v>
      </c>
      <c r="U4" s="1">
        <v>182.12608</v>
      </c>
      <c r="V4" s="1">
        <v>142.54975999999999</v>
      </c>
      <c r="W4" s="1">
        <v>159.55456000000001</v>
      </c>
      <c r="X4" s="1">
        <v>169.54496</v>
      </c>
      <c r="Y4" s="1">
        <v>182.63296</v>
      </c>
      <c r="Z4" s="1">
        <v>142.11199999999999</v>
      </c>
      <c r="AA4" s="1">
        <v>151.11680000000001</v>
      </c>
    </row>
    <row r="5" spans="1:27" x14ac:dyDescent="0.2">
      <c r="A5" t="s">
        <v>17</v>
      </c>
      <c r="B5" t="s">
        <v>7</v>
      </c>
      <c r="C5">
        <v>2</v>
      </c>
      <c r="D5" s="1">
        <v>79.449024000000009</v>
      </c>
      <c r="E5" s="1">
        <v>79.660672000000005</v>
      </c>
      <c r="F5" s="1">
        <v>72.059327999999994</v>
      </c>
      <c r="G5" s="1">
        <v>71.061760000000007</v>
      </c>
      <c r="H5" s="1">
        <v>55.959552000000002</v>
      </c>
      <c r="I5" s="1">
        <v>47.494656000000006</v>
      </c>
      <c r="J5" s="1">
        <v>59.255487999999993</v>
      </c>
      <c r="K5" s="1">
        <v>10.086912000000002</v>
      </c>
      <c r="L5" s="1">
        <v>9.2288000000000014</v>
      </c>
      <c r="M5" s="1">
        <v>13.193024000000001</v>
      </c>
      <c r="N5" s="1">
        <v>7.3850880000000005</v>
      </c>
      <c r="O5" s="1">
        <v>9.8050560000000004</v>
      </c>
      <c r="P5" s="1">
        <v>14.549440000000002</v>
      </c>
      <c r="Q5" s="1">
        <v>27.088895999999998</v>
      </c>
      <c r="R5" s="1">
        <v>31.309823999999999</v>
      </c>
      <c r="S5" s="1">
        <v>29.310336000000003</v>
      </c>
      <c r="T5" s="1">
        <v>16.940160000000002</v>
      </c>
      <c r="U5" s="1">
        <v>32.815487999999995</v>
      </c>
      <c r="V5" s="1">
        <v>19.455743999999996</v>
      </c>
      <c r="W5" s="1">
        <v>14.097983999999999</v>
      </c>
      <c r="X5" s="1">
        <v>20.772863999999998</v>
      </c>
      <c r="Y5" s="1">
        <v>13.1008</v>
      </c>
      <c r="Z5" s="1">
        <v>58.001343999999996</v>
      </c>
      <c r="AA5" s="1">
        <v>69.199871999999999</v>
      </c>
    </row>
    <row r="6" spans="1:27" x14ac:dyDescent="0.2">
      <c r="A6" t="s">
        <v>18</v>
      </c>
      <c r="B6" t="s">
        <v>7</v>
      </c>
      <c r="C6">
        <v>2</v>
      </c>
      <c r="D6" s="1">
        <v>-186.48</v>
      </c>
      <c r="E6" s="1">
        <v>-189.9136</v>
      </c>
      <c r="F6" s="1">
        <v>-215.729536</v>
      </c>
      <c r="G6" s="1">
        <v>-232.710464</v>
      </c>
      <c r="H6" s="1">
        <v>-251.19744</v>
      </c>
      <c r="I6" s="1">
        <v>-274.14335999999997</v>
      </c>
      <c r="J6" s="1">
        <v>-261.58348800000005</v>
      </c>
      <c r="K6" s="1">
        <v>-299.18320639999996</v>
      </c>
      <c r="L6" s="1">
        <v>-247.871872</v>
      </c>
      <c r="M6" s="1">
        <v>-364.083168</v>
      </c>
      <c r="N6" s="1">
        <v>-379.31776000000008</v>
      </c>
      <c r="O6" s="1">
        <v>-329.416832</v>
      </c>
      <c r="P6" s="1">
        <v>-325.74510079999999</v>
      </c>
      <c r="Q6" s="1">
        <v>-308.08289280000002</v>
      </c>
      <c r="R6" s="1">
        <v>-314.59051520000003</v>
      </c>
      <c r="S6" s="1">
        <v>-280.77319679999999</v>
      </c>
      <c r="T6" s="1">
        <v>-270.26092800000004</v>
      </c>
      <c r="U6" s="1">
        <v>-239.55343360000003</v>
      </c>
      <c r="V6" s="1">
        <v>-141.81741439999999</v>
      </c>
      <c r="W6" s="1">
        <v>-158.71496960000002</v>
      </c>
      <c r="X6" s="1">
        <v>-169.49829119999998</v>
      </c>
      <c r="Y6" s="1">
        <v>-187.54326399999999</v>
      </c>
      <c r="Z6" s="1">
        <v>-153.42745600000001</v>
      </c>
      <c r="AA6" s="1">
        <v>-163.03206399999999</v>
      </c>
    </row>
    <row r="7" spans="1:27" x14ac:dyDescent="0.2">
      <c r="A7" t="s">
        <v>19</v>
      </c>
      <c r="B7" t="s">
        <v>7</v>
      </c>
      <c r="C7">
        <v>2</v>
      </c>
      <c r="D7" s="1">
        <v>165.9640512</v>
      </c>
      <c r="E7" s="1">
        <v>190.36692479999999</v>
      </c>
      <c r="F7" s="1">
        <v>213.44527360000001</v>
      </c>
      <c r="G7" s="1">
        <v>223.04743040000002</v>
      </c>
      <c r="H7" s="1">
        <v>228.01052800000002</v>
      </c>
      <c r="I7" s="1">
        <v>266.93888000000004</v>
      </c>
      <c r="J7" s="1">
        <v>254.49216000000001</v>
      </c>
      <c r="K7" s="1">
        <v>262.33923200000004</v>
      </c>
      <c r="L7" s="1">
        <v>240.29923200000002</v>
      </c>
      <c r="M7" s="1">
        <v>282.85841920000001</v>
      </c>
      <c r="N7" s="1">
        <v>302.53982719999999</v>
      </c>
      <c r="O7" s="1">
        <v>275.03738240000001</v>
      </c>
      <c r="P7" s="1">
        <v>252.61056000000005</v>
      </c>
      <c r="Q7" s="1">
        <v>264.06365440000002</v>
      </c>
      <c r="R7" s="1">
        <v>235.45589759999999</v>
      </c>
      <c r="S7" s="1">
        <v>212.18136960000001</v>
      </c>
      <c r="T7" s="1">
        <v>209.88993919999996</v>
      </c>
      <c r="U7" s="1">
        <v>189.41112319999999</v>
      </c>
      <c r="V7" s="1">
        <v>145.40075519999999</v>
      </c>
      <c r="W7" s="1">
        <v>154.76792320000001</v>
      </c>
      <c r="X7" s="1">
        <v>172.93585920000001</v>
      </c>
      <c r="Y7" s="1">
        <v>175.32764159999999</v>
      </c>
      <c r="Z7" s="1">
        <v>140.69087999999999</v>
      </c>
      <c r="AA7" s="1">
        <v>148.09446400000002</v>
      </c>
    </row>
    <row r="8" spans="1:27" x14ac:dyDescent="0.2">
      <c r="A8" t="s">
        <v>17</v>
      </c>
      <c r="B8" t="s">
        <v>7</v>
      </c>
      <c r="C8">
        <v>3</v>
      </c>
      <c r="D8" s="1">
        <v>82.626984960000016</v>
      </c>
      <c r="E8" s="1">
        <v>81.253885440000005</v>
      </c>
      <c r="F8" s="1">
        <v>73.500514559999999</v>
      </c>
      <c r="G8" s="1">
        <v>73.193612800000011</v>
      </c>
      <c r="H8" s="1">
        <v>55.39995648</v>
      </c>
      <c r="I8" s="1">
        <v>45.119923200000002</v>
      </c>
      <c r="J8" s="1">
        <v>61.625707519999999</v>
      </c>
      <c r="K8" s="1">
        <v>9.6834355200000015</v>
      </c>
      <c r="L8" s="1">
        <v>9.6902400000000011</v>
      </c>
      <c r="M8" s="1">
        <v>12.665303040000001</v>
      </c>
      <c r="N8" s="1">
        <v>7.2373862400000011</v>
      </c>
      <c r="O8" s="1">
        <v>10.099207680000001</v>
      </c>
      <c r="P8" s="1">
        <v>14.112956800000001</v>
      </c>
      <c r="Q8" s="1">
        <v>27.359784959999999</v>
      </c>
      <c r="R8" s="1">
        <v>32.562216960000001</v>
      </c>
      <c r="S8" s="1">
        <v>28.724129280000003</v>
      </c>
      <c r="T8" s="1">
        <v>16.601356800000005</v>
      </c>
      <c r="U8" s="1">
        <v>32.815487999999995</v>
      </c>
      <c r="V8" s="1">
        <v>20.233973759999994</v>
      </c>
      <c r="W8" s="1">
        <v>14.097983999999999</v>
      </c>
      <c r="X8" s="1">
        <v>20.35740672</v>
      </c>
      <c r="Y8" s="1">
        <v>13.1008</v>
      </c>
      <c r="Z8" s="1">
        <v>59.161370879999993</v>
      </c>
      <c r="AA8" s="1">
        <v>70.583869440000001</v>
      </c>
    </row>
    <row r="9" spans="1:27" x14ac:dyDescent="0.2">
      <c r="A9" t="s">
        <v>18</v>
      </c>
      <c r="B9" t="s">
        <v>7</v>
      </c>
      <c r="C9">
        <v>3</v>
      </c>
      <c r="D9" s="1">
        <v>-195.80399999999997</v>
      </c>
      <c r="E9" s="1">
        <v>-182.31705600000001</v>
      </c>
      <c r="F9" s="1">
        <v>-217.88683136</v>
      </c>
      <c r="G9" s="1">
        <v>-237.36467327999998</v>
      </c>
      <c r="H9" s="1">
        <v>-243.66151679999999</v>
      </c>
      <c r="I9" s="1">
        <v>-263.17762559999994</v>
      </c>
      <c r="J9" s="1">
        <v>-274.66266240000004</v>
      </c>
      <c r="K9" s="1">
        <v>-287.21587814399993</v>
      </c>
      <c r="L9" s="1">
        <v>-250.35059072000001</v>
      </c>
      <c r="M9" s="1">
        <v>-349.51984127999998</v>
      </c>
      <c r="N9" s="1">
        <v>-386.90411520000009</v>
      </c>
      <c r="O9" s="1">
        <v>-312.94599040000003</v>
      </c>
      <c r="P9" s="1">
        <v>-338.77490483199995</v>
      </c>
      <c r="Q9" s="1">
        <v>-311.16372172800004</v>
      </c>
      <c r="R9" s="1">
        <v>-320.88232550400005</v>
      </c>
      <c r="S9" s="1">
        <v>-277.96546483200001</v>
      </c>
      <c r="T9" s="1">
        <v>-264.85570944000006</v>
      </c>
      <c r="U9" s="1">
        <v>-241.94896793600003</v>
      </c>
      <c r="V9" s="1">
        <v>-147.49011097599998</v>
      </c>
      <c r="W9" s="1">
        <v>-163.47641868800002</v>
      </c>
      <c r="X9" s="1">
        <v>-161.02337663999998</v>
      </c>
      <c r="Y9" s="1">
        <v>-195.04499455999996</v>
      </c>
      <c r="Z9" s="1">
        <v>-151.89318144000001</v>
      </c>
      <c r="AA9" s="1">
        <v>-159.77142272</v>
      </c>
    </row>
    <row r="10" spans="1:27" x14ac:dyDescent="0.2">
      <c r="A10" t="s">
        <v>19</v>
      </c>
      <c r="B10" t="s">
        <v>7</v>
      </c>
      <c r="C10">
        <v>3</v>
      </c>
      <c r="D10" s="1">
        <v>159.32548915200002</v>
      </c>
      <c r="E10" s="1">
        <v>188.46325555200002</v>
      </c>
      <c r="F10" s="1">
        <v>215.57972633600002</v>
      </c>
      <c r="G10" s="1">
        <v>225.27790470400004</v>
      </c>
      <c r="H10" s="1">
        <v>225.73042272000004</v>
      </c>
      <c r="I10" s="1">
        <v>256.26132480000001</v>
      </c>
      <c r="J10" s="1">
        <v>264.67184639999999</v>
      </c>
      <c r="K10" s="1">
        <v>254.46905504000003</v>
      </c>
      <c r="L10" s="1">
        <v>245.10521664000004</v>
      </c>
      <c r="M10" s="1">
        <v>282.85841920000001</v>
      </c>
      <c r="N10" s="1">
        <v>308.59062374400003</v>
      </c>
      <c r="O10" s="1">
        <v>286.03887769600004</v>
      </c>
      <c r="P10" s="1">
        <v>265.24108800000005</v>
      </c>
      <c r="Q10" s="1">
        <v>271.98556403200001</v>
      </c>
      <c r="R10" s="1">
        <v>223.68310271999999</v>
      </c>
      <c r="S10" s="1">
        <v>203.694114816</v>
      </c>
      <c r="T10" s="1">
        <v>214.08773798399994</v>
      </c>
      <c r="U10" s="1">
        <v>189.41112319999999</v>
      </c>
      <c r="V10" s="1">
        <v>151.21678540799999</v>
      </c>
      <c r="W10" s="1">
        <v>153.22024396800001</v>
      </c>
      <c r="X10" s="1">
        <v>181.58265216000001</v>
      </c>
      <c r="Y10" s="1">
        <v>178.834194432</v>
      </c>
      <c r="Z10" s="1">
        <v>135.06324480000001</v>
      </c>
      <c r="AA10" s="1">
        <v>152.53729792000001</v>
      </c>
    </row>
    <row r="11" spans="1:27" x14ac:dyDescent="0.2">
      <c r="A11" t="s">
        <v>17</v>
      </c>
      <c r="B11" t="s">
        <v>8</v>
      </c>
      <c r="C11">
        <v>1</v>
      </c>
      <c r="D11" s="1">
        <v>77.781381120000006</v>
      </c>
      <c r="E11" s="1">
        <v>74.913546240000002</v>
      </c>
      <c r="F11" s="1">
        <v>67.080683519999994</v>
      </c>
      <c r="G11" s="1">
        <v>69.543936000000002</v>
      </c>
      <c r="H11" s="1">
        <v>55.34908415999999</v>
      </c>
      <c r="I11" s="1">
        <v>46.515978240000003</v>
      </c>
      <c r="J11" s="1">
        <v>55.195607039999999</v>
      </c>
      <c r="K11" s="1">
        <v>10.270310400000001</v>
      </c>
      <c r="L11" s="1">
        <v>8.6016000000000012</v>
      </c>
      <c r="M11" s="1">
        <v>13.04150016</v>
      </c>
      <c r="N11" s="1">
        <v>7.0158335999999997</v>
      </c>
      <c r="O11" s="1">
        <v>9.4128537599999991</v>
      </c>
      <c r="P11" s="1">
        <v>14.996643840000001</v>
      </c>
      <c r="Q11" s="1">
        <v>26.276229119999996</v>
      </c>
      <c r="R11" s="1">
        <v>29.768417279999998</v>
      </c>
      <c r="S11" s="1">
        <v>28.422143999999999</v>
      </c>
      <c r="T11" s="1">
        <v>16.740864000000002</v>
      </c>
      <c r="U11" s="1">
        <v>33.776271359999988</v>
      </c>
      <c r="V11" s="1">
        <v>19.439861759999996</v>
      </c>
      <c r="W11" s="1">
        <v>13.132062719999999</v>
      </c>
      <c r="X11" s="1">
        <v>20.552417279999997</v>
      </c>
      <c r="Y11" s="1">
        <v>12.325232639999999</v>
      </c>
      <c r="Z11" s="1">
        <v>57.403391999999997</v>
      </c>
      <c r="AA11" s="1">
        <v>67.815874559999997</v>
      </c>
    </row>
    <row r="12" spans="1:27" x14ac:dyDescent="0.2">
      <c r="A12" t="s">
        <v>18</v>
      </c>
      <c r="B12" t="s">
        <v>8</v>
      </c>
      <c r="C12">
        <v>1</v>
      </c>
      <c r="D12" s="1">
        <v>-172.20095999999998</v>
      </c>
      <c r="E12" s="1">
        <v>-178.67071488000002</v>
      </c>
      <c r="F12" s="1">
        <v>-200.94885888000002</v>
      </c>
      <c r="G12" s="1">
        <v>-218.97824255999996</v>
      </c>
      <c r="H12" s="1">
        <v>-226.96427519999997</v>
      </c>
      <c r="I12" s="1">
        <v>-258.01727999999997</v>
      </c>
      <c r="J12" s="1">
        <v>-253.58211072000003</v>
      </c>
      <c r="K12" s="1">
        <v>-281.69249587199994</v>
      </c>
      <c r="L12" s="1">
        <v>-242.96661811199996</v>
      </c>
      <c r="M12" s="1">
        <v>-349.51984127999998</v>
      </c>
      <c r="N12" s="1">
        <v>-353.22069811200004</v>
      </c>
      <c r="O12" s="1">
        <v>-322.89784627199998</v>
      </c>
      <c r="P12" s="1">
        <v>-312.71529676800003</v>
      </c>
      <c r="Q12" s="1">
        <v>-320.40620851200003</v>
      </c>
      <c r="R12" s="1">
        <v>-293.29515724800001</v>
      </c>
      <c r="S12" s="1">
        <v>-272.18484019199991</v>
      </c>
      <c r="T12" s="1">
        <v>-237.21187737600002</v>
      </c>
      <c r="U12" s="1">
        <v>-210.06993408000002</v>
      </c>
      <c r="V12" s="1">
        <v>-134.74116403199997</v>
      </c>
      <c r="W12" s="1">
        <v>-161.79109478400002</v>
      </c>
      <c r="X12" s="1">
        <v>-171.02031667199998</v>
      </c>
      <c r="Y12" s="1">
        <v>-169.34599679999999</v>
      </c>
      <c r="Z12" s="1">
        <v>-141.62534399999998</v>
      </c>
      <c r="AA12" s="1">
        <v>-147.48131327999997</v>
      </c>
    </row>
    <row r="13" spans="1:27" x14ac:dyDescent="0.2">
      <c r="A13" t="s">
        <v>19</v>
      </c>
      <c r="B13" t="s">
        <v>8</v>
      </c>
      <c r="C13">
        <v>1</v>
      </c>
      <c r="D13" s="1">
        <v>156.04042751999998</v>
      </c>
      <c r="E13" s="1">
        <v>168.69438259200001</v>
      </c>
      <c r="F13" s="1">
        <v>189.14535014399996</v>
      </c>
      <c r="G13" s="1">
        <v>207.76536883200004</v>
      </c>
      <c r="H13" s="1">
        <v>230.17310207999998</v>
      </c>
      <c r="I13" s="1">
        <v>248.86917120000001</v>
      </c>
      <c r="J13" s="1">
        <v>244.3124736</v>
      </c>
      <c r="K13" s="1">
        <v>265.10069759999999</v>
      </c>
      <c r="L13" s="1">
        <v>254.97013247999999</v>
      </c>
      <c r="M13" s="1">
        <v>285.39837235199997</v>
      </c>
      <c r="N13" s="1">
        <v>290.43823411199998</v>
      </c>
      <c r="O13" s="1">
        <v>250.96480358399995</v>
      </c>
      <c r="P13" s="1">
        <v>265.24108799999999</v>
      </c>
      <c r="Q13" s="1">
        <v>236.27287756799996</v>
      </c>
      <c r="R13" s="1">
        <v>219.11814143999999</v>
      </c>
      <c r="S13" s="1">
        <v>220.49362944000001</v>
      </c>
      <c r="T13" s="1">
        <v>199.53808588799998</v>
      </c>
      <c r="U13" s="1">
        <v>167.84739532799998</v>
      </c>
      <c r="V13" s="1">
        <v>136.84776959999999</v>
      </c>
      <c r="W13" s="1">
        <v>157.767548928</v>
      </c>
      <c r="X13" s="1">
        <v>166.01842483199999</v>
      </c>
      <c r="Y13" s="1">
        <v>177.080918016</v>
      </c>
      <c r="Z13" s="1">
        <v>143.24889599999997</v>
      </c>
      <c r="AA13" s="1">
        <v>143.62140671999998</v>
      </c>
    </row>
    <row r="14" spans="1:27" x14ac:dyDescent="0.2">
      <c r="A14" t="s">
        <v>17</v>
      </c>
      <c r="B14" t="s">
        <v>8</v>
      </c>
      <c r="C14">
        <v>2</v>
      </c>
      <c r="D14" s="1">
        <v>73.220220518399998</v>
      </c>
      <c r="E14" s="1">
        <v>77.238987571199999</v>
      </c>
      <c r="F14" s="1">
        <v>70.560493977600004</v>
      </c>
      <c r="G14" s="1">
        <v>65.49051801600001</v>
      </c>
      <c r="H14" s="1">
        <v>53.721169920000001</v>
      </c>
      <c r="I14" s="1">
        <v>46.050818457600002</v>
      </c>
      <c r="J14" s="1">
        <v>55.747563110399994</v>
      </c>
      <c r="K14" s="1">
        <v>9.1992637440000014</v>
      </c>
      <c r="L14" s="1">
        <v>8.6824550400000025</v>
      </c>
      <c r="M14" s="1">
        <v>12.032037888000001</v>
      </c>
      <c r="N14" s="1">
        <v>7.0896844799999998</v>
      </c>
      <c r="O14" s="1">
        <v>8.942211072000001</v>
      </c>
      <c r="P14" s="1">
        <v>13.269089280000003</v>
      </c>
      <c r="Q14" s="1">
        <v>25.745286758399999</v>
      </c>
      <c r="R14" s="1">
        <v>29.456282419199997</v>
      </c>
      <c r="S14" s="1">
        <v>27.575164108800003</v>
      </c>
      <c r="T14" s="1">
        <v>16.099928064</v>
      </c>
      <c r="U14" s="1">
        <v>30.557782425599996</v>
      </c>
      <c r="V14" s="1">
        <v>17.930413670399993</v>
      </c>
      <c r="W14" s="1">
        <v>13.1280427008</v>
      </c>
      <c r="X14" s="1">
        <v>20.939046911999998</v>
      </c>
      <c r="Y14" s="1">
        <v>12.82830336</v>
      </c>
      <c r="Z14" s="1">
        <v>55.681290239999996</v>
      </c>
      <c r="AA14" s="1">
        <v>67.096195891199997</v>
      </c>
    </row>
    <row r="15" spans="1:27" x14ac:dyDescent="0.2">
      <c r="A15" t="s">
        <v>18</v>
      </c>
      <c r="B15" t="s">
        <v>8</v>
      </c>
      <c r="C15">
        <v>2</v>
      </c>
      <c r="D15" s="1">
        <v>-170.06975999999997</v>
      </c>
      <c r="E15" s="1">
        <v>-187.78656768000002</v>
      </c>
      <c r="F15" s="1">
        <v>-209.17135810560001</v>
      </c>
      <c r="G15" s="1">
        <v>-212.23194316799999</v>
      </c>
      <c r="H15" s="1">
        <v>-241.1495424</v>
      </c>
      <c r="I15" s="1">
        <v>-255.28229683199996</v>
      </c>
      <c r="J15" s="1">
        <v>-256.14255144960003</v>
      </c>
      <c r="K15" s="1">
        <v>-278.59940179967992</v>
      </c>
      <c r="L15" s="1">
        <v>-242.71613706239998</v>
      </c>
      <c r="M15" s="1">
        <v>-366.995833344</v>
      </c>
      <c r="N15" s="1">
        <v>-345.93779712000003</v>
      </c>
      <c r="O15" s="1">
        <v>-322.56496189440003</v>
      </c>
      <c r="P15" s="1">
        <v>-318.96960270335995</v>
      </c>
      <c r="Q15" s="1">
        <v>-301.67476862976002</v>
      </c>
      <c r="R15" s="1">
        <v>-286.90654986240003</v>
      </c>
      <c r="S15" s="1">
        <v>-264.15142354943998</v>
      </c>
      <c r="T15" s="1">
        <v>-254.26148106240001</v>
      </c>
      <c r="U15" s="1">
        <v>-239.17014810624002</v>
      </c>
      <c r="V15" s="1">
        <v>-133.42182346752</v>
      </c>
      <c r="W15" s="1">
        <v>-146.27171598336</v>
      </c>
      <c r="X15" s="1">
        <v>-165.97272674303997</v>
      </c>
      <c r="Y15" s="1">
        <v>-183.6423641088</v>
      </c>
      <c r="Z15" s="1">
        <v>-148.76326133760003</v>
      </c>
      <c r="AA15" s="1">
        <v>-151.81545799680001</v>
      </c>
    </row>
    <row r="16" spans="1:27" x14ac:dyDescent="0.2">
      <c r="A16" t="s">
        <v>19</v>
      </c>
      <c r="B16" t="s">
        <v>8</v>
      </c>
      <c r="C16">
        <v>2</v>
      </c>
      <c r="D16" s="1">
        <v>151.35921469440001</v>
      </c>
      <c r="E16" s="1">
        <v>191.88986019839999</v>
      </c>
      <c r="F16" s="1">
        <v>206.95653728256002</v>
      </c>
      <c r="G16" s="1">
        <v>222.69055451136003</v>
      </c>
      <c r="H16" s="1">
        <v>214.5123047424</v>
      </c>
      <c r="I16" s="1">
        <v>266.51177779199998</v>
      </c>
      <c r="J16" s="1">
        <v>249.19872307200001</v>
      </c>
      <c r="K16" s="1">
        <v>239.25337958400004</v>
      </c>
      <c r="L16" s="1">
        <v>242.221625856</v>
      </c>
      <c r="M16" s="1">
        <v>263.39775995904</v>
      </c>
      <c r="N16" s="1">
        <v>275.91632240639996</v>
      </c>
      <c r="O16" s="1">
        <v>277.23768145920002</v>
      </c>
      <c r="P16" s="1">
        <v>244.93119897600005</v>
      </c>
      <c r="Q16" s="1">
        <v>261.10614147071999</v>
      </c>
      <c r="R16" s="1">
        <v>223.77728507903998</v>
      </c>
      <c r="S16" s="1">
        <v>211.84187940863998</v>
      </c>
      <c r="T16" s="1">
        <v>211.56905871359996</v>
      </c>
      <c r="U16" s="1">
        <v>189.10806540287999</v>
      </c>
      <c r="V16" s="1">
        <v>138.18887774208</v>
      </c>
      <c r="W16" s="1">
        <v>144.11989008384</v>
      </c>
      <c r="X16" s="1">
        <v>159.37768783871999</v>
      </c>
      <c r="Y16" s="1">
        <v>173.36397201407999</v>
      </c>
      <c r="Z16" s="1">
        <v>129.66071500799998</v>
      </c>
      <c r="AA16" s="1">
        <v>149.27921971199999</v>
      </c>
    </row>
    <row r="17" spans="1:27" x14ac:dyDescent="0.2">
      <c r="A17" t="s">
        <v>17</v>
      </c>
      <c r="B17" t="s">
        <v>8</v>
      </c>
      <c r="C17">
        <v>3</v>
      </c>
      <c r="D17" s="1">
        <v>81.70156272844801</v>
      </c>
      <c r="E17" s="1">
        <v>81.90391652352001</v>
      </c>
      <c r="F17" s="1">
        <v>67.032469278719987</v>
      </c>
      <c r="G17" s="1">
        <v>71.671185653760006</v>
      </c>
      <c r="H17" s="1">
        <v>52.120279056384</v>
      </c>
      <c r="I17" s="1">
        <v>44.614580060159994</v>
      </c>
      <c r="J17" s="1">
        <v>57.977465634815999</v>
      </c>
      <c r="K17" s="1">
        <v>9.2960980992000017</v>
      </c>
      <c r="L17" s="1">
        <v>9.2096040959999996</v>
      </c>
      <c r="M17" s="1">
        <v>12.523451645952003</v>
      </c>
      <c r="N17" s="1">
        <v>7.0868486062080009</v>
      </c>
      <c r="O17" s="1">
        <v>9.4043821916160013</v>
      </c>
      <c r="P17" s="1">
        <v>12.871016601599999</v>
      </c>
      <c r="Q17" s="1">
        <v>27.053355368447995</v>
      </c>
      <c r="R17" s="1">
        <v>32.197520130047998</v>
      </c>
      <c r="S17" s="1">
        <v>28.953922314240003</v>
      </c>
      <c r="T17" s="1">
        <v>15.777929502720003</v>
      </c>
      <c r="U17" s="1">
        <v>32.132925849599992</v>
      </c>
      <c r="V17" s="1">
        <v>20.201599401983994</v>
      </c>
      <c r="W17" s="1">
        <v>13.534064639999999</v>
      </c>
      <c r="X17" s="1">
        <v>18.761386033152</v>
      </c>
      <c r="Y17" s="1">
        <v>12.45100032</v>
      </c>
      <c r="Z17" s="1">
        <v>56.79491604479999</v>
      </c>
      <c r="AA17" s="1">
        <v>68.438119809024002</v>
      </c>
    </row>
    <row r="18" spans="1:27" x14ac:dyDescent="0.2">
      <c r="A18" t="s">
        <v>18</v>
      </c>
      <c r="B18" t="s">
        <v>8</v>
      </c>
      <c r="C18">
        <v>3</v>
      </c>
      <c r="D18" s="1">
        <v>-187.97183999999999</v>
      </c>
      <c r="E18" s="1">
        <v>-178.52486123520001</v>
      </c>
      <c r="F18" s="1">
        <v>-215.44649884876802</v>
      </c>
      <c r="G18" s="1">
        <v>-221.03398375833595</v>
      </c>
      <c r="H18" s="1">
        <v>-240.93250781183997</v>
      </c>
      <c r="I18" s="1">
        <v>-245.07100495871993</v>
      </c>
      <c r="J18" s="1">
        <v>-268.94967902208003</v>
      </c>
      <c r="K18" s="1">
        <v>-264.69815329751032</v>
      </c>
      <c r="L18" s="1">
        <v>-249.95002977484802</v>
      </c>
      <c r="M18" s="1">
        <v>-342.24982858137594</v>
      </c>
      <c r="N18" s="1">
        <v>-352.85655306240005</v>
      </c>
      <c r="O18" s="1">
        <v>-285.4067432448</v>
      </c>
      <c r="P18" s="1">
        <v>-318.71943046594555</v>
      </c>
      <c r="Q18" s="1">
        <v>-310.66585977323518</v>
      </c>
      <c r="R18" s="1">
        <v>-311.12750280867846</v>
      </c>
      <c r="S18" s="1">
        <v>-269.51531470110717</v>
      </c>
      <c r="T18" s="1">
        <v>-261.88932549427204</v>
      </c>
      <c r="U18" s="1">
        <v>-241.56184958730242</v>
      </c>
      <c r="V18" s="1">
        <v>-138.75869640622076</v>
      </c>
      <c r="W18" s="1">
        <v>-164.78423003750402</v>
      </c>
      <c r="X18" s="1">
        <v>-146.85331949567998</v>
      </c>
      <c r="Y18" s="1">
        <v>-179.75346698649599</v>
      </c>
      <c r="Z18" s="1">
        <v>-147.27562872422402</v>
      </c>
      <c r="AA18" s="1">
        <v>-156.448177127424</v>
      </c>
    </row>
    <row r="19" spans="1:27" x14ac:dyDescent="0.2">
      <c r="A19" t="s">
        <v>19</v>
      </c>
      <c r="B19" t="s">
        <v>8</v>
      </c>
      <c r="C19">
        <v>3</v>
      </c>
      <c r="D19" s="1">
        <v>148.3638954983424</v>
      </c>
      <c r="E19" s="1">
        <v>179.11547807662083</v>
      </c>
      <c r="F19" s="1">
        <v>200.74784116408321</v>
      </c>
      <c r="G19" s="1">
        <v>222.75479217131524</v>
      </c>
      <c r="H19" s="1">
        <v>210.20016963686402</v>
      </c>
      <c r="I19" s="1">
        <v>243.55076308992</v>
      </c>
      <c r="J19" s="1">
        <v>251.54412281856</v>
      </c>
      <c r="K19" s="1">
        <v>254.06190455193601</v>
      </c>
      <c r="L19" s="1">
        <v>228.24197773516804</v>
      </c>
      <c r="M19" s="1">
        <v>271.54408243199998</v>
      </c>
      <c r="N19" s="1">
        <v>305.1344087580672</v>
      </c>
      <c r="O19" s="1">
        <v>280.08926903992318</v>
      </c>
      <c r="P19" s="1">
        <v>254.63144448000003</v>
      </c>
      <c r="Q19" s="1">
        <v>250.66189581189118</v>
      </c>
      <c r="R19" s="1">
        <v>225.47256754175996</v>
      </c>
      <c r="S19" s="1">
        <v>189.67995971665917</v>
      </c>
      <c r="T19" s="1">
        <v>207.57947074928634</v>
      </c>
      <c r="U19" s="1">
        <v>187.28971862015999</v>
      </c>
      <c r="V19" s="1">
        <v>139.36138943201277</v>
      </c>
      <c r="W19" s="1">
        <v>150.0332628934656</v>
      </c>
      <c r="X19" s="1">
        <v>172.57615261286398</v>
      </c>
      <c r="Y19" s="1">
        <v>180.26486798745597</v>
      </c>
      <c r="Z19" s="1">
        <v>124.47428640768001</v>
      </c>
      <c r="AA19" s="1">
        <v>153.75759630336</v>
      </c>
    </row>
    <row r="20" spans="1:27" x14ac:dyDescent="0.2">
      <c r="A20" t="s">
        <v>17</v>
      </c>
      <c r="B20" t="s">
        <v>9</v>
      </c>
      <c r="C20">
        <v>1</v>
      </c>
      <c r="D20" s="1">
        <v>82.510489092096009</v>
      </c>
      <c r="E20" s="1">
        <v>81.805592494080017</v>
      </c>
      <c r="F20" s="1">
        <v>71.159189078015999</v>
      </c>
      <c r="G20" s="1">
        <v>70.1559226368</v>
      </c>
      <c r="H20" s="1">
        <v>59.865569427455995</v>
      </c>
      <c r="I20" s="1">
        <v>50.795448238080006</v>
      </c>
      <c r="J20" s="1">
        <v>57.977465634815999</v>
      </c>
      <c r="K20" s="1">
        <v>10.467500359680002</v>
      </c>
      <c r="L20" s="1">
        <v>8.766750720000001</v>
      </c>
      <c r="M20" s="1">
        <v>12.885002158080001</v>
      </c>
      <c r="N20" s="1">
        <v>7.3694316134399989</v>
      </c>
      <c r="O20" s="1">
        <v>9.2998995148799999</v>
      </c>
      <c r="P20" s="1">
        <v>16.376335073280003</v>
      </c>
      <c r="Q20" s="1">
        <v>27.600551067647999</v>
      </c>
      <c r="R20" s="1">
        <v>29.411196272639998</v>
      </c>
      <c r="S20" s="1">
        <v>28.3766685696</v>
      </c>
      <c r="T20" s="1">
        <v>16.539973632000002</v>
      </c>
      <c r="U20" s="1">
        <v>34.07350254796799</v>
      </c>
      <c r="V20" s="1">
        <v>20.621805355007996</v>
      </c>
      <c r="W20" s="1">
        <v>14.067065585664</v>
      </c>
      <c r="X20" s="1">
        <v>21.160768831487999</v>
      </c>
      <c r="Y20" s="1">
        <v>12.818241945600001</v>
      </c>
      <c r="Z20" s="1">
        <v>58.505537126399993</v>
      </c>
      <c r="AA20" s="1">
        <v>69.11793935155201</v>
      </c>
    </row>
    <row r="21" spans="1:27" x14ac:dyDescent="0.2">
      <c r="A21" t="s">
        <v>18</v>
      </c>
      <c r="B21" t="s">
        <v>9</v>
      </c>
      <c r="C21">
        <v>1</v>
      </c>
      <c r="D21" s="1">
        <v>-186.25255833599996</v>
      </c>
      <c r="E21" s="1">
        <v>-195.10842064896005</v>
      </c>
      <c r="F21" s="1">
        <v>-198.53747257344003</v>
      </c>
      <c r="G21" s="1">
        <v>-232.29211970764794</v>
      </c>
      <c r="H21" s="1">
        <v>-228.96156082176</v>
      </c>
      <c r="I21" s="1">
        <v>-276.38811033599995</v>
      </c>
      <c r="J21" s="1">
        <v>-250.53912539136002</v>
      </c>
      <c r="K21" s="1">
        <v>-301.74900157808634</v>
      </c>
      <c r="L21" s="1">
        <v>-242.5778715230208</v>
      </c>
      <c r="M21" s="1">
        <v>-363.50063493120001</v>
      </c>
      <c r="N21" s="1">
        <v>-382.04350707793924</v>
      </c>
      <c r="O21" s="1">
        <v>-329.0974849204224</v>
      </c>
      <c r="P21" s="1">
        <v>-334.98062589788162</v>
      </c>
      <c r="Q21" s="1">
        <v>-329.89023228395524</v>
      </c>
      <c r="R21" s="1">
        <v>-295.87615463178247</v>
      </c>
      <c r="S21" s="1">
        <v>-297.22584548966393</v>
      </c>
      <c r="T21" s="1">
        <v>-241.76634542161923</v>
      </c>
      <c r="U21" s="1">
        <v>-225.02691338649606</v>
      </c>
      <c r="V21" s="1">
        <v>-137.32819438141439</v>
      </c>
      <c r="W21" s="1">
        <v>-164.89748380385285</v>
      </c>
      <c r="X21" s="1">
        <v>-177.86112933887998</v>
      </c>
      <c r="Y21" s="1">
        <v>-169.07504320511998</v>
      </c>
      <c r="Z21" s="1">
        <v>-151.70906849279999</v>
      </c>
      <c r="AA21" s="1">
        <v>-157.98198278553596</v>
      </c>
    </row>
    <row r="22" spans="1:27" x14ac:dyDescent="0.2">
      <c r="A22" t="s">
        <v>19</v>
      </c>
      <c r="B22" t="s">
        <v>9</v>
      </c>
      <c r="C22">
        <v>1</v>
      </c>
      <c r="D22" s="1">
        <v>163.90486506700799</v>
      </c>
      <c r="E22" s="1">
        <v>177.19657947463682</v>
      </c>
      <c r="F22" s="1">
        <v>206.54672235724797</v>
      </c>
      <c r="G22" s="1">
        <v>226.87978276454407</v>
      </c>
      <c r="H22" s="1">
        <v>236.98622590156796</v>
      </c>
      <c r="I22" s="1">
        <v>271.76513495040001</v>
      </c>
      <c r="J22" s="1">
        <v>254.08497254400001</v>
      </c>
      <c r="K22" s="1">
        <v>264.67653648384004</v>
      </c>
      <c r="L22" s="1">
        <v>254.56218026803202</v>
      </c>
      <c r="M22" s="1">
        <v>281.97359188377601</v>
      </c>
      <c r="N22" s="1">
        <v>302.05576347647997</v>
      </c>
      <c r="O22" s="1">
        <v>274.05356551372802</v>
      </c>
      <c r="P22" s="1">
        <v>270.3337168896</v>
      </c>
      <c r="Q22" s="1">
        <v>258.00998230425597</v>
      </c>
      <c r="R22" s="1">
        <v>225.60403842662399</v>
      </c>
      <c r="S22" s="1">
        <v>220.14083963289602</v>
      </c>
      <c r="T22" s="1">
        <v>213.74519760322562</v>
      </c>
      <c r="U22" s="1">
        <v>179.7981298753536</v>
      </c>
      <c r="V22" s="1">
        <v>136.62881316863999</v>
      </c>
      <c r="W22" s="1">
        <v>164.07825088511999</v>
      </c>
      <c r="X22" s="1">
        <v>172.65916182527999</v>
      </c>
      <c r="Y22" s="1">
        <v>174.95594699980799</v>
      </c>
      <c r="Z22" s="1">
        <v>151.95842887679999</v>
      </c>
      <c r="AA22" s="1">
        <v>149.36626298879997</v>
      </c>
    </row>
    <row r="23" spans="1:27" x14ac:dyDescent="0.2">
      <c r="A23" t="s">
        <v>17</v>
      </c>
      <c r="B23" t="s">
        <v>9</v>
      </c>
      <c r="C23">
        <v>2</v>
      </c>
      <c r="D23" s="1">
        <v>79.956480806092799</v>
      </c>
      <c r="E23" s="1">
        <v>81.935118015528971</v>
      </c>
      <c r="F23" s="1">
        <v>75.584401148805142</v>
      </c>
      <c r="G23" s="1">
        <v>66.747935961907203</v>
      </c>
      <c r="H23" s="1">
        <v>53.076515880960002</v>
      </c>
      <c r="I23" s="1">
        <v>48.371779707863041</v>
      </c>
      <c r="J23" s="1">
        <v>56.817916322119679</v>
      </c>
      <c r="K23" s="1">
        <v>9.5672342937600021</v>
      </c>
      <c r="L23" s="1">
        <v>9.1200507740160042</v>
      </c>
      <c r="M23" s="1">
        <v>12.388186209484802</v>
      </c>
      <c r="N23" s="1">
        <v>7.3732718591999999</v>
      </c>
      <c r="O23" s="1">
        <v>9.3928985100288021</v>
      </c>
      <c r="P23" s="1">
        <v>13.937851379712004</v>
      </c>
      <c r="Q23" s="1">
        <v>27.310600193310719</v>
      </c>
      <c r="R23" s="1">
        <v>29.102807030169597</v>
      </c>
      <c r="S23" s="1">
        <v>28.104607259688965</v>
      </c>
      <c r="T23" s="1">
        <v>16.911364438425604</v>
      </c>
      <c r="U23" s="1">
        <v>31.144491848171516</v>
      </c>
      <c r="V23" s="1">
        <v>18.274677612871674</v>
      </c>
      <c r="W23" s="1">
        <v>14.06275934109696</v>
      </c>
      <c r="X23" s="1">
        <v>20.687778349056003</v>
      </c>
      <c r="Y23" s="1">
        <v>13.341435494400001</v>
      </c>
      <c r="Z23" s="1">
        <v>56.750371012607999</v>
      </c>
      <c r="AA23" s="1">
        <v>72.571245475921913</v>
      </c>
    </row>
    <row r="24" spans="1:27" x14ac:dyDescent="0.2">
      <c r="A24" t="s">
        <v>18</v>
      </c>
      <c r="B24" t="s">
        <v>9</v>
      </c>
      <c r="C24">
        <v>2</v>
      </c>
      <c r="D24" s="1">
        <v>-168.02892287999995</v>
      </c>
      <c r="E24" s="1">
        <v>-187.486109171712</v>
      </c>
      <c r="F24" s="1">
        <v>-226.23974092701698</v>
      </c>
      <c r="G24" s="1">
        <v>-214.09958426787841</v>
      </c>
      <c r="H24" s="1">
        <v>-243.27165837312</v>
      </c>
      <c r="I24" s="1">
        <v>-265.49358870527999</v>
      </c>
      <c r="J24" s="1">
        <v>-274.37990111281158</v>
      </c>
      <c r="K24" s="1">
        <v>-304.23054676525049</v>
      </c>
      <c r="L24" s="1">
        <v>-257.47327819579391</v>
      </c>
      <c r="M24" s="1">
        <v>-374.04215334420485</v>
      </c>
      <c r="N24" s="1">
        <v>-356.17755591475202</v>
      </c>
      <c r="O24" s="1">
        <v>-345.53158718128134</v>
      </c>
      <c r="P24" s="1">
        <v>-315.14196747091967</v>
      </c>
      <c r="Q24" s="1">
        <v>-329.42884734369801</v>
      </c>
      <c r="R24" s="1">
        <v>-304.35046809403394</v>
      </c>
      <c r="S24" s="1">
        <v>-288.45335451598845</v>
      </c>
      <c r="T24" s="1">
        <v>-267.07625970794498</v>
      </c>
      <c r="U24" s="1">
        <v>-256.19906265140435</v>
      </c>
      <c r="V24" s="1">
        <v>-134.59593551403418</v>
      </c>
      <c r="W24" s="1">
        <v>-153.64381046892134</v>
      </c>
      <c r="X24" s="1">
        <v>-169.15940309650631</v>
      </c>
      <c r="Y24" s="1">
        <v>-185.25841691295744</v>
      </c>
      <c r="Z24" s="1">
        <v>-151.61951595528194</v>
      </c>
      <c r="AA24" s="1">
        <v>-162.62471860617217</v>
      </c>
    </row>
    <row r="25" spans="1:27" x14ac:dyDescent="0.2">
      <c r="A25" t="s">
        <v>19</v>
      </c>
      <c r="B25" t="s">
        <v>9</v>
      </c>
      <c r="C25">
        <v>2</v>
      </c>
      <c r="D25" s="1">
        <v>157.41358328217601</v>
      </c>
      <c r="E25" s="1">
        <v>205.55241824452608</v>
      </c>
      <c r="F25" s="1">
        <v>225.99653871255555</v>
      </c>
      <c r="G25" s="1">
        <v>236.23014022565073</v>
      </c>
      <c r="H25" s="1">
        <v>218.63094099345409</v>
      </c>
      <c r="I25" s="1">
        <v>288.2591388598272</v>
      </c>
      <c r="J25" s="1">
        <v>264.35000543477759</v>
      </c>
      <c r="K25" s="1">
        <v>248.82351476736005</v>
      </c>
      <c r="L25" s="1">
        <v>246.87228107243521</v>
      </c>
      <c r="M25" s="1">
        <v>284.89101717169774</v>
      </c>
      <c r="N25" s="1">
        <v>292.69203480870908</v>
      </c>
      <c r="O25" s="1">
        <v>282.56064494321669</v>
      </c>
      <c r="P25" s="1">
        <v>247.08659352698888</v>
      </c>
      <c r="Q25" s="1">
        <v>266.11937938695786</v>
      </c>
      <c r="R25" s="1">
        <v>244.36479530631163</v>
      </c>
      <c r="S25" s="1">
        <v>226.92502122253515</v>
      </c>
      <c r="T25" s="1">
        <v>226.63277569400827</v>
      </c>
      <c r="U25" s="1">
        <v>198.63911189918517</v>
      </c>
      <c r="V25" s="1">
        <v>137.96777553769266</v>
      </c>
      <c r="W25" s="1">
        <v>143.88929825970587</v>
      </c>
      <c r="X25" s="1">
        <v>170.72537921283686</v>
      </c>
      <c r="Y25" s="1">
        <v>187.51047213042892</v>
      </c>
      <c r="Z25" s="1">
        <v>140.24102935265279</v>
      </c>
      <c r="AA25" s="1">
        <v>149.04037296046081</v>
      </c>
    </row>
    <row r="26" spans="1:27" x14ac:dyDescent="0.2">
      <c r="A26" t="s">
        <v>17</v>
      </c>
      <c r="B26" t="s">
        <v>9</v>
      </c>
      <c r="C26">
        <v>3</v>
      </c>
      <c r="D26" s="1">
        <v>83.270232732834216</v>
      </c>
      <c r="E26" s="1">
        <v>86.88367464815002</v>
      </c>
      <c r="F26" s="1">
        <v>70.410905730367475</v>
      </c>
      <c r="G26" s="1">
        <v>76.028793741508622</v>
      </c>
      <c r="H26" s="1">
        <v>55.831242925198538</v>
      </c>
      <c r="I26" s="1">
        <v>46.863154895192068</v>
      </c>
      <c r="J26" s="1">
        <v>59.693598617606561</v>
      </c>
      <c r="K26" s="1">
        <v>9.4745831827046416</v>
      </c>
      <c r="L26" s="1">
        <v>9.8653279076351996</v>
      </c>
      <c r="M26" s="1">
        <v>12.63365802043638</v>
      </c>
      <c r="N26" s="1">
        <v>7.1492128739426315</v>
      </c>
      <c r="O26" s="1">
        <v>9.2915296053166099</v>
      </c>
      <c r="P26" s="1">
        <v>13.92129155629056</v>
      </c>
      <c r="Q26" s="1">
        <v>28.979554270681493</v>
      </c>
      <c r="R26" s="1">
        <v>33.15056672589742</v>
      </c>
      <c r="S26" s="1">
        <v>29.810958414741506</v>
      </c>
      <c r="T26" s="1">
        <v>15.588594348687366</v>
      </c>
      <c r="U26" s="1">
        <v>33.418242883583993</v>
      </c>
      <c r="V26" s="1">
        <v>20.379373476721454</v>
      </c>
      <c r="W26" s="1">
        <v>14.638444314623998</v>
      </c>
      <c r="X26" s="1">
        <v>18.926486230243739</v>
      </c>
      <c r="Y26" s="1">
        <v>13.337511542784</v>
      </c>
      <c r="Z26" s="1">
        <v>59.066712686591991</v>
      </c>
      <c r="AA26" s="1">
        <v>69.752131709357258</v>
      </c>
    </row>
    <row r="27" spans="1:27" x14ac:dyDescent="0.2">
      <c r="A27" t="s">
        <v>18</v>
      </c>
      <c r="B27" t="s">
        <v>9</v>
      </c>
      <c r="C27">
        <v>3</v>
      </c>
      <c r="D27" s="1">
        <v>-195.49071359999999</v>
      </c>
      <c r="E27" s="1">
        <v>-187.52251424145408</v>
      </c>
      <c r="F27" s="1">
        <v>-215.10178445060998</v>
      </c>
      <c r="G27" s="1">
        <v>-220.68032938432262</v>
      </c>
      <c r="H27" s="1">
        <v>-250.56980812431357</v>
      </c>
      <c r="I27" s="1">
        <v>-262.5200605117808</v>
      </c>
      <c r="J27" s="1">
        <v>-268.5193595356447</v>
      </c>
      <c r="K27" s="1">
        <v>-286.29752260658717</v>
      </c>
      <c r="L27" s="1">
        <v>-270.34595220447562</v>
      </c>
      <c r="M27" s="1">
        <v>-338.1428306383994</v>
      </c>
      <c r="N27" s="1">
        <v>-355.96169072934919</v>
      </c>
      <c r="O27" s="1">
        <v>-281.98186232586244</v>
      </c>
      <c r="P27" s="1">
        <v>-324.83884353089172</v>
      </c>
      <c r="Q27" s="1">
        <v>-313.39971933923965</v>
      </c>
      <c r="R27" s="1">
        <v>-317.10115086260515</v>
      </c>
      <c r="S27" s="1">
        <v>-266.28113092469385</v>
      </c>
      <c r="T27" s="1">
        <v>-283.25949445460463</v>
      </c>
      <c r="U27" s="1">
        <v>-243.68759386367071</v>
      </c>
      <c r="V27" s="1">
        <v>-139.9797729345955</v>
      </c>
      <c r="W27" s="1">
        <v>-179.94437920095439</v>
      </c>
      <c r="X27" s="1">
        <v>-148.14562870724197</v>
      </c>
      <c r="Y27" s="1">
        <v>-192.5519138359345</v>
      </c>
      <c r="Z27" s="1">
        <v>-157.76165348938878</v>
      </c>
      <c r="AA27" s="1">
        <v>-162.70610421252096</v>
      </c>
    </row>
    <row r="28" spans="1:27" x14ac:dyDescent="0.2">
      <c r="A28" t="s">
        <v>19</v>
      </c>
      <c r="B28" t="s">
        <v>9</v>
      </c>
      <c r="C28">
        <v>3</v>
      </c>
      <c r="D28" s="1">
        <v>152.75546680509333</v>
      </c>
      <c r="E28" s="1">
        <v>176.96609233970139</v>
      </c>
      <c r="F28" s="1">
        <v>215.04108745496592</v>
      </c>
      <c r="G28" s="1">
        <v>224.7150343424228</v>
      </c>
      <c r="H28" s="1">
        <v>222.98033995078535</v>
      </c>
      <c r="I28" s="1">
        <v>245.69400980511131</v>
      </c>
      <c r="J28" s="1">
        <v>274.68618211786753</v>
      </c>
      <c r="K28" s="1">
        <v>256.29764931199304</v>
      </c>
      <c r="L28" s="1">
        <v>225.50307400234604</v>
      </c>
      <c r="M28" s="1">
        <v>285.22990418657281</v>
      </c>
      <c r="N28" s="1">
        <v>301.47279585297042</v>
      </c>
      <c r="O28" s="1">
        <v>300.03162499556572</v>
      </c>
      <c r="P28" s="1">
        <v>278.05753737216003</v>
      </c>
      <c r="Q28" s="1">
        <v>268.50902279369785</v>
      </c>
      <c r="R28" s="1">
        <v>229.80164083856175</v>
      </c>
      <c r="S28" s="1">
        <v>195.29448652427229</v>
      </c>
      <c r="T28" s="1">
        <v>205.08851710029492</v>
      </c>
      <c r="U28" s="1">
        <v>196.72912043861604</v>
      </c>
      <c r="V28" s="1">
        <v>150.73327880966499</v>
      </c>
      <c r="W28" s="1">
        <v>149.79320967283604</v>
      </c>
      <c r="X28" s="1">
        <v>184.86357467889991</v>
      </c>
      <c r="Y28" s="1">
        <v>191.22497196109327</v>
      </c>
      <c r="Z28" s="1">
        <v>134.6313881785467</v>
      </c>
      <c r="AA28" s="1">
        <v>156.70974215238454</v>
      </c>
    </row>
    <row r="29" spans="1:27" x14ac:dyDescent="0.2">
      <c r="A29" t="s">
        <v>17</v>
      </c>
      <c r="B29" t="s">
        <v>10</v>
      </c>
      <c r="C29">
        <v>1</v>
      </c>
      <c r="D29" s="1">
        <v>78.417968833128043</v>
      </c>
      <c r="E29" s="1">
        <v>82.460037234032654</v>
      </c>
      <c r="F29" s="1">
        <v>66.946565084597452</v>
      </c>
      <c r="G29" s="1">
        <v>70.043673160581108</v>
      </c>
      <c r="H29" s="1">
        <v>55.746818250847021</v>
      </c>
      <c r="I29" s="1">
        <v>48.27599400547124</v>
      </c>
      <c r="J29" s="1">
        <v>55.101783339329124</v>
      </c>
      <c r="K29" s="1">
        <v>10.350264355651586</v>
      </c>
      <c r="L29" s="1">
        <v>8.4160806912000012</v>
      </c>
      <c r="M29" s="1">
        <v>12.245906051039233</v>
      </c>
      <c r="N29" s="1">
        <v>7.28689397936947</v>
      </c>
      <c r="O29" s="1">
        <v>8.6600664282562558</v>
      </c>
      <c r="P29" s="1">
        <v>16.350132937162755</v>
      </c>
      <c r="Q29" s="1">
        <v>25.436667863944393</v>
      </c>
      <c r="R29" s="1">
        <v>28.799443390169085</v>
      </c>
      <c r="S29" s="1">
        <v>26.424353772011518</v>
      </c>
      <c r="T29" s="1">
        <v>15.084455952384001</v>
      </c>
      <c r="U29" s="1">
        <v>31.402139948207296</v>
      </c>
      <c r="V29" s="1">
        <v>20.786779797848062</v>
      </c>
      <c r="W29" s="1">
        <v>14.044558280726937</v>
      </c>
      <c r="X29" s="1">
        <v>20.314338078228477</v>
      </c>
      <c r="Y29" s="1">
        <v>11.813291777064959</v>
      </c>
      <c r="Z29" s="1">
        <v>54.480356172103676</v>
      </c>
      <c r="AA29" s="1">
        <v>67.680286213039722</v>
      </c>
    </row>
    <row r="30" spans="1:27" x14ac:dyDescent="0.2">
      <c r="A30" t="s">
        <v>18</v>
      </c>
      <c r="B30" t="s">
        <v>10</v>
      </c>
      <c r="C30">
        <v>1</v>
      </c>
      <c r="D30" s="1">
        <v>-182.37850512261113</v>
      </c>
      <c r="E30" s="1">
        <v>-191.05016549946166</v>
      </c>
      <c r="F30" s="1">
        <v>-181.0661749869773</v>
      </c>
      <c r="G30" s="1">
        <v>-229.69044796692225</v>
      </c>
      <c r="H30" s="1">
        <v>-213.20900543722291</v>
      </c>
      <c r="I30" s="1">
        <v>-270.63923764101111</v>
      </c>
      <c r="J30" s="1">
        <v>-250.13826279073382</v>
      </c>
      <c r="K30" s="1">
        <v>-280.98867026951399</v>
      </c>
      <c r="L30" s="1">
        <v>-221.23101882899496</v>
      </c>
      <c r="M30" s="1">
        <v>-362.91903391531008</v>
      </c>
      <c r="N30" s="1">
        <v>-359.42653145892524</v>
      </c>
      <c r="O30" s="1">
        <v>-325.41159308931367</v>
      </c>
      <c r="P30" s="1">
        <v>-311.93395883610737</v>
      </c>
      <c r="Q30" s="1">
        <v>-323.02851545244897</v>
      </c>
      <c r="R30" s="1">
        <v>-278.36028627758094</v>
      </c>
      <c r="S30" s="1">
        <v>-299.60365225358123</v>
      </c>
      <c r="T30" s="1">
        <v>-239.0585623528971</v>
      </c>
      <c r="U30" s="1">
        <v>-211.70532011401548</v>
      </c>
      <c r="V30" s="1">
        <v>-135.79011860434255</v>
      </c>
      <c r="W30" s="1">
        <v>-153.55253691814778</v>
      </c>
      <c r="X30" s="1">
        <v>-170.74668416532478</v>
      </c>
      <c r="Y30" s="1">
        <v>-167.18140272122261</v>
      </c>
      <c r="Z30" s="1">
        <v>-151.46633398321148</v>
      </c>
      <c r="AA30" s="1">
        <v>-148.62944940463223</v>
      </c>
    </row>
    <row r="31" spans="1:27" x14ac:dyDescent="0.2">
      <c r="A31" t="s">
        <v>19</v>
      </c>
      <c r="B31" t="s">
        <v>10</v>
      </c>
      <c r="C31">
        <v>1</v>
      </c>
      <c r="D31" s="1">
        <v>155.77518375968438</v>
      </c>
      <c r="E31" s="1">
        <v>171.80980345860786</v>
      </c>
      <c r="F31" s="1">
        <v>192.33630785906931</v>
      </c>
      <c r="G31" s="1">
        <v>228.69482102666043</v>
      </c>
      <c r="H31" s="1">
        <v>220.68157355954008</v>
      </c>
      <c r="I31" s="1">
        <v>271.33031073447938</v>
      </c>
      <c r="J31" s="1">
        <v>246.36078937866239</v>
      </c>
      <c r="K31" s="1">
        <v>246.46679077375185</v>
      </c>
      <c r="L31" s="1">
        <v>254.15488077960316</v>
      </c>
      <c r="M31" s="1">
        <v>262.57380876217218</v>
      </c>
      <c r="N31" s="1">
        <v>304.47220958429182</v>
      </c>
      <c r="O31" s="1">
        <v>268.3532513510425</v>
      </c>
      <c r="P31" s="1">
        <v>264.71077557829631</v>
      </c>
      <c r="Q31" s="1">
        <v>245.21268718196487</v>
      </c>
      <c r="R31" s="1">
        <v>227.40887073403698</v>
      </c>
      <c r="S31" s="1">
        <v>211.33520604758013</v>
      </c>
      <c r="T31" s="1">
        <v>203.14343580210564</v>
      </c>
      <c r="U31" s="1">
        <v>169.15408058673265</v>
      </c>
      <c r="V31" s="1">
        <v>125.91711421621862</v>
      </c>
      <c r="W31" s="1">
        <v>165.39087689220094</v>
      </c>
      <c r="X31" s="1">
        <v>174.0404351198822</v>
      </c>
      <c r="Y31" s="1">
        <v>171.31686330221197</v>
      </c>
      <c r="Z31" s="1">
        <v>144.4212908045107</v>
      </c>
      <c r="AA31" s="1">
        <v>137.65594797047805</v>
      </c>
    </row>
    <row r="32" spans="1:27" x14ac:dyDescent="0.2">
      <c r="A32" t="s">
        <v>17</v>
      </c>
      <c r="B32" t="s">
        <v>10</v>
      </c>
      <c r="C32">
        <v>2</v>
      </c>
      <c r="D32" s="1">
        <v>79.060968221064556</v>
      </c>
      <c r="E32" s="1">
        <v>79.444290427856885</v>
      </c>
      <c r="F32" s="1">
        <v>74.73785585593852</v>
      </c>
      <c r="G32" s="1">
        <v>66.000359079133844</v>
      </c>
      <c r="H32" s="1">
        <v>53.501128008007683</v>
      </c>
      <c r="I32" s="1">
        <v>44.115063093571088</v>
      </c>
      <c r="J32" s="1">
        <v>52.363391682465497</v>
      </c>
      <c r="K32" s="1">
        <v>9.6437721681100825</v>
      </c>
      <c r="L32" s="1">
        <v>9.1930111802081313</v>
      </c>
      <c r="M32" s="1">
        <v>12.130511936327515</v>
      </c>
      <c r="N32" s="1">
        <v>6.9367741651353594</v>
      </c>
      <c r="O32" s="1">
        <v>9.2876980467164802</v>
      </c>
      <c r="P32" s="1">
        <v>13.647944071013994</v>
      </c>
      <c r="Q32" s="1">
        <v>25.169449138155159</v>
      </c>
      <c r="R32" s="1">
        <v>26.821146959004299</v>
      </c>
      <c r="S32" s="1">
        <v>27.789835658380447</v>
      </c>
      <c r="T32" s="1">
        <v>17.046655353933005</v>
      </c>
      <c r="U32" s="1">
        <v>30.1976992959871</v>
      </c>
      <c r="V32" s="1">
        <v>16.841942888022537</v>
      </c>
      <c r="W32" s="1">
        <v>13.095241498429489</v>
      </c>
      <c r="X32" s="1">
        <v>20.654677903697515</v>
      </c>
      <c r="Y32" s="1">
        <v>12.295466951639041</v>
      </c>
      <c r="Z32" s="1">
        <v>53.935552610382636</v>
      </c>
      <c r="AA32" s="1">
        <v>72.455131483160443</v>
      </c>
    </row>
    <row r="33" spans="1:27" x14ac:dyDescent="0.2">
      <c r="A33" t="s">
        <v>18</v>
      </c>
      <c r="B33" t="s">
        <v>10</v>
      </c>
      <c r="C33">
        <v>2</v>
      </c>
      <c r="D33" s="1">
        <v>-156.46853298585597</v>
      </c>
      <c r="E33" s="1">
        <v>-170.98733156460133</v>
      </c>
      <c r="F33" s="1">
        <v>-217.1901512899363</v>
      </c>
      <c r="G33" s="1">
        <v>-209.64631291510653</v>
      </c>
      <c r="H33" s="1">
        <v>-238.21160787895911</v>
      </c>
      <c r="I33" s="1">
        <v>-262.52006051178085</v>
      </c>
      <c r="J33" s="1">
        <v>-263.40470506829911</v>
      </c>
      <c r="K33" s="1">
        <v>-294.98193814358683</v>
      </c>
      <c r="L33" s="1">
        <v>-249.64609053864177</v>
      </c>
      <c r="M33" s="1">
        <v>-348.30805319412354</v>
      </c>
      <c r="N33" s="1">
        <v>-341.93045367816194</v>
      </c>
      <c r="O33" s="1">
        <v>-344.97873664179127</v>
      </c>
      <c r="P33" s="1">
        <v>-293.46020010892039</v>
      </c>
      <c r="Q33" s="1">
        <v>-306.7641426464516</v>
      </c>
      <c r="R33" s="1">
        <v>-283.41115588916438</v>
      </c>
      <c r="S33" s="1">
        <v>-279.68437253870241</v>
      </c>
      <c r="T33" s="1">
        <v>-266.64893769241229</v>
      </c>
      <c r="U33" s="1">
        <v>-253.3296331497086</v>
      </c>
      <c r="V33" s="1">
        <v>-122.75149318879916</v>
      </c>
      <c r="W33" s="1">
        <v>-154.87296095267268</v>
      </c>
      <c r="X33" s="1">
        <v>-162.39302697264606</v>
      </c>
      <c r="Y33" s="1">
        <v>-181.4050418411679</v>
      </c>
      <c r="Z33" s="1">
        <v>-139.73254590438782</v>
      </c>
      <c r="AA33" s="1">
        <v>-149.87494066744824</v>
      </c>
    </row>
    <row r="34" spans="1:27" x14ac:dyDescent="0.2">
      <c r="A34" t="s">
        <v>19</v>
      </c>
      <c r="B34" t="s">
        <v>10</v>
      </c>
      <c r="C34">
        <v>2</v>
      </c>
      <c r="D34" s="1">
        <v>152.62821035039786</v>
      </c>
      <c r="E34" s="1">
        <v>193.38371508445013</v>
      </c>
      <c r="F34" s="1">
        <v>214.78711039241279</v>
      </c>
      <c r="G34" s="1">
        <v>222.24531592429221</v>
      </c>
      <c r="H34" s="1">
        <v>201.49027521956725</v>
      </c>
      <c r="I34" s="1">
        <v>271.1941978393254</v>
      </c>
      <c r="J34" s="1">
        <v>263.92704542608192</v>
      </c>
      <c r="K34" s="1">
        <v>250.8141028854989</v>
      </c>
      <c r="L34" s="1">
        <v>227.5174942363563</v>
      </c>
      <c r="M34" s="1">
        <v>265.29051519028491</v>
      </c>
      <c r="N34" s="1">
        <v>295.03357108717876</v>
      </c>
      <c r="O34" s="1">
        <v>282.10854791130748</v>
      </c>
      <c r="P34" s="1">
        <v>232.45906719019112</v>
      </c>
      <c r="Q34" s="1">
        <v>250.36511212724997</v>
      </c>
      <c r="R34" s="1">
        <v>227.5524973892374</v>
      </c>
      <c r="S34" s="1">
        <v>217.84802037363374</v>
      </c>
      <c r="T34" s="1">
        <v>208.86476607959801</v>
      </c>
      <c r="U34" s="1">
        <v>190.69354742321775</v>
      </c>
      <c r="V34" s="1">
        <v>125.82661129037571</v>
      </c>
      <c r="W34" s="1">
        <v>139.5150635926108</v>
      </c>
      <c r="X34" s="1">
        <v>157.34050948255043</v>
      </c>
      <c r="Y34" s="1">
        <v>178.20995271275967</v>
      </c>
      <c r="Z34" s="1">
        <v>133.28507429676122</v>
      </c>
      <c r="AA34" s="1">
        <v>138.78639530078112</v>
      </c>
    </row>
    <row r="35" spans="1:27" x14ac:dyDescent="0.2">
      <c r="A35" t="s">
        <v>17</v>
      </c>
      <c r="B35" t="s">
        <v>10</v>
      </c>
      <c r="C35">
        <v>3</v>
      </c>
      <c r="D35" s="1">
        <v>80.738817657756059</v>
      </c>
      <c r="E35" s="1">
        <v>86.744660768712961</v>
      </c>
      <c r="F35" s="1">
        <v>69.622303586187357</v>
      </c>
      <c r="G35" s="1">
        <v>71.527889152011312</v>
      </c>
      <c r="H35" s="1">
        <v>56.277892868600119</v>
      </c>
      <c r="I35" s="1">
        <v>45.888401273372075</v>
      </c>
      <c r="J35" s="1">
        <v>58.451971766360344</v>
      </c>
      <c r="K35" s="1">
        <v>8.9136878582885259</v>
      </c>
      <c r="L35" s="1">
        <v>9.0918861996766012</v>
      </c>
      <c r="M35" s="1">
        <v>11.521896114637977</v>
      </c>
      <c r="N35" s="1">
        <v>6.5887145846255297</v>
      </c>
      <c r="O35" s="1">
        <v>8.6522723684708271</v>
      </c>
      <c r="P35" s="1">
        <v>13.364439894038938</v>
      </c>
      <c r="Q35" s="1">
        <v>28.654983262849861</v>
      </c>
      <c r="R35" s="1">
        <v>33.415771259704599</v>
      </c>
      <c r="S35" s="1">
        <v>28.618520078151846</v>
      </c>
      <c r="T35" s="1">
        <v>14.96505057473987</v>
      </c>
      <c r="U35" s="1">
        <v>32.081513168240633</v>
      </c>
      <c r="V35" s="1">
        <v>19.759840523029123</v>
      </c>
      <c r="W35" s="1">
        <v>13.631319345777868</v>
      </c>
      <c r="X35" s="1">
        <v>18.896203852275345</v>
      </c>
      <c r="Y35" s="1">
        <v>12.291850637829734</v>
      </c>
      <c r="Z35" s="1">
        <v>58.972205946293442</v>
      </c>
      <c r="AA35" s="1">
        <v>68.301287369802623</v>
      </c>
    </row>
    <row r="36" spans="1:27" x14ac:dyDescent="0.2">
      <c r="A36" t="s">
        <v>18</v>
      </c>
      <c r="B36" t="s">
        <v>10</v>
      </c>
      <c r="C36">
        <v>3</v>
      </c>
      <c r="D36" s="1">
        <v>-180.16424165375997</v>
      </c>
      <c r="E36" s="1">
        <v>-189.02269435538568</v>
      </c>
      <c r="F36" s="1">
        <v>-214.75762159548901</v>
      </c>
      <c r="G36" s="1">
        <v>-205.4975227226812</v>
      </c>
      <c r="H36" s="1">
        <v>-238.14154564134759</v>
      </c>
      <c r="I36" s="1">
        <v>-254.53945067222267</v>
      </c>
      <c r="J36" s="1">
        <v>-262.93415685730326</v>
      </c>
      <c r="K36" s="1">
        <v>-266.60025305125396</v>
      </c>
      <c r="L36" s="1">
        <v>-264.72275639862255</v>
      </c>
      <c r="M36" s="1">
        <v>-321.3709462387348</v>
      </c>
      <c r="N36" s="1">
        <v>-324.63706194516647</v>
      </c>
      <c r="O36" s="1">
        <v>-281.53069134614105</v>
      </c>
      <c r="P36" s="1">
        <v>-321.20064848334567</v>
      </c>
      <c r="Q36" s="1">
        <v>-288.82918134304322</v>
      </c>
      <c r="R36" s="1">
        <v>-289.1962495866959</v>
      </c>
      <c r="S36" s="1">
        <v>-258.18618454458317</v>
      </c>
      <c r="T36" s="1">
        <v>-282.80627926347728</v>
      </c>
      <c r="U36" s="1">
        <v>-245.63709461458006</v>
      </c>
      <c r="V36" s="1">
        <v>-139.75580529790014</v>
      </c>
      <c r="W36" s="1">
        <v>-169.29167195225784</v>
      </c>
      <c r="X36" s="1">
        <v>-143.64200159454182</v>
      </c>
      <c r="Y36" s="1">
        <v>-184.84983728249711</v>
      </c>
      <c r="Z36" s="1">
        <v>-143.87862798232254</v>
      </c>
      <c r="AA36" s="1">
        <v>-159.3218172449005</v>
      </c>
    </row>
    <row r="37" spans="1:27" x14ac:dyDescent="0.2">
      <c r="A37" t="s">
        <v>19</v>
      </c>
      <c r="B37" t="s">
        <v>10</v>
      </c>
      <c r="C37">
        <v>3</v>
      </c>
      <c r="D37" s="1">
        <v>142.2458906889029</v>
      </c>
      <c r="E37" s="1">
        <v>176.68294659195789</v>
      </c>
      <c r="F37" s="1">
        <v>196.1174717589289</v>
      </c>
      <c r="G37" s="1">
        <v>209.25463997966409</v>
      </c>
      <c r="H37" s="1">
        <v>224.76418267039159</v>
      </c>
      <c r="I37" s="1">
        <v>240.58357440116498</v>
      </c>
      <c r="J37" s="1">
        <v>261.0617474848213</v>
      </c>
      <c r="K37" s="1">
        <v>258.34803050648895</v>
      </c>
      <c r="L37" s="1">
        <v>205.65880349013958</v>
      </c>
      <c r="M37" s="1">
        <v>265.60608677853656</v>
      </c>
      <c r="N37" s="1">
        <v>303.88457821979421</v>
      </c>
      <c r="O37" s="1">
        <v>293.79096719565791</v>
      </c>
      <c r="P37" s="1">
        <v>269.60458823604637</v>
      </c>
      <c r="Q37" s="1">
        <v>268.07940835722792</v>
      </c>
      <c r="R37" s="1">
        <v>227.22786246116985</v>
      </c>
      <c r="S37" s="1">
        <v>181.85822585140235</v>
      </c>
      <c r="T37" s="1">
        <v>196.88497641628311</v>
      </c>
      <c r="U37" s="1">
        <v>185.08275650864994</v>
      </c>
      <c r="V37" s="1">
        <v>144.70394765727838</v>
      </c>
      <c r="W37" s="1">
        <v>150.9915553502187</v>
      </c>
      <c r="X37" s="1">
        <v>184.56779295941368</v>
      </c>
      <c r="Y37" s="1">
        <v>187.2474925443025</v>
      </c>
      <c r="Z37" s="1">
        <v>126.66120999837672</v>
      </c>
      <c r="AA37" s="1">
        <v>154.95459304027781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2025-10-31T15:33:48Z</dcterms:modified>
</cp:coreProperties>
</file>