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7/case33_3/"/>
    </mc:Choice>
  </mc:AlternateContent>
  <xr:revisionPtr revIDLastSave="0" documentId="13_ncr:1_{58F4CF60-E9FE-F942-B36A-D63A9FC943AA}" xr6:coauthVersionLast="47" xr6:coauthVersionMax="47" xr10:uidLastSave="{00000000-0000-0000-0000-000000000000}"/>
  <bookViews>
    <workbookView xWindow="1120" yWindow="620" windowWidth="29400" windowHeight="19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15" i="2"/>
  <c r="C16" i="2"/>
  <c r="C17" i="2"/>
  <c r="C3" i="2"/>
  <c r="C4" i="2"/>
  <c r="C5" i="2"/>
  <c r="C6" i="2"/>
  <c r="C7" i="2"/>
  <c r="C8" i="2"/>
  <c r="C9" i="2"/>
  <c r="C10" i="2"/>
  <c r="C11" i="2"/>
  <c r="C12" i="2"/>
  <c r="C13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18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<sst xmlns="http://schemas.openxmlformats.org/spreadsheetml/2006/main" count="961" uniqueCount="23">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</sst>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H14" sqref="H14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E2*1.5</f>
        <v>6</v>
      </c>
      <c r="C2" s="1">
        <f>F2*1.5</f>
        <v>3.5999999999999996</v>
      </c>
      <c r="D2" s="2">
        <v>2.6917900403768499E-2</v>
      </c>
      <c r="E2" s="4">
        <v>4</v>
      </c>
      <c r="F2" s="4">
        <v>2.4</v>
      </c>
    </row>
    <row r="3" spans="1:6" x14ac:dyDescent="0.2">
      <c r="A3">
        <v>2</v>
      </c>
      <c r="B3" s="1">
        <f t="shared" ref="B3:B33" si="0">E3*1.5</f>
        <v>5.3999999999999995</v>
      </c>
      <c r="C3" s="1">
        <f t="shared" ref="C3:C17" si="1">F3*1.5</f>
        <v>2.4000000000000004</v>
      </c>
      <c r="D3" s="2">
        <v>2.4226110363391645E-2</v>
      </c>
      <c r="E3" s="4">
        <v>3.5999999999999996</v>
      </c>
      <c r="F3" s="4">
        <v>1.6</v>
      </c>
    </row>
    <row r="4" spans="1:6" x14ac:dyDescent="0.2">
      <c r="A4">
        <v>3</v>
      </c>
      <c r="B4" s="1">
        <f t="shared" si="0"/>
        <v>7.1999999999999993</v>
      </c>
      <c r="C4" s="1">
        <f t="shared" si="1"/>
        <v>4.8000000000000007</v>
      </c>
      <c r="D4" s="2">
        <v>3.2301480484522194E-2</v>
      </c>
      <c r="E4" s="4">
        <v>4.8</v>
      </c>
      <c r="F4" s="4">
        <v>3.2</v>
      </c>
    </row>
    <row r="5" spans="1:6" x14ac:dyDescent="0.2">
      <c r="A5">
        <v>4</v>
      </c>
      <c r="B5" s="1">
        <f t="shared" si="0"/>
        <v>3.5999999999999996</v>
      </c>
      <c r="C5" s="1">
        <f t="shared" si="1"/>
        <v>1.7999999999999998</v>
      </c>
      <c r="D5" s="2">
        <v>1.6150740242261097E-2</v>
      </c>
      <c r="E5" s="4">
        <v>2.4</v>
      </c>
      <c r="F5" s="4">
        <v>1.2</v>
      </c>
    </row>
    <row r="6" spans="1:6" x14ac:dyDescent="0.2">
      <c r="A6">
        <v>5</v>
      </c>
      <c r="B6" s="1">
        <f t="shared" si="0"/>
        <v>3.5999999999999996</v>
      </c>
      <c r="C6" s="1">
        <f t="shared" si="1"/>
        <v>1.2000000000000002</v>
      </c>
      <c r="D6" s="2">
        <v>1.6150740242261097E-2</v>
      </c>
      <c r="E6" s="4">
        <v>2.4</v>
      </c>
      <c r="F6" s="4">
        <v>0.8</v>
      </c>
    </row>
    <row r="7" spans="1:6" x14ac:dyDescent="0.2">
      <c r="A7">
        <v>6</v>
      </c>
      <c r="B7" s="1">
        <f t="shared" si="0"/>
        <v>12</v>
      </c>
      <c r="C7" s="1">
        <f t="shared" si="1"/>
        <v>6</v>
      </c>
      <c r="D7" s="2">
        <v>5.3835800807536999E-2</v>
      </c>
      <c r="E7" s="4">
        <v>8</v>
      </c>
      <c r="F7" s="4">
        <v>4</v>
      </c>
    </row>
    <row r="8" spans="1:6" x14ac:dyDescent="0.2">
      <c r="A8">
        <v>7</v>
      </c>
      <c r="B8" s="1">
        <f t="shared" si="0"/>
        <v>12</v>
      </c>
      <c r="C8" s="1">
        <f t="shared" si="1"/>
        <v>6</v>
      </c>
      <c r="D8" s="2">
        <v>5.3835800807536999E-2</v>
      </c>
      <c r="E8" s="4">
        <v>8</v>
      </c>
      <c r="F8" s="4">
        <v>4</v>
      </c>
    </row>
    <row r="9" spans="1:6" x14ac:dyDescent="0.2">
      <c r="A9">
        <v>8</v>
      </c>
      <c r="B9" s="1">
        <f t="shared" si="0"/>
        <v>3.5999999999999996</v>
      </c>
      <c r="C9" s="1">
        <f t="shared" si="1"/>
        <v>1.2000000000000002</v>
      </c>
      <c r="D9" s="2">
        <v>1.6150740242261097E-2</v>
      </c>
      <c r="E9" s="4">
        <v>2.4</v>
      </c>
      <c r="F9" s="4">
        <v>0.8</v>
      </c>
    </row>
    <row r="10" spans="1:6" x14ac:dyDescent="0.2">
      <c r="A10">
        <v>9</v>
      </c>
      <c r="B10" s="1">
        <f t="shared" si="0"/>
        <v>3.5999999999999996</v>
      </c>
      <c r="C10" s="1">
        <f t="shared" si="1"/>
        <v>1.2000000000000002</v>
      </c>
      <c r="D10" s="2">
        <v>1.6150740242261097E-2</v>
      </c>
      <c r="E10" s="4">
        <v>2.4</v>
      </c>
      <c r="F10" s="4">
        <v>0.8</v>
      </c>
    </row>
    <row r="11" spans="1:6" x14ac:dyDescent="0.2">
      <c r="A11">
        <v>10</v>
      </c>
      <c r="B11" s="1">
        <f t="shared" si="0"/>
        <v>2.6999999999999997</v>
      </c>
      <c r="C11" s="1">
        <f t="shared" si="1"/>
        <v>1.7999999999999998</v>
      </c>
      <c r="D11" s="2">
        <v>1.2113055181695823E-2</v>
      </c>
      <c r="E11" s="4">
        <v>1.7999999999999998</v>
      </c>
      <c r="F11" s="4">
        <v>1.2</v>
      </c>
    </row>
    <row r="12" spans="1:6" x14ac:dyDescent="0.2">
      <c r="A12">
        <v>11</v>
      </c>
      <c r="B12" s="1">
        <f t="shared" si="0"/>
        <v>3.5999999999999996</v>
      </c>
      <c r="C12" s="1">
        <f t="shared" si="1"/>
        <v>2.1</v>
      </c>
      <c r="D12" s="2">
        <v>1.6150740242261097E-2</v>
      </c>
      <c r="E12" s="4">
        <v>2.4</v>
      </c>
      <c r="F12" s="4">
        <v>1.4000000000000001</v>
      </c>
    </row>
    <row r="13" spans="1:6" x14ac:dyDescent="0.2">
      <c r="A13">
        <v>12</v>
      </c>
      <c r="B13" s="1">
        <f t="shared" si="0"/>
        <v>3.5999999999999996</v>
      </c>
      <c r="C13" s="1">
        <f t="shared" si="1"/>
        <v>2.1</v>
      </c>
      <c r="D13" s="2">
        <v>1.6150740242261097E-2</v>
      </c>
      <c r="E13" s="4">
        <v>2.4</v>
      </c>
      <c r="F13" s="4">
        <v>1.4000000000000001</v>
      </c>
    </row>
    <row r="14" spans="1:6" x14ac:dyDescent="0.2">
      <c r="A14">
        <v>13</v>
      </c>
      <c r="B14" s="1">
        <f t="shared" si="0"/>
        <v>7.1999999999999993</v>
      </c>
      <c r="C14" s="1">
        <f t="shared" si="1"/>
        <v>4.8000000000000007</v>
      </c>
      <c r="D14" s="2">
        <v>3.2301480484522194E-2</v>
      </c>
      <c r="E14" s="4">
        <v>4.8</v>
      </c>
      <c r="F14" s="4">
        <v>3.2</v>
      </c>
    </row>
    <row r="15" spans="1:6" x14ac:dyDescent="0.2">
      <c r="A15">
        <v>14</v>
      </c>
      <c r="B15" s="1">
        <f t="shared" si="0"/>
        <v>3.5999999999999996</v>
      </c>
      <c r="C15" s="1">
        <f t="shared" si="1"/>
        <v>0.60000000000000009</v>
      </c>
      <c r="D15" s="2">
        <v>1.6150740242261097E-2</v>
      </c>
      <c r="E15" s="4">
        <v>2.4</v>
      </c>
      <c r="F15" s="4">
        <v>0.4</v>
      </c>
    </row>
    <row r="16" spans="1:6" x14ac:dyDescent="0.2">
      <c r="A16">
        <v>15</v>
      </c>
      <c r="B16" s="1">
        <f t="shared" si="0"/>
        <v>3.5999999999999996</v>
      </c>
      <c r="C16" s="1">
        <f t="shared" si="1"/>
        <v>1.2000000000000002</v>
      </c>
      <c r="D16" s="2">
        <v>1.6150740242261097E-2</v>
      </c>
      <c r="E16" s="4">
        <v>2.4</v>
      </c>
      <c r="F16" s="4">
        <v>0.8</v>
      </c>
    </row>
    <row r="17" spans="1:6" x14ac:dyDescent="0.2">
      <c r="A17">
        <v>16</v>
      </c>
      <c r="B17" s="1">
        <f t="shared" si="0"/>
        <v>3.5999999999999996</v>
      </c>
      <c r="C17" s="1">
        <f t="shared" si="1"/>
        <v>1.2000000000000002</v>
      </c>
      <c r="D17" s="2">
        <v>1.6150740242261097E-2</v>
      </c>
      <c r="E17" s="4">
        <v>2.4</v>
      </c>
      <c r="F17" s="4">
        <v>0.8</v>
      </c>
    </row>
    <row r="18" spans="1:6" x14ac:dyDescent="0.2">
      <c r="A18">
        <v>17</v>
      </c>
      <c r="B18" s="1">
        <f t="shared" si="0"/>
        <v>5.3999999999999995</v>
      </c>
      <c r="C18" s="1">
        <f>F18*0.75</f>
        <v>1.2000000000000002</v>
      </c>
      <c r="D18" s="2">
        <v>2.4226110363391645E-2</v>
      </c>
      <c r="E18" s="4">
        <v>3.5999999999999996</v>
      </c>
      <c r="F18" s="4">
        <v>1.6</v>
      </c>
    </row>
    <row r="19" spans="1:6" x14ac:dyDescent="0.2">
      <c r="A19">
        <v>18</v>
      </c>
      <c r="B19" s="1">
        <f t="shared" si="0"/>
        <v>5.3999999999999995</v>
      </c>
      <c r="C19" s="1">
        <f t="shared" ref="C19:C33" si="2">F19*0.75</f>
        <v>1.2000000000000002</v>
      </c>
      <c r="D19" s="2">
        <v>2.4226110363391645E-2</v>
      </c>
      <c r="E19" s="4">
        <v>3.5999999999999996</v>
      </c>
      <c r="F19" s="4">
        <v>1.6</v>
      </c>
    </row>
    <row r="20" spans="1:6" x14ac:dyDescent="0.2">
      <c r="A20">
        <v>19</v>
      </c>
      <c r="B20" s="1">
        <f t="shared" si="0"/>
        <v>5.3999999999999995</v>
      </c>
      <c r="C20" s="1">
        <f t="shared" si="2"/>
        <v>1.2000000000000002</v>
      </c>
      <c r="D20" s="2">
        <v>2.4226110363391645E-2</v>
      </c>
      <c r="E20" s="4">
        <v>3.5999999999999996</v>
      </c>
      <c r="F20" s="4">
        <v>1.6</v>
      </c>
    </row>
    <row r="21" spans="1:6" x14ac:dyDescent="0.2">
      <c r="A21">
        <v>20</v>
      </c>
      <c r="B21" s="1">
        <f t="shared" si="0"/>
        <v>5.3999999999999995</v>
      </c>
      <c r="C21" s="1">
        <f t="shared" si="2"/>
        <v>1.2000000000000002</v>
      </c>
      <c r="D21" s="2">
        <v>2.4226110363391645E-2</v>
      </c>
      <c r="E21" s="4">
        <v>3.5999999999999996</v>
      </c>
      <c r="F21" s="4">
        <v>1.6</v>
      </c>
    </row>
    <row r="22" spans="1:6" x14ac:dyDescent="0.2">
      <c r="A22">
        <v>21</v>
      </c>
      <c r="B22" s="1">
        <f t="shared" si="0"/>
        <v>5.3999999999999995</v>
      </c>
      <c r="C22" s="1">
        <f t="shared" si="2"/>
        <v>1.2000000000000002</v>
      </c>
      <c r="D22" s="2">
        <v>2.4226110363391645E-2</v>
      </c>
      <c r="E22" s="4">
        <v>3.5999999999999996</v>
      </c>
      <c r="F22" s="4">
        <v>1.6</v>
      </c>
    </row>
    <row r="23" spans="1:6" x14ac:dyDescent="0.2">
      <c r="A23">
        <v>22</v>
      </c>
      <c r="B23" s="1">
        <f t="shared" si="0"/>
        <v>5.3999999999999995</v>
      </c>
      <c r="C23" s="1">
        <f t="shared" si="2"/>
        <v>1.5</v>
      </c>
      <c r="D23" s="2">
        <v>2.4226110363391645E-2</v>
      </c>
      <c r="E23" s="4">
        <v>3.5999999999999996</v>
      </c>
      <c r="F23" s="4">
        <v>2</v>
      </c>
    </row>
    <row r="24" spans="1:6" x14ac:dyDescent="0.2">
      <c r="A24">
        <v>23</v>
      </c>
      <c r="B24" s="1">
        <f t="shared" si="0"/>
        <v>25.200000000000003</v>
      </c>
      <c r="C24" s="1">
        <f t="shared" si="2"/>
        <v>6</v>
      </c>
      <c r="D24" s="2">
        <v>0.11305518169582769</v>
      </c>
      <c r="E24" s="4">
        <v>16.8</v>
      </c>
      <c r="F24" s="4">
        <v>8</v>
      </c>
    </row>
    <row r="25" spans="1:6" x14ac:dyDescent="0.2">
      <c r="A25">
        <v>24</v>
      </c>
      <c r="B25" s="1">
        <f t="shared" si="0"/>
        <v>25.200000000000003</v>
      </c>
      <c r="C25" s="1">
        <f t="shared" si="2"/>
        <v>6</v>
      </c>
      <c r="D25" s="2">
        <v>0.11305518169582769</v>
      </c>
      <c r="E25" s="4">
        <v>16.8</v>
      </c>
      <c r="F25" s="4">
        <v>8</v>
      </c>
    </row>
    <row r="26" spans="1:6" x14ac:dyDescent="0.2">
      <c r="A26">
        <v>25</v>
      </c>
      <c r="B26" s="1">
        <f t="shared" si="0"/>
        <v>3.5999999999999996</v>
      </c>
      <c r="C26" s="1">
        <f t="shared" si="2"/>
        <v>0.75</v>
      </c>
      <c r="D26" s="2">
        <v>1.6150740242261097E-2</v>
      </c>
      <c r="E26" s="4">
        <v>2.4</v>
      </c>
      <c r="F26" s="4">
        <v>1</v>
      </c>
    </row>
    <row r="27" spans="1:6" x14ac:dyDescent="0.2">
      <c r="A27">
        <v>26</v>
      </c>
      <c r="B27" s="1">
        <f t="shared" si="0"/>
        <v>3.5999999999999996</v>
      </c>
      <c r="C27" s="1">
        <f t="shared" si="2"/>
        <v>0.75</v>
      </c>
      <c r="D27" s="2">
        <v>1.6150740242261097E-2</v>
      </c>
      <c r="E27" s="4">
        <v>2.4</v>
      </c>
      <c r="F27" s="4">
        <v>1</v>
      </c>
    </row>
    <row r="28" spans="1:6" x14ac:dyDescent="0.2">
      <c r="A28">
        <v>27</v>
      </c>
      <c r="B28" s="1">
        <f t="shared" si="0"/>
        <v>3.5999999999999996</v>
      </c>
      <c r="C28" s="1">
        <f t="shared" si="2"/>
        <v>0.60000000000000009</v>
      </c>
      <c r="D28" s="2">
        <v>1.6150740242261097E-2</v>
      </c>
      <c r="E28" s="4">
        <v>2.4</v>
      </c>
      <c r="F28" s="4">
        <v>0.8</v>
      </c>
    </row>
    <row r="29" spans="1:6" x14ac:dyDescent="0.2">
      <c r="A29">
        <v>28</v>
      </c>
      <c r="B29" s="1">
        <f t="shared" si="0"/>
        <v>7.1999999999999993</v>
      </c>
      <c r="C29" s="1">
        <f t="shared" si="2"/>
        <v>2.1</v>
      </c>
      <c r="D29" s="2">
        <v>3.2301480484522194E-2</v>
      </c>
      <c r="E29" s="4">
        <v>4.8</v>
      </c>
      <c r="F29" s="4">
        <v>2.8000000000000003</v>
      </c>
    </row>
    <row r="30" spans="1:6" x14ac:dyDescent="0.2">
      <c r="A30">
        <v>29</v>
      </c>
      <c r="B30" s="1">
        <f t="shared" si="0"/>
        <v>12</v>
      </c>
      <c r="C30" s="1">
        <f t="shared" si="2"/>
        <v>18</v>
      </c>
      <c r="D30" s="2">
        <v>5.3835800807536999E-2</v>
      </c>
      <c r="E30" s="4">
        <v>8</v>
      </c>
      <c r="F30" s="4">
        <v>24</v>
      </c>
    </row>
    <row r="31" spans="1:6" x14ac:dyDescent="0.2">
      <c r="A31">
        <v>30</v>
      </c>
      <c r="B31" s="1">
        <f t="shared" si="0"/>
        <v>9</v>
      </c>
      <c r="C31" s="1">
        <f t="shared" si="2"/>
        <v>2.1</v>
      </c>
      <c r="D31" s="2">
        <v>4.0376850605652742E-2</v>
      </c>
      <c r="E31" s="4">
        <v>6</v>
      </c>
      <c r="F31" s="4">
        <v>2.8000000000000003</v>
      </c>
    </row>
    <row r="32" spans="1:6" x14ac:dyDescent="0.2">
      <c r="A32">
        <v>31</v>
      </c>
      <c r="B32" s="1">
        <f t="shared" si="0"/>
        <v>12.600000000000001</v>
      </c>
      <c r="C32" s="1">
        <f t="shared" si="2"/>
        <v>3</v>
      </c>
      <c r="D32" s="2">
        <v>5.6527590847913846E-2</v>
      </c>
      <c r="E32" s="4">
        <v>8.4</v>
      </c>
      <c r="F32" s="4">
        <v>4</v>
      </c>
    </row>
    <row r="33" spans="1:6" x14ac:dyDescent="0.2">
      <c r="A33">
        <v>32</v>
      </c>
      <c r="B33" s="1">
        <f t="shared" si="0"/>
        <v>3.5999999999999996</v>
      </c>
      <c r="C33" s="1">
        <f t="shared" si="2"/>
        <v>1.2000000000000002</v>
      </c>
      <c r="D33" s="2">
        <v>1.6150740242261097E-2</v>
      </c>
      <c r="E33" s="4">
        <v>2.4</v>
      </c>
      <c r="F33" s="4">
        <v>1.6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2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2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2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2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2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2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2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2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2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2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2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2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2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2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2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2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2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2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2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2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2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2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2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2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2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2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2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2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2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2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2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2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2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2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2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2025-11-30T10:41:56Z</dcterms:modified>
</cp:coreProperties>
</file>