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04110F1A-D0A2-448C-BBEF-DB9E1689EC6E}" xr6:coauthVersionLast="47" xr6:coauthVersionMax="47" xr10:uidLastSave="{00000000-0000-0000-0000-000000000000}"/>
  <bookViews>
    <workbookView xWindow="33435" yWindow="-11490" windowWidth="28800" windowHeight="15285" activeTab="1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8" l="1"/>
  <c r="E20" i="58" s="1"/>
  <c r="E29" i="58" s="1"/>
  <c r="F11" i="58"/>
  <c r="F20" i="58" s="1"/>
  <c r="F29" i="58" s="1"/>
  <c r="G11" i="58"/>
  <c r="G20" i="58" s="1"/>
  <c r="G29" i="58" s="1"/>
  <c r="H11" i="58"/>
  <c r="H20" i="58" s="1"/>
  <c r="H29" i="58" s="1"/>
  <c r="I11" i="58"/>
  <c r="I20" i="58" s="1"/>
  <c r="I29" i="58" s="1"/>
  <c r="J11" i="58"/>
  <c r="J20" i="58" s="1"/>
  <c r="J29" i="58" s="1"/>
  <c r="K11" i="58"/>
  <c r="K20" i="58" s="1"/>
  <c r="K29" i="58" s="1"/>
  <c r="L11" i="58"/>
  <c r="L20" i="58" s="1"/>
  <c r="L29" i="58" s="1"/>
  <c r="M11" i="58"/>
  <c r="M20" i="58" s="1"/>
  <c r="M29" i="58" s="1"/>
  <c r="N11" i="58"/>
  <c r="N20" i="58" s="1"/>
  <c r="N29" i="58" s="1"/>
  <c r="O11" i="58"/>
  <c r="O20" i="58" s="1"/>
  <c r="O29" i="58" s="1"/>
  <c r="P11" i="58"/>
  <c r="P20" i="58" s="1"/>
  <c r="P29" i="58" s="1"/>
  <c r="Q11" i="58"/>
  <c r="Q20" i="58" s="1"/>
  <c r="Q29" i="58" s="1"/>
  <c r="R11" i="58"/>
  <c r="R20" i="58" s="1"/>
  <c r="R29" i="58" s="1"/>
  <c r="S11" i="58"/>
  <c r="S20" i="58" s="1"/>
  <c r="S29" i="58" s="1"/>
  <c r="T11" i="58"/>
  <c r="T20" i="58" s="1"/>
  <c r="T29" i="58" s="1"/>
  <c r="U11" i="58"/>
  <c r="U20" i="58" s="1"/>
  <c r="U29" i="58" s="1"/>
  <c r="V11" i="58"/>
  <c r="V20" i="58" s="1"/>
  <c r="V29" i="58" s="1"/>
  <c r="W11" i="58"/>
  <c r="W20" i="58" s="1"/>
  <c r="W29" i="58" s="1"/>
  <c r="X11" i="58"/>
  <c r="X20" i="58" s="1"/>
  <c r="X29" i="58" s="1"/>
  <c r="Y11" i="58"/>
  <c r="Y20" i="58" s="1"/>
  <c r="Y29" i="58" s="1"/>
  <c r="Z11" i="58"/>
  <c r="Z20" i="58" s="1"/>
  <c r="Z29" i="58" s="1"/>
  <c r="AA11" i="58"/>
  <c r="AA20" i="58" s="1"/>
  <c r="AA29" i="58" s="1"/>
  <c r="E12" i="58"/>
  <c r="E21" i="58" s="1"/>
  <c r="E30" i="58" s="1"/>
  <c r="F12" i="58"/>
  <c r="F21" i="58" s="1"/>
  <c r="F30" i="58" s="1"/>
  <c r="G12" i="58"/>
  <c r="G21" i="58" s="1"/>
  <c r="G30" i="58" s="1"/>
  <c r="H12" i="58"/>
  <c r="H21" i="58" s="1"/>
  <c r="H30" i="58" s="1"/>
  <c r="I12" i="58"/>
  <c r="I21" i="58" s="1"/>
  <c r="I30" i="58" s="1"/>
  <c r="J12" i="58"/>
  <c r="J21" i="58" s="1"/>
  <c r="J30" i="58" s="1"/>
  <c r="K12" i="58"/>
  <c r="K21" i="58" s="1"/>
  <c r="K30" i="58" s="1"/>
  <c r="L12" i="58"/>
  <c r="L21" i="58" s="1"/>
  <c r="L30" i="58" s="1"/>
  <c r="M12" i="58"/>
  <c r="M21" i="58" s="1"/>
  <c r="M30" i="58" s="1"/>
  <c r="N12" i="58"/>
  <c r="N21" i="58" s="1"/>
  <c r="N30" i="58" s="1"/>
  <c r="O12" i="58"/>
  <c r="O21" i="58" s="1"/>
  <c r="O30" i="58" s="1"/>
  <c r="P12" i="58"/>
  <c r="P21" i="58" s="1"/>
  <c r="P30" i="58" s="1"/>
  <c r="Q12" i="58"/>
  <c r="Q21" i="58" s="1"/>
  <c r="Q30" i="58" s="1"/>
  <c r="R12" i="58"/>
  <c r="R21" i="58" s="1"/>
  <c r="R30" i="58" s="1"/>
  <c r="S12" i="58"/>
  <c r="S21" i="58" s="1"/>
  <c r="S30" i="58" s="1"/>
  <c r="T12" i="58"/>
  <c r="T21" i="58" s="1"/>
  <c r="T30" i="58" s="1"/>
  <c r="U12" i="58"/>
  <c r="U21" i="58" s="1"/>
  <c r="U30" i="58" s="1"/>
  <c r="V12" i="58"/>
  <c r="V21" i="58" s="1"/>
  <c r="V30" i="58" s="1"/>
  <c r="W12" i="58"/>
  <c r="W21" i="58" s="1"/>
  <c r="W30" i="58" s="1"/>
  <c r="X12" i="58"/>
  <c r="X21" i="58" s="1"/>
  <c r="X30" i="58" s="1"/>
  <c r="Y12" i="58"/>
  <c r="Y21" i="58" s="1"/>
  <c r="Y30" i="58" s="1"/>
  <c r="Z12" i="58"/>
  <c r="Z21" i="58" s="1"/>
  <c r="Z30" i="58" s="1"/>
  <c r="AA12" i="58"/>
  <c r="AA21" i="58" s="1"/>
  <c r="AA30" i="58" s="1"/>
  <c r="E13" i="58"/>
  <c r="E22" i="58" s="1"/>
  <c r="E31" i="58" s="1"/>
  <c r="F13" i="58"/>
  <c r="F22" i="58" s="1"/>
  <c r="F31" i="58" s="1"/>
  <c r="G13" i="58"/>
  <c r="G22" i="58" s="1"/>
  <c r="G31" i="58" s="1"/>
  <c r="H13" i="58"/>
  <c r="H22" i="58" s="1"/>
  <c r="H31" i="58" s="1"/>
  <c r="I13" i="58"/>
  <c r="I22" i="58" s="1"/>
  <c r="I31" i="58" s="1"/>
  <c r="J13" i="58"/>
  <c r="J22" i="58" s="1"/>
  <c r="J31" i="58" s="1"/>
  <c r="K13" i="58"/>
  <c r="K22" i="58" s="1"/>
  <c r="K31" i="58" s="1"/>
  <c r="L13" i="58"/>
  <c r="L22" i="58" s="1"/>
  <c r="L31" i="58" s="1"/>
  <c r="M13" i="58"/>
  <c r="M22" i="58" s="1"/>
  <c r="M31" i="58" s="1"/>
  <c r="N13" i="58"/>
  <c r="N22" i="58" s="1"/>
  <c r="N31" i="58" s="1"/>
  <c r="O13" i="58"/>
  <c r="O22" i="58" s="1"/>
  <c r="O31" i="58" s="1"/>
  <c r="P13" i="58"/>
  <c r="P22" i="58" s="1"/>
  <c r="P31" i="58" s="1"/>
  <c r="Q13" i="58"/>
  <c r="Q22" i="58" s="1"/>
  <c r="Q31" i="58" s="1"/>
  <c r="R13" i="58"/>
  <c r="R22" i="58" s="1"/>
  <c r="R31" i="58" s="1"/>
  <c r="S13" i="58"/>
  <c r="S22" i="58" s="1"/>
  <c r="S31" i="58" s="1"/>
  <c r="T13" i="58"/>
  <c r="T22" i="58" s="1"/>
  <c r="T31" i="58" s="1"/>
  <c r="U13" i="58"/>
  <c r="U22" i="58" s="1"/>
  <c r="U31" i="58" s="1"/>
  <c r="V13" i="58"/>
  <c r="V22" i="58" s="1"/>
  <c r="V31" i="58" s="1"/>
  <c r="W13" i="58"/>
  <c r="W22" i="58" s="1"/>
  <c r="W31" i="58" s="1"/>
  <c r="X13" i="58"/>
  <c r="X22" i="58" s="1"/>
  <c r="X31" i="58" s="1"/>
  <c r="Y13" i="58"/>
  <c r="Y22" i="58" s="1"/>
  <c r="Y31" i="58" s="1"/>
  <c r="Z13" i="58"/>
  <c r="Z22" i="58" s="1"/>
  <c r="Z31" i="58" s="1"/>
  <c r="AA13" i="58"/>
  <c r="AA22" i="58" s="1"/>
  <c r="AA31" i="58" s="1"/>
  <c r="E14" i="58"/>
  <c r="E23" i="58" s="1"/>
  <c r="E32" i="58" s="1"/>
  <c r="F14" i="58"/>
  <c r="F23" i="58" s="1"/>
  <c r="F32" i="58" s="1"/>
  <c r="G14" i="58"/>
  <c r="G23" i="58" s="1"/>
  <c r="G32" i="58" s="1"/>
  <c r="H14" i="58"/>
  <c r="H23" i="58" s="1"/>
  <c r="H32" i="58" s="1"/>
  <c r="I14" i="58"/>
  <c r="I23" i="58" s="1"/>
  <c r="I32" i="58" s="1"/>
  <c r="J14" i="58"/>
  <c r="J23" i="58" s="1"/>
  <c r="J32" i="58" s="1"/>
  <c r="K14" i="58"/>
  <c r="K23" i="58" s="1"/>
  <c r="K32" i="58" s="1"/>
  <c r="L14" i="58"/>
  <c r="L23" i="58" s="1"/>
  <c r="L32" i="58" s="1"/>
  <c r="M14" i="58"/>
  <c r="M23" i="58" s="1"/>
  <c r="M32" i="58" s="1"/>
  <c r="N14" i="58"/>
  <c r="N23" i="58" s="1"/>
  <c r="N32" i="58" s="1"/>
  <c r="O14" i="58"/>
  <c r="O23" i="58" s="1"/>
  <c r="O32" i="58" s="1"/>
  <c r="P14" i="58"/>
  <c r="P23" i="58" s="1"/>
  <c r="P32" i="58" s="1"/>
  <c r="Q14" i="58"/>
  <c r="Q23" i="58" s="1"/>
  <c r="Q32" i="58" s="1"/>
  <c r="R14" i="58"/>
  <c r="R23" i="58" s="1"/>
  <c r="R32" i="58" s="1"/>
  <c r="S14" i="58"/>
  <c r="S23" i="58" s="1"/>
  <c r="S32" i="58" s="1"/>
  <c r="T14" i="58"/>
  <c r="T23" i="58" s="1"/>
  <c r="T32" i="58" s="1"/>
  <c r="U14" i="58"/>
  <c r="U23" i="58" s="1"/>
  <c r="U32" i="58" s="1"/>
  <c r="V14" i="58"/>
  <c r="V23" i="58" s="1"/>
  <c r="V32" i="58" s="1"/>
  <c r="W14" i="58"/>
  <c r="W23" i="58" s="1"/>
  <c r="W32" i="58" s="1"/>
  <c r="X14" i="58"/>
  <c r="X23" i="58" s="1"/>
  <c r="X32" i="58" s="1"/>
  <c r="Y14" i="58"/>
  <c r="Y23" i="58" s="1"/>
  <c r="Y32" i="58" s="1"/>
  <c r="Z14" i="58"/>
  <c r="Z23" i="58" s="1"/>
  <c r="Z32" i="58" s="1"/>
  <c r="AA14" i="58"/>
  <c r="AA23" i="58" s="1"/>
  <c r="AA32" i="58" s="1"/>
  <c r="E15" i="58"/>
  <c r="E24" i="58" s="1"/>
  <c r="E33" i="58" s="1"/>
  <c r="F15" i="58"/>
  <c r="F24" i="58" s="1"/>
  <c r="F33" i="58" s="1"/>
  <c r="G15" i="58"/>
  <c r="G24" i="58" s="1"/>
  <c r="G33" i="58" s="1"/>
  <c r="H15" i="58"/>
  <c r="H24" i="58" s="1"/>
  <c r="H33" i="58" s="1"/>
  <c r="I15" i="58"/>
  <c r="I24" i="58" s="1"/>
  <c r="I33" i="58" s="1"/>
  <c r="J15" i="58"/>
  <c r="J24" i="58" s="1"/>
  <c r="J33" i="58" s="1"/>
  <c r="K15" i="58"/>
  <c r="K24" i="58" s="1"/>
  <c r="K33" i="58" s="1"/>
  <c r="L15" i="58"/>
  <c r="L24" i="58" s="1"/>
  <c r="L33" i="58" s="1"/>
  <c r="M15" i="58"/>
  <c r="M24" i="58" s="1"/>
  <c r="M33" i="58" s="1"/>
  <c r="N15" i="58"/>
  <c r="N24" i="58" s="1"/>
  <c r="N33" i="58" s="1"/>
  <c r="O15" i="58"/>
  <c r="O24" i="58" s="1"/>
  <c r="O33" i="58" s="1"/>
  <c r="P15" i="58"/>
  <c r="P24" i="58" s="1"/>
  <c r="P33" i="58" s="1"/>
  <c r="Q15" i="58"/>
  <c r="Q24" i="58" s="1"/>
  <c r="Q33" i="58" s="1"/>
  <c r="R15" i="58"/>
  <c r="R24" i="58" s="1"/>
  <c r="R33" i="58" s="1"/>
  <c r="S15" i="58"/>
  <c r="S24" i="58" s="1"/>
  <c r="S33" i="58" s="1"/>
  <c r="T15" i="58"/>
  <c r="T24" i="58" s="1"/>
  <c r="T33" i="58" s="1"/>
  <c r="U15" i="58"/>
  <c r="U24" i="58" s="1"/>
  <c r="U33" i="58" s="1"/>
  <c r="V15" i="58"/>
  <c r="V24" i="58" s="1"/>
  <c r="V33" i="58" s="1"/>
  <c r="W15" i="58"/>
  <c r="W24" i="58" s="1"/>
  <c r="W33" i="58" s="1"/>
  <c r="X15" i="58"/>
  <c r="X24" i="58" s="1"/>
  <c r="X33" i="58" s="1"/>
  <c r="Y15" i="58"/>
  <c r="Y24" i="58" s="1"/>
  <c r="Y33" i="58" s="1"/>
  <c r="Z15" i="58"/>
  <c r="Z24" i="58" s="1"/>
  <c r="Z33" i="58" s="1"/>
  <c r="AA15" i="58"/>
  <c r="AA24" i="58" s="1"/>
  <c r="AA33" i="58" s="1"/>
  <c r="E16" i="58"/>
  <c r="E25" i="58" s="1"/>
  <c r="E34" i="58" s="1"/>
  <c r="F16" i="58"/>
  <c r="F25" i="58" s="1"/>
  <c r="F34" i="58" s="1"/>
  <c r="G16" i="58"/>
  <c r="G25" i="58" s="1"/>
  <c r="G34" i="58" s="1"/>
  <c r="H16" i="58"/>
  <c r="H25" i="58" s="1"/>
  <c r="H34" i="58" s="1"/>
  <c r="I16" i="58"/>
  <c r="I25" i="58" s="1"/>
  <c r="I34" i="58" s="1"/>
  <c r="J16" i="58"/>
  <c r="J25" i="58" s="1"/>
  <c r="J34" i="58" s="1"/>
  <c r="K16" i="58"/>
  <c r="K25" i="58" s="1"/>
  <c r="K34" i="58" s="1"/>
  <c r="L16" i="58"/>
  <c r="L25" i="58" s="1"/>
  <c r="L34" i="58" s="1"/>
  <c r="M16" i="58"/>
  <c r="M25" i="58" s="1"/>
  <c r="M34" i="58" s="1"/>
  <c r="N16" i="58"/>
  <c r="N25" i="58" s="1"/>
  <c r="N34" i="58" s="1"/>
  <c r="O16" i="58"/>
  <c r="O25" i="58" s="1"/>
  <c r="O34" i="58" s="1"/>
  <c r="P16" i="58"/>
  <c r="P25" i="58" s="1"/>
  <c r="P34" i="58" s="1"/>
  <c r="Q16" i="58"/>
  <c r="Q25" i="58" s="1"/>
  <c r="Q34" i="58" s="1"/>
  <c r="R16" i="58"/>
  <c r="R25" i="58" s="1"/>
  <c r="R34" i="58" s="1"/>
  <c r="S16" i="58"/>
  <c r="S25" i="58" s="1"/>
  <c r="S34" i="58" s="1"/>
  <c r="T16" i="58"/>
  <c r="T25" i="58" s="1"/>
  <c r="T34" i="58" s="1"/>
  <c r="U16" i="58"/>
  <c r="U25" i="58" s="1"/>
  <c r="U34" i="58" s="1"/>
  <c r="V16" i="58"/>
  <c r="V25" i="58" s="1"/>
  <c r="V34" i="58" s="1"/>
  <c r="W16" i="58"/>
  <c r="W25" i="58" s="1"/>
  <c r="W34" i="58" s="1"/>
  <c r="X16" i="58"/>
  <c r="X25" i="58" s="1"/>
  <c r="X34" i="58" s="1"/>
  <c r="Y16" i="58"/>
  <c r="Y25" i="58" s="1"/>
  <c r="Y34" i="58" s="1"/>
  <c r="Z16" i="58"/>
  <c r="Z25" i="58" s="1"/>
  <c r="Z34" i="58" s="1"/>
  <c r="AA16" i="58"/>
  <c r="AA25" i="58" s="1"/>
  <c r="AA34" i="58" s="1"/>
  <c r="E17" i="58"/>
  <c r="E26" i="58" s="1"/>
  <c r="E35" i="58" s="1"/>
  <c r="F17" i="58"/>
  <c r="F26" i="58" s="1"/>
  <c r="F35" i="58" s="1"/>
  <c r="G17" i="58"/>
  <c r="G26" i="58" s="1"/>
  <c r="G35" i="58" s="1"/>
  <c r="H17" i="58"/>
  <c r="H26" i="58" s="1"/>
  <c r="H35" i="58" s="1"/>
  <c r="I17" i="58"/>
  <c r="I26" i="58" s="1"/>
  <c r="I35" i="58" s="1"/>
  <c r="J17" i="58"/>
  <c r="J26" i="58" s="1"/>
  <c r="J35" i="58" s="1"/>
  <c r="K17" i="58"/>
  <c r="K26" i="58" s="1"/>
  <c r="K35" i="58" s="1"/>
  <c r="L17" i="58"/>
  <c r="L26" i="58" s="1"/>
  <c r="L35" i="58" s="1"/>
  <c r="M17" i="58"/>
  <c r="M26" i="58" s="1"/>
  <c r="M35" i="58" s="1"/>
  <c r="N17" i="58"/>
  <c r="N26" i="58" s="1"/>
  <c r="N35" i="58" s="1"/>
  <c r="O17" i="58"/>
  <c r="O26" i="58" s="1"/>
  <c r="O35" i="58" s="1"/>
  <c r="P17" i="58"/>
  <c r="P26" i="58" s="1"/>
  <c r="P35" i="58" s="1"/>
  <c r="Q17" i="58"/>
  <c r="Q26" i="58" s="1"/>
  <c r="Q35" i="58" s="1"/>
  <c r="R17" i="58"/>
  <c r="R26" i="58" s="1"/>
  <c r="R35" i="58" s="1"/>
  <c r="S17" i="58"/>
  <c r="S26" i="58" s="1"/>
  <c r="S35" i="58" s="1"/>
  <c r="T17" i="58"/>
  <c r="T26" i="58" s="1"/>
  <c r="T35" i="58" s="1"/>
  <c r="U17" i="58"/>
  <c r="U26" i="58" s="1"/>
  <c r="U35" i="58" s="1"/>
  <c r="V17" i="58"/>
  <c r="V26" i="58" s="1"/>
  <c r="V35" i="58" s="1"/>
  <c r="W17" i="58"/>
  <c r="W26" i="58" s="1"/>
  <c r="W35" i="58" s="1"/>
  <c r="X17" i="58"/>
  <c r="X26" i="58" s="1"/>
  <c r="X35" i="58" s="1"/>
  <c r="Y17" i="58"/>
  <c r="Y26" i="58" s="1"/>
  <c r="Y35" i="58" s="1"/>
  <c r="Z17" i="58"/>
  <c r="Z26" i="58" s="1"/>
  <c r="Z35" i="58" s="1"/>
  <c r="AA17" i="58"/>
  <c r="AA26" i="58" s="1"/>
  <c r="AA35" i="58" s="1"/>
  <c r="E18" i="58"/>
  <c r="E27" i="58" s="1"/>
  <c r="E36" i="58" s="1"/>
  <c r="F18" i="58"/>
  <c r="F27" i="58" s="1"/>
  <c r="F36" i="58" s="1"/>
  <c r="G18" i="58"/>
  <c r="G27" i="58" s="1"/>
  <c r="G36" i="58" s="1"/>
  <c r="H18" i="58"/>
  <c r="H27" i="58" s="1"/>
  <c r="H36" i="58" s="1"/>
  <c r="I18" i="58"/>
  <c r="I27" i="58" s="1"/>
  <c r="I36" i="58" s="1"/>
  <c r="J18" i="58"/>
  <c r="J27" i="58" s="1"/>
  <c r="J36" i="58" s="1"/>
  <c r="K18" i="58"/>
  <c r="K27" i="58" s="1"/>
  <c r="K36" i="58" s="1"/>
  <c r="L18" i="58"/>
  <c r="L27" i="58" s="1"/>
  <c r="L36" i="58" s="1"/>
  <c r="M18" i="58"/>
  <c r="M27" i="58" s="1"/>
  <c r="M36" i="58" s="1"/>
  <c r="N18" i="58"/>
  <c r="N27" i="58" s="1"/>
  <c r="N36" i="58" s="1"/>
  <c r="O18" i="58"/>
  <c r="O27" i="58" s="1"/>
  <c r="O36" i="58" s="1"/>
  <c r="P18" i="58"/>
  <c r="P27" i="58" s="1"/>
  <c r="P36" i="58" s="1"/>
  <c r="Q18" i="58"/>
  <c r="Q27" i="58" s="1"/>
  <c r="Q36" i="58" s="1"/>
  <c r="R18" i="58"/>
  <c r="R27" i="58" s="1"/>
  <c r="R36" i="58" s="1"/>
  <c r="S18" i="58"/>
  <c r="S27" i="58" s="1"/>
  <c r="S36" i="58" s="1"/>
  <c r="T18" i="58"/>
  <c r="T27" i="58" s="1"/>
  <c r="T36" i="58" s="1"/>
  <c r="U18" i="58"/>
  <c r="U27" i="58" s="1"/>
  <c r="U36" i="58" s="1"/>
  <c r="V18" i="58"/>
  <c r="V27" i="58" s="1"/>
  <c r="V36" i="58" s="1"/>
  <c r="W18" i="58"/>
  <c r="W27" i="58" s="1"/>
  <c r="W36" i="58" s="1"/>
  <c r="X18" i="58"/>
  <c r="X27" i="58" s="1"/>
  <c r="X36" i="58" s="1"/>
  <c r="Y18" i="58"/>
  <c r="Y27" i="58" s="1"/>
  <c r="Y36" i="58" s="1"/>
  <c r="Z18" i="58"/>
  <c r="Z27" i="58" s="1"/>
  <c r="Z36" i="58" s="1"/>
  <c r="AA18" i="58"/>
  <c r="AA27" i="58" s="1"/>
  <c r="AA36" i="58" s="1"/>
  <c r="E19" i="58"/>
  <c r="E28" i="58" s="1"/>
  <c r="E37" i="58" s="1"/>
  <c r="F19" i="58"/>
  <c r="F28" i="58" s="1"/>
  <c r="F37" i="58" s="1"/>
  <c r="G19" i="58"/>
  <c r="G28" i="58" s="1"/>
  <c r="G37" i="58" s="1"/>
  <c r="H19" i="58"/>
  <c r="H28" i="58" s="1"/>
  <c r="H37" i="58" s="1"/>
  <c r="I19" i="58"/>
  <c r="I28" i="58" s="1"/>
  <c r="I37" i="58" s="1"/>
  <c r="J19" i="58"/>
  <c r="J28" i="58" s="1"/>
  <c r="J37" i="58" s="1"/>
  <c r="K19" i="58"/>
  <c r="K28" i="58" s="1"/>
  <c r="K37" i="58" s="1"/>
  <c r="L19" i="58"/>
  <c r="L28" i="58" s="1"/>
  <c r="L37" i="58" s="1"/>
  <c r="M19" i="58"/>
  <c r="M28" i="58" s="1"/>
  <c r="M37" i="58" s="1"/>
  <c r="N19" i="58"/>
  <c r="N28" i="58" s="1"/>
  <c r="N37" i="58" s="1"/>
  <c r="O19" i="58"/>
  <c r="O28" i="58" s="1"/>
  <c r="O37" i="58" s="1"/>
  <c r="P19" i="58"/>
  <c r="P28" i="58" s="1"/>
  <c r="P37" i="58" s="1"/>
  <c r="Q19" i="58"/>
  <c r="Q28" i="58" s="1"/>
  <c r="Q37" i="58" s="1"/>
  <c r="R19" i="58"/>
  <c r="R28" i="58" s="1"/>
  <c r="R37" i="58" s="1"/>
  <c r="S19" i="58"/>
  <c r="S28" i="58" s="1"/>
  <c r="S37" i="58" s="1"/>
  <c r="T19" i="58"/>
  <c r="T28" i="58" s="1"/>
  <c r="T37" i="58" s="1"/>
  <c r="U19" i="58"/>
  <c r="U28" i="58" s="1"/>
  <c r="U37" i="58" s="1"/>
  <c r="V19" i="58"/>
  <c r="V28" i="58" s="1"/>
  <c r="V37" i="58" s="1"/>
  <c r="W19" i="58"/>
  <c r="W28" i="58" s="1"/>
  <c r="W37" i="58" s="1"/>
  <c r="X19" i="58"/>
  <c r="X28" i="58" s="1"/>
  <c r="X37" i="58" s="1"/>
  <c r="Y19" i="58"/>
  <c r="Y28" i="58" s="1"/>
  <c r="Y37" i="58" s="1"/>
  <c r="Z19" i="58"/>
  <c r="Z28" i="58" s="1"/>
  <c r="Z37" i="58" s="1"/>
  <c r="AA19" i="58"/>
  <c r="AA28" i="58" s="1"/>
  <c r="AA37" i="58" s="1"/>
  <c r="D12" i="58"/>
  <c r="D21" i="58" s="1"/>
  <c r="D30" i="58" s="1"/>
  <c r="D13" i="58"/>
  <c r="D22" i="58" s="1"/>
  <c r="D31" i="58" s="1"/>
  <c r="D14" i="58"/>
  <c r="D23" i="58" s="1"/>
  <c r="D32" i="58" s="1"/>
  <c r="D15" i="58"/>
  <c r="D24" i="58" s="1"/>
  <c r="D33" i="58" s="1"/>
  <c r="D16" i="58"/>
  <c r="D25" i="58" s="1"/>
  <c r="D34" i="58" s="1"/>
  <c r="D17" i="58"/>
  <c r="D26" i="58" s="1"/>
  <c r="D35" i="58" s="1"/>
  <c r="D18" i="58"/>
  <c r="D27" i="58" s="1"/>
  <c r="D36" i="58" s="1"/>
  <c r="D19" i="58"/>
  <c r="D28" i="58" s="1"/>
  <c r="D37" i="58" s="1"/>
  <c r="D11" i="58"/>
  <c r="D20" i="58" s="1"/>
  <c r="D29" i="58" s="1"/>
</calcChain>
</file>

<file path=xl/sharedStrings.xml><?xml version="1.0" encoding="utf-8"?>
<sst xmlns="http://schemas.openxmlformats.org/spreadsheetml/2006/main" count="959" uniqueCount="21">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</sst>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5"/>
  <sheetViews>
    <sheetView workbookViewId="0">
      <selection activeCell="D11" sqref="D11"/>
    </sheetView>
  </sheetViews>
  <sheetFormatPr defaultRowHeight="14.4" x14ac:dyDescent="0.3"/>
  <cols>
    <col min="4" max="4" width="10.44140625" bestFit="1" customWidth="1"/>
    <col min="5" max="5" width="10.6640625" bestFit="1" customWidth="1"/>
  </cols>
  <sheetData>
    <row r="1" spans="1:4" x14ac:dyDescent="0.3">
      <c r="A1" t="s">
        <v>5</v>
      </c>
      <c r="B1" t="s">
        <v>0</v>
      </c>
      <c r="C1" t="s">
        <v>1</v>
      </c>
      <c r="D1" t="s">
        <v>15</v>
      </c>
    </row>
    <row r="2" spans="1:4" x14ac:dyDescent="0.3">
      <c r="A2">
        <v>1</v>
      </c>
      <c r="B2" s="1">
        <v>4.7</v>
      </c>
      <c r="C2" s="1">
        <v>0.72</v>
      </c>
      <c r="D2" s="2">
        <v>2.6917900403768499E-2</v>
      </c>
    </row>
    <row r="3" spans="1:4" x14ac:dyDescent="0.3">
      <c r="A3">
        <v>2</v>
      </c>
      <c r="B3" s="1">
        <v>4.7699999999999996</v>
      </c>
      <c r="C3" s="1">
        <v>-0.88</v>
      </c>
      <c r="D3" s="2">
        <v>2.4226110363391645E-2</v>
      </c>
    </row>
    <row r="4" spans="1:4" x14ac:dyDescent="0.3">
      <c r="A4">
        <v>3</v>
      </c>
      <c r="B4" s="1">
        <v>3.48</v>
      </c>
      <c r="C4" s="1">
        <v>-0.72</v>
      </c>
      <c r="D4" s="2">
        <v>3.2301480484522194E-2</v>
      </c>
    </row>
    <row r="5" spans="1:4" x14ac:dyDescent="0.3">
      <c r="A5">
        <v>4</v>
      </c>
      <c r="B5" s="1">
        <v>1.26</v>
      </c>
      <c r="C5" s="1">
        <v>0.48</v>
      </c>
      <c r="D5" s="2">
        <v>1.6150740242261097E-2</v>
      </c>
    </row>
    <row r="6" spans="1:4" x14ac:dyDescent="0.3">
      <c r="A6">
        <v>5</v>
      </c>
      <c r="B6" s="1">
        <v>2.94</v>
      </c>
      <c r="C6" s="1">
        <v>0.02</v>
      </c>
      <c r="D6" s="2">
        <v>1.6150740242261097E-2</v>
      </c>
    </row>
    <row r="7" spans="1:4" x14ac:dyDescent="0.3">
      <c r="A7">
        <v>6</v>
      </c>
      <c r="B7" s="1">
        <v>5.2</v>
      </c>
      <c r="C7" s="1">
        <v>-1.1000000000000001</v>
      </c>
      <c r="D7" s="2">
        <v>5.3835800807536999E-2</v>
      </c>
    </row>
    <row r="8" spans="1:4" x14ac:dyDescent="0.3">
      <c r="A8">
        <v>7</v>
      </c>
      <c r="B8" s="1">
        <v>4</v>
      </c>
      <c r="C8" s="1">
        <v>2.1</v>
      </c>
      <c r="D8" s="2">
        <v>5.3835800807536999E-2</v>
      </c>
    </row>
    <row r="9" spans="1:4" x14ac:dyDescent="0.3">
      <c r="A9">
        <v>8</v>
      </c>
      <c r="B9" s="1">
        <v>1.44</v>
      </c>
      <c r="C9" s="1">
        <v>0.48</v>
      </c>
      <c r="D9" s="2">
        <v>1.6150740242261097E-2</v>
      </c>
    </row>
    <row r="10" spans="1:4" x14ac:dyDescent="0.3">
      <c r="A10">
        <v>9</v>
      </c>
      <c r="B10" s="1">
        <v>1.56</v>
      </c>
      <c r="C10" s="1">
        <v>-0.26</v>
      </c>
      <c r="D10" s="2">
        <v>1.6150740242261097E-2</v>
      </c>
    </row>
    <row r="11" spans="1:4" x14ac:dyDescent="0.3">
      <c r="A11">
        <v>10</v>
      </c>
      <c r="B11" s="1">
        <v>1.0349999999999999</v>
      </c>
      <c r="C11" s="1">
        <v>-0.3</v>
      </c>
      <c r="D11" s="2">
        <v>1.2113055181695823E-2</v>
      </c>
    </row>
    <row r="12" spans="1:4" x14ac:dyDescent="0.3">
      <c r="A12">
        <v>11</v>
      </c>
      <c r="B12" s="1">
        <v>2.1</v>
      </c>
      <c r="C12" s="1">
        <v>1.155</v>
      </c>
      <c r="D12" s="2">
        <v>1.6150740242261097E-2</v>
      </c>
    </row>
    <row r="13" spans="1:4" x14ac:dyDescent="0.3">
      <c r="A13">
        <v>12</v>
      </c>
      <c r="B13" s="1">
        <v>3.1799999999999997</v>
      </c>
      <c r="C13" s="1">
        <v>-0.87500000000000011</v>
      </c>
      <c r="D13" s="2">
        <v>1.6150740242261097E-2</v>
      </c>
    </row>
    <row r="14" spans="1:4" x14ac:dyDescent="0.3">
      <c r="A14">
        <v>13</v>
      </c>
      <c r="B14" s="1">
        <v>3.5999999999999996</v>
      </c>
      <c r="C14" s="1">
        <v>3.2</v>
      </c>
      <c r="D14" s="2">
        <v>3.2301480484522194E-2</v>
      </c>
    </row>
    <row r="15" spans="1:4" x14ac:dyDescent="0.3">
      <c r="A15">
        <v>14</v>
      </c>
      <c r="B15" s="1">
        <v>2.4</v>
      </c>
      <c r="C15" s="1">
        <v>0.37</v>
      </c>
      <c r="D15" s="2">
        <v>1.6150740242261097E-2</v>
      </c>
    </row>
    <row r="16" spans="1:4" x14ac:dyDescent="0.3">
      <c r="A16">
        <v>15</v>
      </c>
      <c r="B16" s="1">
        <v>2.2799999999999998</v>
      </c>
      <c r="C16" s="1">
        <v>0.8</v>
      </c>
      <c r="D16" s="2">
        <v>1.6150740242261097E-2</v>
      </c>
    </row>
    <row r="17" spans="1:4" x14ac:dyDescent="0.3">
      <c r="A17">
        <v>16</v>
      </c>
      <c r="B17" s="1">
        <v>1.74</v>
      </c>
      <c r="C17" s="1">
        <v>0.18</v>
      </c>
      <c r="D17" s="2">
        <v>1.6150740242261097E-2</v>
      </c>
    </row>
    <row r="18" spans="1:4" x14ac:dyDescent="0.3">
      <c r="A18">
        <v>17</v>
      </c>
      <c r="B18" s="1">
        <v>3.15</v>
      </c>
      <c r="C18" s="1">
        <v>-0.76</v>
      </c>
      <c r="D18" s="2">
        <v>2.4226110363391645E-2</v>
      </c>
    </row>
    <row r="19" spans="1:4" x14ac:dyDescent="0.3">
      <c r="A19">
        <v>18</v>
      </c>
      <c r="B19" s="1">
        <v>4.2299999999999995</v>
      </c>
      <c r="C19" s="1">
        <v>-0.56000000000000005</v>
      </c>
      <c r="D19" s="2">
        <v>2.4226110363391645E-2</v>
      </c>
    </row>
    <row r="20" spans="1:4" x14ac:dyDescent="0.3">
      <c r="A20">
        <v>19</v>
      </c>
      <c r="B20" s="1">
        <v>3.8699999999999997</v>
      </c>
      <c r="C20" s="1">
        <v>-1.24</v>
      </c>
      <c r="D20" s="2">
        <v>2.4226110363391645E-2</v>
      </c>
    </row>
    <row r="21" spans="1:4" x14ac:dyDescent="0.3">
      <c r="A21">
        <v>20</v>
      </c>
      <c r="B21" s="1">
        <v>4.05</v>
      </c>
      <c r="C21" s="1">
        <v>-1.32</v>
      </c>
      <c r="D21" s="2">
        <v>2.4226110363391645E-2</v>
      </c>
    </row>
    <row r="22" spans="1:4" x14ac:dyDescent="0.3">
      <c r="A22">
        <v>21</v>
      </c>
      <c r="B22" s="1">
        <v>5.22</v>
      </c>
      <c r="C22" s="1">
        <v>0.4</v>
      </c>
      <c r="D22" s="2">
        <v>2.4226110363391645E-2</v>
      </c>
    </row>
    <row r="23" spans="1:4" x14ac:dyDescent="0.3">
      <c r="A23">
        <v>22</v>
      </c>
      <c r="B23" s="1">
        <v>2.9699999999999998</v>
      </c>
      <c r="C23" s="1">
        <v>1.9000000000000001</v>
      </c>
      <c r="D23" s="2">
        <v>2.4226110363391645E-2</v>
      </c>
    </row>
    <row r="24" spans="1:4" x14ac:dyDescent="0.3">
      <c r="A24">
        <v>23</v>
      </c>
      <c r="B24" s="1">
        <v>23.52</v>
      </c>
      <c r="C24" s="1">
        <v>7.8000000000000007</v>
      </c>
      <c r="D24" s="2">
        <v>0.11305518169582769</v>
      </c>
    </row>
    <row r="25" spans="1:4" x14ac:dyDescent="0.3">
      <c r="A25">
        <v>24</v>
      </c>
      <c r="B25" s="1">
        <v>13.02</v>
      </c>
      <c r="C25" s="1">
        <v>-3.4000000000000004</v>
      </c>
      <c r="D25" s="2">
        <v>0.11305518169582769</v>
      </c>
    </row>
    <row r="26" spans="1:4" x14ac:dyDescent="0.3">
      <c r="A26">
        <v>25</v>
      </c>
      <c r="B26" s="1">
        <v>2.58</v>
      </c>
      <c r="C26" s="1">
        <v>0.52500000000000002</v>
      </c>
      <c r="D26" s="2">
        <v>1.6150740242261097E-2</v>
      </c>
    </row>
    <row r="27" spans="1:4" x14ac:dyDescent="0.3">
      <c r="A27">
        <v>26</v>
      </c>
      <c r="B27" s="1">
        <v>1.44</v>
      </c>
      <c r="C27" s="1">
        <v>0.27500000000000002</v>
      </c>
      <c r="D27" s="2">
        <v>1.6150740242261097E-2</v>
      </c>
    </row>
    <row r="28" spans="1:4" x14ac:dyDescent="0.3">
      <c r="A28">
        <v>27</v>
      </c>
      <c r="B28" s="1">
        <v>3.54</v>
      </c>
      <c r="C28" s="1">
        <v>0.18</v>
      </c>
      <c r="D28" s="2">
        <v>1.6150740242261097E-2</v>
      </c>
    </row>
    <row r="29" spans="1:4" x14ac:dyDescent="0.3">
      <c r="A29">
        <v>28</v>
      </c>
      <c r="B29" s="1">
        <v>5.2799999999999994</v>
      </c>
      <c r="C29" s="1">
        <v>-0.84000000000000008</v>
      </c>
      <c r="D29" s="2">
        <v>3.2301480484522194E-2</v>
      </c>
    </row>
    <row r="30" spans="1:4" x14ac:dyDescent="0.3">
      <c r="A30">
        <v>29</v>
      </c>
      <c r="B30" s="1">
        <v>5.6000000000000005</v>
      </c>
      <c r="C30" s="1">
        <v>10.799999999999999</v>
      </c>
      <c r="D30" s="2">
        <v>5.3835800807536999E-2</v>
      </c>
    </row>
    <row r="31" spans="1:4" x14ac:dyDescent="0.3">
      <c r="A31">
        <v>30</v>
      </c>
      <c r="B31" s="1">
        <v>3.4499999999999997</v>
      </c>
      <c r="C31" s="1">
        <v>-1.9600000000000002</v>
      </c>
      <c r="D31" s="2">
        <v>4.0376850605652742E-2</v>
      </c>
    </row>
    <row r="32" spans="1:4" x14ac:dyDescent="0.3">
      <c r="A32">
        <v>31</v>
      </c>
      <c r="B32" s="1">
        <v>11.969999999999999</v>
      </c>
      <c r="C32" s="1">
        <v>-3.3000000000000003</v>
      </c>
      <c r="D32" s="2">
        <v>5.6527590847913846E-2</v>
      </c>
    </row>
    <row r="33" spans="1:4" x14ac:dyDescent="0.3">
      <c r="A33">
        <v>32</v>
      </c>
      <c r="B33" s="1">
        <v>1.8599999999999999</v>
      </c>
      <c r="C33" s="1">
        <v>1.1599999999999999</v>
      </c>
      <c r="D33" s="2">
        <v>1.6150740242261097E-2</v>
      </c>
    </row>
    <row r="34" spans="1:4" x14ac:dyDescent="0.3">
      <c r="B34" s="1"/>
      <c r="C34" s="1"/>
    </row>
    <row r="35" spans="1:4" x14ac:dyDescent="0.3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tabSelected="1" workbookViewId="0">
      <selection activeCell="G9" sqref="G9"/>
    </sheetView>
  </sheetViews>
  <sheetFormatPr defaultRowHeight="14.4" x14ac:dyDescent="0.3"/>
  <cols>
    <col min="1" max="1" width="17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s="2">
        <v>0.01</v>
      </c>
    </row>
    <row r="3" spans="1:2" x14ac:dyDescent="0.3">
      <c r="A3" t="s">
        <v>16</v>
      </c>
      <c r="B3" s="2">
        <v>3.5000000000000003E-2</v>
      </c>
    </row>
    <row r="6" spans="1:2" x14ac:dyDescent="0.3">
      <c r="B6" s="2"/>
    </row>
    <row r="7" spans="1:2" x14ac:dyDescent="0.3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C248-6084-4D50-85A0-34571CEDAC1C}">
  <dimension ref="A1:AA385"/>
  <sheetViews>
    <sheetView workbookViewId="0">
      <selection activeCell="I19" sqref="I19"/>
    </sheetView>
  </sheetViews>
  <sheetFormatPr defaultRowHeight="14.4" x14ac:dyDescent="0.3"/>
  <sheetData>
    <row r="1" spans="1:27" x14ac:dyDescent="0.3">
      <c r="A1" t="s">
        <v>5</v>
      </c>
      <c r="B1" t="s">
        <v>6</v>
      </c>
      <c r="C1" t="s">
        <v>7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8</v>
      </c>
      <c r="C2">
        <v>1</v>
      </c>
      <c r="D2" s="1">
        <v>0.32544082370336502</v>
      </c>
      <c r="E2" s="1">
        <v>0.31327874761743313</v>
      </c>
      <c r="F2" s="1">
        <v>0.30212002999361887</v>
      </c>
      <c r="G2" s="1">
        <v>0.31123864920394545</v>
      </c>
      <c r="H2" s="1">
        <v>0.30245618942604013</v>
      </c>
      <c r="I2" s="1">
        <v>0.30285902363467898</v>
      </c>
      <c r="J2" s="1">
        <v>0.30565441054916431</v>
      </c>
      <c r="K2" s="1">
        <v>0.39673836594434819</v>
      </c>
      <c r="L2" s="1">
        <v>0.40467028285245138</v>
      </c>
      <c r="M2" s="1">
        <v>0.40080952306239276</v>
      </c>
      <c r="N2" s="1">
        <v>0.39959264737274702</v>
      </c>
      <c r="O2" s="1">
        <v>0.40799009595787433</v>
      </c>
      <c r="P2" s="1">
        <v>0.40359823121756833</v>
      </c>
      <c r="Q2" s="1">
        <v>0.39645371869944118</v>
      </c>
      <c r="R2" s="1">
        <v>0.34487783682583656</v>
      </c>
      <c r="S2" s="1">
        <v>0.37103450024912732</v>
      </c>
      <c r="T2" s="1">
        <v>0.40338862771017603</v>
      </c>
      <c r="U2" s="1">
        <v>0.39724421632315149</v>
      </c>
      <c r="V2" s="1">
        <v>0.37677482003210239</v>
      </c>
      <c r="W2" s="1">
        <v>0.35930437948544652</v>
      </c>
      <c r="X2" s="1">
        <v>0.35676601608993935</v>
      </c>
      <c r="Y2" s="1">
        <v>0.34091054303016621</v>
      </c>
      <c r="Z2" s="1">
        <v>0.30789325128130179</v>
      </c>
      <c r="AA2" s="1">
        <v>0.30122270298919207</v>
      </c>
    </row>
    <row r="3" spans="1:27" x14ac:dyDescent="0.3">
      <c r="A3">
        <v>2</v>
      </c>
      <c r="B3" t="s">
        <v>8</v>
      </c>
      <c r="C3">
        <v>1</v>
      </c>
      <c r="D3" s="1">
        <v>0.11051380156893696</v>
      </c>
      <c r="E3" s="1">
        <v>0.10736855309912205</v>
      </c>
      <c r="F3" s="1">
        <v>0.10280795943274007</v>
      </c>
      <c r="G3" s="1">
        <v>0.10195668838125635</v>
      </c>
      <c r="H3" s="1">
        <v>0.10298117026578529</v>
      </c>
      <c r="I3" s="1">
        <v>0.10995426881608697</v>
      </c>
      <c r="J3" s="1">
        <v>0.13255559851234902</v>
      </c>
      <c r="K3" s="1">
        <v>0.15475351555705907</v>
      </c>
      <c r="L3" s="1">
        <v>0.16823819110792648</v>
      </c>
      <c r="M3" s="1">
        <v>0.17331958031291858</v>
      </c>
      <c r="N3" s="1">
        <v>0.17294466315409737</v>
      </c>
      <c r="O3" s="1">
        <v>0.16882620909742724</v>
      </c>
      <c r="P3" s="1">
        <v>0.1627020965439806</v>
      </c>
      <c r="Q3" s="1">
        <v>0.15473072244482006</v>
      </c>
      <c r="R3" s="1">
        <v>0.14410981519637098</v>
      </c>
      <c r="S3" s="1">
        <v>0.14858268245668405</v>
      </c>
      <c r="T3" s="1">
        <v>0.16527527727994365</v>
      </c>
      <c r="U3" s="1">
        <v>0.19760178921992738</v>
      </c>
      <c r="V3" s="1">
        <v>0.18820479333201856</v>
      </c>
      <c r="W3" s="1">
        <v>0.17384606592472446</v>
      </c>
      <c r="X3" s="1">
        <v>0.16853219600024488</v>
      </c>
      <c r="Y3" s="1">
        <v>0.15717968564199891</v>
      </c>
      <c r="Z3" s="1">
        <v>0.14385113224364546</v>
      </c>
      <c r="AA3" s="1">
        <v>0.12724287111518379</v>
      </c>
    </row>
    <row r="4" spans="1:27" x14ac:dyDescent="0.3">
      <c r="A4">
        <v>3</v>
      </c>
      <c r="B4" t="s">
        <v>8</v>
      </c>
      <c r="C4">
        <v>1</v>
      </c>
      <c r="D4" s="1">
        <v>0.26507308543133945</v>
      </c>
      <c r="E4" s="1">
        <v>0.2492313103920426</v>
      </c>
      <c r="F4" s="1">
        <v>0.24117514312569915</v>
      </c>
      <c r="G4" s="1">
        <v>0.24622003914676002</v>
      </c>
      <c r="H4" s="1">
        <v>0.24853631123184119</v>
      </c>
      <c r="I4" s="1">
        <v>0.2841663496221743</v>
      </c>
      <c r="J4" s="1">
        <v>0.45892927012768564</v>
      </c>
      <c r="K4" s="1">
        <v>0.53807429507239013</v>
      </c>
      <c r="L4" s="1">
        <v>0.56216217998002216</v>
      </c>
      <c r="M4" s="1">
        <v>0.5443954658961474</v>
      </c>
      <c r="N4" s="1">
        <v>0.52438631119604739</v>
      </c>
      <c r="O4" s="1">
        <v>0.55783822074553624</v>
      </c>
      <c r="P4" s="1">
        <v>0.51714344902416542</v>
      </c>
      <c r="Q4" s="1">
        <v>0.49241013259107419</v>
      </c>
      <c r="R4" s="1">
        <v>0.42587939481259407</v>
      </c>
      <c r="S4" s="1">
        <v>0.42412036837451816</v>
      </c>
      <c r="T4" s="1">
        <v>0.44193380505653745</v>
      </c>
      <c r="U4" s="1">
        <v>0.47729813713054664</v>
      </c>
      <c r="V4" s="1">
        <v>0.43616784097107747</v>
      </c>
      <c r="W4" s="1">
        <v>0.45325630407342549</v>
      </c>
      <c r="X4" s="1">
        <v>0.44008702144415257</v>
      </c>
      <c r="Y4" s="1">
        <v>0.41386359299114012</v>
      </c>
      <c r="Z4" s="1">
        <v>0.34380727232255659</v>
      </c>
      <c r="AA4" s="1">
        <v>0.30323514075486269</v>
      </c>
    </row>
    <row r="5" spans="1:27" x14ac:dyDescent="0.3">
      <c r="A5">
        <v>4</v>
      </c>
      <c r="B5" t="s">
        <v>8</v>
      </c>
      <c r="C5">
        <v>1</v>
      </c>
      <c r="D5" s="1">
        <v>2.6005810844691626E-2</v>
      </c>
      <c r="E5" s="1">
        <v>1.6896011863183145E-2</v>
      </c>
      <c r="F5" s="1">
        <v>1.6903993144655603E-2</v>
      </c>
      <c r="G5" s="1">
        <v>1.505900844870642E-2</v>
      </c>
      <c r="H5" s="1">
        <v>1.5860137524966705E-2</v>
      </c>
      <c r="I5" s="1">
        <v>3.2362416424921797E-2</v>
      </c>
      <c r="J5" s="1">
        <v>6.4894052016544607E-2</v>
      </c>
      <c r="K5" s="1">
        <v>8.0779817434268167E-2</v>
      </c>
      <c r="L5" s="1">
        <v>8.9044072359376766E-2</v>
      </c>
      <c r="M5" s="1">
        <v>8.3388316007392049E-2</v>
      </c>
      <c r="N5" s="1">
        <v>8.2668111504930669E-2</v>
      </c>
      <c r="O5" s="1">
        <v>7.68345762618593E-2</v>
      </c>
      <c r="P5" s="1">
        <v>7.4849434027557046E-2</v>
      </c>
      <c r="Q5" s="1">
        <v>7.0495098335264461E-2</v>
      </c>
      <c r="R5" s="1">
        <v>6.7290592286303338E-2</v>
      </c>
      <c r="S5" s="1">
        <v>6.8823332677224541E-2</v>
      </c>
      <c r="T5" s="1">
        <v>8.6862911821278227E-2</v>
      </c>
      <c r="U5" s="1">
        <v>0.13101373431264099</v>
      </c>
      <c r="V5" s="1">
        <v>0.11777976863789064</v>
      </c>
      <c r="W5" s="1">
        <v>9.9674095211748609E-2</v>
      </c>
      <c r="X5" s="1">
        <v>9.6368166787458312E-2</v>
      </c>
      <c r="Y5" s="1">
        <v>8.5787137229347513E-2</v>
      </c>
      <c r="Z5" s="1">
        <v>6.4202328648301957E-2</v>
      </c>
      <c r="AA5" s="1">
        <v>4.9909683215800124E-2</v>
      </c>
    </row>
    <row r="6" spans="1:27" x14ac:dyDescent="0.3">
      <c r="A6">
        <v>5</v>
      </c>
      <c r="B6" t="s">
        <v>8</v>
      </c>
      <c r="C6">
        <v>1</v>
      </c>
      <c r="D6" s="1">
        <v>0.25618211837802629</v>
      </c>
      <c r="E6" s="1">
        <v>0.23301410538992343</v>
      </c>
      <c r="F6" s="1">
        <v>0.21353336444467347</v>
      </c>
      <c r="G6" s="1">
        <v>0.21632921083154374</v>
      </c>
      <c r="H6" s="1">
        <v>0.2211529960234285</v>
      </c>
      <c r="I6" s="1">
        <v>0.24915682663649696</v>
      </c>
      <c r="J6" s="1">
        <v>0.32207515566416722</v>
      </c>
      <c r="K6" s="1">
        <v>0.35671372649155947</v>
      </c>
      <c r="L6" s="1">
        <v>0.36881988642921587</v>
      </c>
      <c r="M6" s="1">
        <v>0.38351321844720004</v>
      </c>
      <c r="N6" s="1">
        <v>0.39430578991182713</v>
      </c>
      <c r="O6" s="1">
        <v>0.40089801046959928</v>
      </c>
      <c r="P6" s="1">
        <v>0.39311833276211411</v>
      </c>
      <c r="Q6" s="1">
        <v>0.37409247973404225</v>
      </c>
      <c r="R6" s="1">
        <v>0.37291956570579921</v>
      </c>
      <c r="S6" s="1">
        <v>0.36989817786318374</v>
      </c>
      <c r="T6" s="1">
        <v>0.39535981751168109</v>
      </c>
      <c r="U6" s="1">
        <v>0.45324883969838609</v>
      </c>
      <c r="V6" s="1">
        <v>0.44734557952089893</v>
      </c>
      <c r="W6" s="1">
        <v>0.43756943071312016</v>
      </c>
      <c r="X6" s="1">
        <v>0.43361410986526661</v>
      </c>
      <c r="Y6" s="1">
        <v>0.4048533251638049</v>
      </c>
      <c r="Z6" s="1">
        <v>0.36021905772605306</v>
      </c>
      <c r="AA6" s="1">
        <v>0.3264125626707769</v>
      </c>
    </row>
    <row r="7" spans="1:27" x14ac:dyDescent="0.3">
      <c r="A7">
        <v>6</v>
      </c>
      <c r="B7" t="s">
        <v>8</v>
      </c>
      <c r="C7">
        <v>1</v>
      </c>
      <c r="D7" s="1">
        <v>0.4461043866655231</v>
      </c>
      <c r="E7" s="1">
        <v>0.41946546389869371</v>
      </c>
      <c r="F7" s="1">
        <v>0.40880277748267041</v>
      </c>
      <c r="G7" s="1">
        <v>0.4137808633472575</v>
      </c>
      <c r="H7" s="1">
        <v>0.41831085081964031</v>
      </c>
      <c r="I7" s="1">
        <v>0.45331941793865971</v>
      </c>
      <c r="J7" s="1">
        <v>0.51206510792615567</v>
      </c>
      <c r="K7" s="1">
        <v>0.62094274474202205</v>
      </c>
      <c r="L7" s="1">
        <v>0.65109745584253453</v>
      </c>
      <c r="M7" s="1">
        <v>0.67325423575027987</v>
      </c>
      <c r="N7" s="1">
        <v>0.66238162173473558</v>
      </c>
      <c r="O7" s="1">
        <v>0.67253607631017465</v>
      </c>
      <c r="P7" s="1">
        <v>0.66916044346362857</v>
      </c>
      <c r="Q7" s="1">
        <v>0.65922185270682676</v>
      </c>
      <c r="R7" s="1">
        <v>0.61433485699640966</v>
      </c>
      <c r="S7" s="1">
        <v>0.61578575386876211</v>
      </c>
      <c r="T7" s="1">
        <v>0.59738657399579065</v>
      </c>
      <c r="U7" s="1">
        <v>0.62607305339749908</v>
      </c>
      <c r="V7" s="1">
        <v>0.60657192336516697</v>
      </c>
      <c r="W7" s="1">
        <v>0.59704151228591096</v>
      </c>
      <c r="X7" s="1">
        <v>0.58383850766552847</v>
      </c>
      <c r="Y7" s="1">
        <v>0.56380337431473515</v>
      </c>
      <c r="Z7" s="1">
        <v>0.50603817993577338</v>
      </c>
      <c r="AA7" s="1">
        <v>0.47011568326998909</v>
      </c>
    </row>
    <row r="8" spans="1:27" x14ac:dyDescent="0.3">
      <c r="A8">
        <v>7</v>
      </c>
      <c r="B8" t="s">
        <v>8</v>
      </c>
      <c r="C8">
        <v>1</v>
      </c>
      <c r="D8" s="1">
        <v>0.20387824968844026</v>
      </c>
      <c r="E8" s="1">
        <v>0.18790280100457973</v>
      </c>
      <c r="F8" s="1">
        <v>0.18631398241931887</v>
      </c>
      <c r="G8" s="1">
        <v>0.18253387644254662</v>
      </c>
      <c r="H8" s="1">
        <v>0.18891851188947459</v>
      </c>
      <c r="I8" s="1">
        <v>0.21713650381189673</v>
      </c>
      <c r="J8" s="1">
        <v>0.27571670169217133</v>
      </c>
      <c r="K8" s="1">
        <v>0.33717231057690433</v>
      </c>
      <c r="L8" s="1">
        <v>0.3827882428163128</v>
      </c>
      <c r="M8" s="1">
        <v>0.39293644938780298</v>
      </c>
      <c r="N8" s="1">
        <v>0.40139667543873975</v>
      </c>
      <c r="O8" s="1">
        <v>0.40139667543873975</v>
      </c>
      <c r="P8" s="1">
        <v>0.3933717174239007</v>
      </c>
      <c r="Q8" s="1">
        <v>0.3825950859588424</v>
      </c>
      <c r="R8" s="1">
        <v>0.3494397740387013</v>
      </c>
      <c r="S8" s="1">
        <v>0.34084801171027729</v>
      </c>
      <c r="T8" s="1">
        <v>0.36882944304457949</v>
      </c>
      <c r="U8" s="1">
        <v>0.37659485044232333</v>
      </c>
      <c r="V8" s="1">
        <v>0.36424977101814221</v>
      </c>
      <c r="W8" s="1">
        <v>0.3592422727672705</v>
      </c>
      <c r="X8" s="1">
        <v>0.33407238577591891</v>
      </c>
      <c r="Y8" s="1">
        <v>0.27659756358573206</v>
      </c>
      <c r="Z8" s="1">
        <v>0.25516625160071504</v>
      </c>
      <c r="AA8" s="1">
        <v>0.23446974262246165</v>
      </c>
    </row>
    <row r="9" spans="1:27" x14ac:dyDescent="0.3">
      <c r="A9">
        <v>8</v>
      </c>
      <c r="B9" t="s">
        <v>8</v>
      </c>
      <c r="C9">
        <v>1</v>
      </c>
      <c r="D9" s="1">
        <v>0.14315819865796034</v>
      </c>
      <c r="E9" s="1">
        <v>0.13562054802924634</v>
      </c>
      <c r="F9" s="1">
        <v>0.13261375663971697</v>
      </c>
      <c r="G9" s="1">
        <v>0.1311860979934765</v>
      </c>
      <c r="H9" s="1">
        <v>0.13898770114883091</v>
      </c>
      <c r="I9" s="1">
        <v>0.16953998508893137</v>
      </c>
      <c r="J9" s="1">
        <v>0.27844297288339409</v>
      </c>
      <c r="K9" s="1">
        <v>0.33493012226024788</v>
      </c>
      <c r="L9" s="1">
        <v>0.34793058160750867</v>
      </c>
      <c r="M9" s="1">
        <v>0.34602788184684846</v>
      </c>
      <c r="N9" s="1">
        <v>0.35877374631488018</v>
      </c>
      <c r="O9" s="1">
        <v>0.35633131213824276</v>
      </c>
      <c r="P9" s="1">
        <v>0.334989794185027</v>
      </c>
      <c r="Q9" s="1">
        <v>0.32685308797349344</v>
      </c>
      <c r="R9" s="1">
        <v>0.28901105106365427</v>
      </c>
      <c r="S9" s="1">
        <v>0.26064670693054626</v>
      </c>
      <c r="T9" s="1">
        <v>0.26761811527886042</v>
      </c>
      <c r="U9" s="1">
        <v>0.29144632854765284</v>
      </c>
      <c r="V9" s="1">
        <v>0.28640133201700779</v>
      </c>
      <c r="W9" s="1">
        <v>0.27718813328794212</v>
      </c>
      <c r="X9" s="1">
        <v>0.27144281264034864</v>
      </c>
      <c r="Y9" s="1">
        <v>0.25039331810479115</v>
      </c>
      <c r="Z9" s="1">
        <v>0.19770290391285592</v>
      </c>
      <c r="AA9" s="1">
        <v>0.17132569784722232</v>
      </c>
    </row>
    <row r="10" spans="1:27" x14ac:dyDescent="0.3">
      <c r="A10">
        <v>9</v>
      </c>
      <c r="B10" t="s">
        <v>8</v>
      </c>
      <c r="C10">
        <v>1</v>
      </c>
      <c r="D10" s="1">
        <v>0.15504863631088373</v>
      </c>
      <c r="E10" s="1">
        <v>0.15504863631088373</v>
      </c>
      <c r="F10" s="1">
        <v>0.15504863631088373</v>
      </c>
      <c r="G10" s="1">
        <v>0.15504863631088373</v>
      </c>
      <c r="H10" s="1">
        <v>0.15504863631088373</v>
      </c>
      <c r="I10" s="1">
        <v>0.15504863631088373</v>
      </c>
      <c r="J10" s="1">
        <v>0.15504863631088373</v>
      </c>
      <c r="K10" s="1">
        <v>0.15504863631088373</v>
      </c>
      <c r="L10" s="1">
        <v>0.15504863631088373</v>
      </c>
      <c r="M10" s="1">
        <v>0.15504863631088373</v>
      </c>
      <c r="N10" s="1">
        <v>0.15504863631088373</v>
      </c>
      <c r="O10" s="1">
        <v>0.15504863631088373</v>
      </c>
      <c r="P10" s="1">
        <v>0.15504863631088373</v>
      </c>
      <c r="Q10" s="1">
        <v>0.15504863631088373</v>
      </c>
      <c r="R10" s="1">
        <v>0.15504863631088373</v>
      </c>
      <c r="S10" s="1">
        <v>0.15504863631088373</v>
      </c>
      <c r="T10" s="1">
        <v>0.15504863631088373</v>
      </c>
      <c r="U10" s="1">
        <v>0.15504863631088373</v>
      </c>
      <c r="V10" s="1">
        <v>0.15504863631088373</v>
      </c>
      <c r="W10" s="1">
        <v>0.15504863631088373</v>
      </c>
      <c r="X10" s="1">
        <v>0.15504863631088373</v>
      </c>
      <c r="Y10" s="1">
        <v>0.15504863631088373</v>
      </c>
      <c r="Z10" s="1">
        <v>0.15504863631088373</v>
      </c>
      <c r="AA10" s="1">
        <v>0.15504863631088373</v>
      </c>
    </row>
    <row r="11" spans="1:27" x14ac:dyDescent="0.3">
      <c r="A11">
        <v>10</v>
      </c>
      <c r="B11" t="s">
        <v>8</v>
      </c>
      <c r="C11">
        <v>1</v>
      </c>
      <c r="D11" s="1">
        <v>0.16924327874513542</v>
      </c>
      <c r="E11" s="1">
        <v>0.15621436698068</v>
      </c>
      <c r="F11" s="1">
        <v>0.14900773748829671</v>
      </c>
      <c r="G11" s="1">
        <v>0.15049553163413321</v>
      </c>
      <c r="H11" s="1">
        <v>0.15170540652355652</v>
      </c>
      <c r="I11" s="1">
        <v>0.17469272379141465</v>
      </c>
      <c r="J11" s="1">
        <v>0.22848834547372529</v>
      </c>
      <c r="K11" s="1">
        <v>0.26753649944526808</v>
      </c>
      <c r="L11" s="1">
        <v>0.2923251720446654</v>
      </c>
      <c r="M11" s="1">
        <v>0.31199907600103383</v>
      </c>
      <c r="N11" s="1">
        <v>0.30470904816835054</v>
      </c>
      <c r="O11" s="1">
        <v>0.30380719207898649</v>
      </c>
      <c r="P11" s="1">
        <v>0.30296414435246377</v>
      </c>
      <c r="Q11" s="1">
        <v>0.28942254550626295</v>
      </c>
      <c r="R11" s="1">
        <v>0.2806510638364122</v>
      </c>
      <c r="S11" s="1">
        <v>0.26460371387795539</v>
      </c>
      <c r="T11" s="1">
        <v>0.27842766260713858</v>
      </c>
      <c r="U11" s="1">
        <v>0.31652336929778896</v>
      </c>
      <c r="V11" s="1">
        <v>0.30922537249092924</v>
      </c>
      <c r="W11" s="1">
        <v>0.29816300458526568</v>
      </c>
      <c r="X11" s="1">
        <v>0.28623741524367774</v>
      </c>
      <c r="Y11" s="1">
        <v>0.2700205876653034</v>
      </c>
      <c r="Z11" s="1">
        <v>0.23657057138818649</v>
      </c>
      <c r="AA11" s="1">
        <v>0.20767124140415114</v>
      </c>
    </row>
    <row r="12" spans="1:27" x14ac:dyDescent="0.3">
      <c r="A12">
        <v>11</v>
      </c>
      <c r="B12" t="s">
        <v>8</v>
      </c>
      <c r="C12">
        <v>1</v>
      </c>
      <c r="D12" s="1">
        <v>6.3527435507374025E-2</v>
      </c>
      <c r="E12" s="1">
        <v>5.8163115925270396E-2</v>
      </c>
      <c r="F12" s="1">
        <v>5.525925455483334E-2</v>
      </c>
      <c r="G12" s="1">
        <v>5.4979054346223431E-2</v>
      </c>
      <c r="H12" s="1">
        <v>5.6696490328597568E-2</v>
      </c>
      <c r="I12" s="1">
        <v>7.0465335191043074E-2</v>
      </c>
      <c r="J12" s="1">
        <v>9.3962865774145518E-2</v>
      </c>
      <c r="K12" s="1">
        <v>0.10386040964748669</v>
      </c>
      <c r="L12" s="1">
        <v>8.3213218055622928E-2</v>
      </c>
      <c r="M12" s="1">
        <v>5.7728340181013693E-2</v>
      </c>
      <c r="N12" s="1">
        <v>0.11232688370237236</v>
      </c>
      <c r="O12" s="1">
        <v>0.1131935942567199</v>
      </c>
      <c r="P12" s="1">
        <v>0.10912505243908073</v>
      </c>
      <c r="Q12" s="1">
        <v>0.10478026310607182</v>
      </c>
      <c r="R12" s="1">
        <v>9.8026650821870856E-2</v>
      </c>
      <c r="S12" s="1">
        <v>0.10075810543593636</v>
      </c>
      <c r="T12" s="1">
        <v>0.1088895830978751</v>
      </c>
      <c r="U12" s="1">
        <v>0.13138510491899094</v>
      </c>
      <c r="V12" s="1">
        <v>0.1236704199905998</v>
      </c>
      <c r="W12" s="1">
        <v>0.11545406506162199</v>
      </c>
      <c r="X12" s="1">
        <v>0.11174862950105172</v>
      </c>
      <c r="Y12" s="1">
        <v>0.11110401846199423</v>
      </c>
      <c r="Z12" s="1">
        <v>9.7946054442632657E-2</v>
      </c>
      <c r="AA12" s="1">
        <v>8.3902174333475868E-2</v>
      </c>
    </row>
    <row r="13" spans="1:27" x14ac:dyDescent="0.3">
      <c r="A13">
        <v>12</v>
      </c>
      <c r="B13" t="s">
        <v>8</v>
      </c>
      <c r="C13">
        <v>1</v>
      </c>
      <c r="D13" s="1">
        <v>0.31558354314897058</v>
      </c>
      <c r="E13" s="1">
        <v>0.31407970234033306</v>
      </c>
      <c r="F13" s="1">
        <v>0.31394864194495875</v>
      </c>
      <c r="G13" s="1">
        <v>0.32311586061607367</v>
      </c>
      <c r="H13" s="1">
        <v>0.3215972736155816</v>
      </c>
      <c r="I13" s="1">
        <v>0.33042254432271129</v>
      </c>
      <c r="J13" s="1">
        <v>0.34297616267317843</v>
      </c>
      <c r="K13" s="1">
        <v>0.33257423504047701</v>
      </c>
      <c r="L13" s="1">
        <v>0.2772310939559347</v>
      </c>
      <c r="M13" s="1">
        <v>0.26589513485962685</v>
      </c>
      <c r="N13" s="1">
        <v>0.36206998684598252</v>
      </c>
      <c r="O13" s="1">
        <v>0.33015807488963778</v>
      </c>
      <c r="P13" s="1">
        <v>0.33455856294202557</v>
      </c>
      <c r="Q13" s="1">
        <v>0.34199614089554131</v>
      </c>
      <c r="R13" s="1">
        <v>0.34987536821814375</v>
      </c>
      <c r="S13" s="1">
        <v>0.36095660936226226</v>
      </c>
      <c r="T13" s="1">
        <v>0.39921202988464999</v>
      </c>
      <c r="U13" s="1">
        <v>0.41124424143413779</v>
      </c>
      <c r="V13" s="1">
        <v>0.38453085747513888</v>
      </c>
      <c r="W13" s="1">
        <v>0.36462201749372591</v>
      </c>
      <c r="X13" s="1">
        <v>0.37033720577821716</v>
      </c>
      <c r="Y13" s="1">
        <v>0.36931352181671395</v>
      </c>
      <c r="Z13" s="1">
        <v>0.37112799672581609</v>
      </c>
      <c r="AA13" s="1">
        <v>0.38918849006824902</v>
      </c>
    </row>
    <row r="14" spans="1:27" x14ac:dyDescent="0.3">
      <c r="A14">
        <v>13</v>
      </c>
      <c r="B14" t="s">
        <v>8</v>
      </c>
      <c r="C14">
        <v>1</v>
      </c>
      <c r="D14" s="1">
        <v>0.71097931847720586</v>
      </c>
      <c r="E14" s="1">
        <v>0.68579440632862321</v>
      </c>
      <c r="F14" s="1">
        <v>0.69647243584035823</v>
      </c>
      <c r="G14" s="1">
        <v>0.7047686835814847</v>
      </c>
      <c r="H14" s="1">
        <v>0.71639226008347379</v>
      </c>
      <c r="I14" s="1">
        <v>0.73314418838087159</v>
      </c>
      <c r="J14" s="1">
        <v>0.9066796653318836</v>
      </c>
      <c r="K14" s="1">
        <v>0.95182988948969149</v>
      </c>
      <c r="L14" s="1">
        <v>0.96931112353496174</v>
      </c>
      <c r="M14" s="1">
        <v>0.94511768305175214</v>
      </c>
      <c r="N14" s="1">
        <v>0.93229754405220722</v>
      </c>
      <c r="O14" s="1">
        <v>0.96620013242363345</v>
      </c>
      <c r="P14" s="1">
        <v>1</v>
      </c>
      <c r="Q14" s="1">
        <v>0.96816009803269987</v>
      </c>
      <c r="R14" s="1">
        <v>0.95055355109929929</v>
      </c>
      <c r="S14" s="1">
        <v>0.9616987204414057</v>
      </c>
      <c r="T14" s="1">
        <v>0.93063366737091957</v>
      </c>
      <c r="U14" s="1">
        <v>0.97233101604110994</v>
      </c>
      <c r="V14" s="1">
        <v>0.93823468416443623</v>
      </c>
      <c r="W14" s="1">
        <v>0.88417285361788056</v>
      </c>
      <c r="X14" s="1">
        <v>0.89502181506167988</v>
      </c>
      <c r="Y14" s="1">
        <v>0.86889115900610669</v>
      </c>
      <c r="Z14" s="1">
        <v>0.76706964575952907</v>
      </c>
      <c r="AA14" s="1">
        <v>0.74222633902185919</v>
      </c>
    </row>
    <row r="15" spans="1:27" x14ac:dyDescent="0.3">
      <c r="A15">
        <v>14</v>
      </c>
      <c r="B15" t="s">
        <v>8</v>
      </c>
      <c r="C15">
        <v>1</v>
      </c>
      <c r="D15" s="1">
        <v>0.32544082370336502</v>
      </c>
      <c r="E15" s="1">
        <v>0.31327874761743313</v>
      </c>
      <c r="F15" s="1">
        <v>0.30212002999361887</v>
      </c>
      <c r="G15" s="1">
        <v>0.31123864920394545</v>
      </c>
      <c r="H15" s="1">
        <v>0.30245618942604013</v>
      </c>
      <c r="I15" s="1">
        <v>0.30285902363467898</v>
      </c>
      <c r="J15" s="1">
        <v>0.30565441054916431</v>
      </c>
      <c r="K15" s="1">
        <v>0.39673836594434819</v>
      </c>
      <c r="L15" s="1">
        <v>0.40467028285245138</v>
      </c>
      <c r="M15" s="1">
        <v>0.40080952306239276</v>
      </c>
      <c r="N15" s="1">
        <v>0.39959264737274702</v>
      </c>
      <c r="O15" s="1">
        <v>0.40799009595787433</v>
      </c>
      <c r="P15" s="1">
        <v>0.40359823121756833</v>
      </c>
      <c r="Q15" s="1">
        <v>0.39645371869944118</v>
      </c>
      <c r="R15" s="1">
        <v>0.34487783682583656</v>
      </c>
      <c r="S15" s="1">
        <v>0.37103450024912732</v>
      </c>
      <c r="T15" s="1">
        <v>0.40338862771017603</v>
      </c>
      <c r="U15" s="1">
        <v>0.39724421632315149</v>
      </c>
      <c r="V15" s="1">
        <v>0.37677482003210239</v>
      </c>
      <c r="W15" s="1">
        <v>0.35930437948544652</v>
      </c>
      <c r="X15" s="1">
        <v>0.35676601608993935</v>
      </c>
      <c r="Y15" s="1">
        <v>0.34091054303016621</v>
      </c>
      <c r="Z15" s="1">
        <v>0.30789325128130179</v>
      </c>
      <c r="AA15" s="1">
        <v>0.30122270298919207</v>
      </c>
    </row>
    <row r="16" spans="1:27" x14ac:dyDescent="0.3">
      <c r="A16">
        <v>15</v>
      </c>
      <c r="B16" t="s">
        <v>8</v>
      </c>
      <c r="C16">
        <v>1</v>
      </c>
      <c r="D16" s="1">
        <v>0.11051380156893696</v>
      </c>
      <c r="E16" s="1">
        <v>0.10736855309912205</v>
      </c>
      <c r="F16" s="1">
        <v>0.10280795943274007</v>
      </c>
      <c r="G16" s="1">
        <v>0.10195668838125635</v>
      </c>
      <c r="H16" s="1">
        <v>0.10298117026578529</v>
      </c>
      <c r="I16" s="1">
        <v>0.10995426881608697</v>
      </c>
      <c r="J16" s="1">
        <v>0.13255559851234902</v>
      </c>
      <c r="K16" s="1">
        <v>0.15475351555705907</v>
      </c>
      <c r="L16" s="1">
        <v>0.16823819110792648</v>
      </c>
      <c r="M16" s="1">
        <v>0.17331958031291858</v>
      </c>
      <c r="N16" s="1">
        <v>0.17294466315409737</v>
      </c>
      <c r="O16" s="1">
        <v>0.16882620909742724</v>
      </c>
      <c r="P16" s="1">
        <v>0.1627020965439806</v>
      </c>
      <c r="Q16" s="1">
        <v>0.15473072244482006</v>
      </c>
      <c r="R16" s="1">
        <v>0.14410981519637098</v>
      </c>
      <c r="S16" s="1">
        <v>0.14858268245668405</v>
      </c>
      <c r="T16" s="1">
        <v>0.16527527727994365</v>
      </c>
      <c r="U16" s="1">
        <v>0.19760178921992738</v>
      </c>
      <c r="V16" s="1">
        <v>0.18820479333201856</v>
      </c>
      <c r="W16" s="1">
        <v>0.17384606592472446</v>
      </c>
      <c r="X16" s="1">
        <v>0.16853219600024488</v>
      </c>
      <c r="Y16" s="1">
        <v>0.15717968564199891</v>
      </c>
      <c r="Z16" s="1">
        <v>0.14385113224364546</v>
      </c>
      <c r="AA16" s="1">
        <v>0.12724287111518379</v>
      </c>
    </row>
    <row r="17" spans="1:27" x14ac:dyDescent="0.3">
      <c r="A17">
        <v>16</v>
      </c>
      <c r="B17" t="s">
        <v>8</v>
      </c>
      <c r="C17">
        <v>1</v>
      </c>
      <c r="D17" s="1">
        <v>0.26507308543133945</v>
      </c>
      <c r="E17" s="1">
        <v>0.2492313103920426</v>
      </c>
      <c r="F17" s="1">
        <v>0.24117514312569915</v>
      </c>
      <c r="G17" s="1">
        <v>0.24622003914676002</v>
      </c>
      <c r="H17" s="1">
        <v>0.24853631123184119</v>
      </c>
      <c r="I17" s="1">
        <v>0.2841663496221743</v>
      </c>
      <c r="J17" s="1">
        <v>0.45892927012768564</v>
      </c>
      <c r="K17" s="1">
        <v>0.53807429507239013</v>
      </c>
      <c r="L17" s="1">
        <v>0.56216217998002216</v>
      </c>
      <c r="M17" s="1">
        <v>0.5443954658961474</v>
      </c>
      <c r="N17" s="1">
        <v>0.52438631119604739</v>
      </c>
      <c r="O17" s="1">
        <v>0.55783822074553624</v>
      </c>
      <c r="P17" s="1">
        <v>0.51714344902416542</v>
      </c>
      <c r="Q17" s="1">
        <v>0.49241013259107419</v>
      </c>
      <c r="R17" s="1">
        <v>0.42587939481259407</v>
      </c>
      <c r="S17" s="1">
        <v>0.42412036837451816</v>
      </c>
      <c r="T17" s="1">
        <v>0.44193380505653745</v>
      </c>
      <c r="U17" s="1">
        <v>0.47729813713054664</v>
      </c>
      <c r="V17" s="1">
        <v>0.43616784097107747</v>
      </c>
      <c r="W17" s="1">
        <v>0.45325630407342549</v>
      </c>
      <c r="X17" s="1">
        <v>0.44008702144415257</v>
      </c>
      <c r="Y17" s="1">
        <v>0.41386359299114012</v>
      </c>
      <c r="Z17" s="1">
        <v>0.34380727232255659</v>
      </c>
      <c r="AA17" s="1">
        <v>0.30323514075486269</v>
      </c>
    </row>
    <row r="18" spans="1:27" x14ac:dyDescent="0.3">
      <c r="A18">
        <v>17</v>
      </c>
      <c r="B18" t="s">
        <v>8</v>
      </c>
      <c r="C18">
        <v>1</v>
      </c>
      <c r="D18" s="1">
        <v>2.6005810844691626E-2</v>
      </c>
      <c r="E18" s="1">
        <v>1.6896011863183145E-2</v>
      </c>
      <c r="F18" s="1">
        <v>1.6903993144655603E-2</v>
      </c>
      <c r="G18" s="1">
        <v>1.505900844870642E-2</v>
      </c>
      <c r="H18" s="1">
        <v>1.5860137524966705E-2</v>
      </c>
      <c r="I18" s="1">
        <v>3.2362416424921797E-2</v>
      </c>
      <c r="J18" s="1">
        <v>6.4894052016544607E-2</v>
      </c>
      <c r="K18" s="1">
        <v>8.0779817434268167E-2</v>
      </c>
      <c r="L18" s="1">
        <v>8.9044072359376766E-2</v>
      </c>
      <c r="M18" s="1">
        <v>8.3388316007392049E-2</v>
      </c>
      <c r="N18" s="1">
        <v>8.2668111504930669E-2</v>
      </c>
      <c r="O18" s="1">
        <v>7.68345762618593E-2</v>
      </c>
      <c r="P18" s="1">
        <v>7.4849434027557046E-2</v>
      </c>
      <c r="Q18" s="1">
        <v>7.0495098335264461E-2</v>
      </c>
      <c r="R18" s="1">
        <v>6.7290592286303338E-2</v>
      </c>
      <c r="S18" s="1">
        <v>6.8823332677224541E-2</v>
      </c>
      <c r="T18" s="1">
        <v>8.6862911821278227E-2</v>
      </c>
      <c r="U18" s="1">
        <v>0.13101373431264099</v>
      </c>
      <c r="V18" s="1">
        <v>0.11777976863789064</v>
      </c>
      <c r="W18" s="1">
        <v>9.9674095211748609E-2</v>
      </c>
      <c r="X18" s="1">
        <v>9.6368166787458312E-2</v>
      </c>
      <c r="Y18" s="1">
        <v>8.5787137229347513E-2</v>
      </c>
      <c r="Z18" s="1">
        <v>6.4202328648301957E-2</v>
      </c>
      <c r="AA18" s="1">
        <v>4.9909683215800124E-2</v>
      </c>
    </row>
    <row r="19" spans="1:27" x14ac:dyDescent="0.3">
      <c r="A19">
        <v>18</v>
      </c>
      <c r="B19" t="s">
        <v>8</v>
      </c>
      <c r="C19">
        <v>1</v>
      </c>
      <c r="D19" s="1">
        <v>0.25618211837802629</v>
      </c>
      <c r="E19" s="1">
        <v>0.23301410538992343</v>
      </c>
      <c r="F19" s="1">
        <v>0.21353336444467347</v>
      </c>
      <c r="G19" s="1">
        <v>0.21632921083154374</v>
      </c>
      <c r="H19" s="1">
        <v>0.2211529960234285</v>
      </c>
      <c r="I19" s="1">
        <v>0.24915682663649696</v>
      </c>
      <c r="J19" s="1">
        <v>0.32207515566416722</v>
      </c>
      <c r="K19" s="1">
        <v>0.35671372649155947</v>
      </c>
      <c r="L19" s="1">
        <v>0.36881988642921587</v>
      </c>
      <c r="M19" s="1">
        <v>0.38351321844720004</v>
      </c>
      <c r="N19" s="1">
        <v>0.39430578991182713</v>
      </c>
      <c r="O19" s="1">
        <v>0.40089801046959928</v>
      </c>
      <c r="P19" s="1">
        <v>0.39311833276211411</v>
      </c>
      <c r="Q19" s="1">
        <v>0.37409247973404225</v>
      </c>
      <c r="R19" s="1">
        <v>0.37291956570579921</v>
      </c>
      <c r="S19" s="1">
        <v>0.36989817786318374</v>
      </c>
      <c r="T19" s="1">
        <v>0.39535981751168109</v>
      </c>
      <c r="U19" s="1">
        <v>0.45324883969838609</v>
      </c>
      <c r="V19" s="1">
        <v>0.44734557952089893</v>
      </c>
      <c r="W19" s="1">
        <v>0.43756943071312016</v>
      </c>
      <c r="X19" s="1">
        <v>0.43361410986526661</v>
      </c>
      <c r="Y19" s="1">
        <v>0.4048533251638049</v>
      </c>
      <c r="Z19" s="1">
        <v>0.36021905772605306</v>
      </c>
      <c r="AA19" s="1">
        <v>0.3264125626707769</v>
      </c>
    </row>
    <row r="20" spans="1:27" x14ac:dyDescent="0.3">
      <c r="A20">
        <v>19</v>
      </c>
      <c r="B20" t="s">
        <v>8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3">
      <c r="A21">
        <v>20</v>
      </c>
      <c r="B21" t="s">
        <v>8</v>
      </c>
      <c r="C21">
        <v>1</v>
      </c>
      <c r="D21" s="1">
        <v>0.20387824968844026</v>
      </c>
      <c r="E21" s="1">
        <v>0.18790280100457973</v>
      </c>
      <c r="F21" s="1">
        <v>0.18631398241931887</v>
      </c>
      <c r="G21" s="1">
        <v>0.18253387644254662</v>
      </c>
      <c r="H21" s="1">
        <v>0.18891851188947459</v>
      </c>
      <c r="I21" s="1">
        <v>0.21713650381189673</v>
      </c>
      <c r="J21" s="1">
        <v>0.27571670169217133</v>
      </c>
      <c r="K21" s="1">
        <v>0.33717231057690433</v>
      </c>
      <c r="L21" s="1">
        <v>0.3827882428163128</v>
      </c>
      <c r="M21" s="1">
        <v>0.39293644938780298</v>
      </c>
      <c r="N21" s="1">
        <v>0.40139667543873975</v>
      </c>
      <c r="O21" s="1">
        <v>0.40139667543873975</v>
      </c>
      <c r="P21" s="1">
        <v>0.3933717174239007</v>
      </c>
      <c r="Q21" s="1">
        <v>0.3825950859588424</v>
      </c>
      <c r="R21" s="1">
        <v>0.3494397740387013</v>
      </c>
      <c r="S21" s="1">
        <v>0.34084801171027729</v>
      </c>
      <c r="T21" s="1">
        <v>0.36882944304457949</v>
      </c>
      <c r="U21" s="1">
        <v>0.37659485044232333</v>
      </c>
      <c r="V21" s="1">
        <v>0.36424977101814221</v>
      </c>
      <c r="W21" s="1">
        <v>0.3592422727672705</v>
      </c>
      <c r="X21" s="1">
        <v>0.33407238577591891</v>
      </c>
      <c r="Y21" s="1">
        <v>0.27659756358573206</v>
      </c>
      <c r="Z21" s="1">
        <v>0.25516625160071504</v>
      </c>
      <c r="AA21" s="1">
        <v>0.23446974262246165</v>
      </c>
    </row>
    <row r="22" spans="1:27" x14ac:dyDescent="0.3">
      <c r="A22">
        <v>21</v>
      </c>
      <c r="B22" t="s">
        <v>8</v>
      </c>
      <c r="C22">
        <v>1</v>
      </c>
      <c r="D22" s="1">
        <v>0.14315819865796034</v>
      </c>
      <c r="E22" s="1">
        <v>0.13562054802924634</v>
      </c>
      <c r="F22" s="1">
        <v>0.13261375663971697</v>
      </c>
      <c r="G22" s="1">
        <v>0.1311860979934765</v>
      </c>
      <c r="H22" s="1">
        <v>0.13898770114883091</v>
      </c>
      <c r="I22" s="1">
        <v>0.16953998508893137</v>
      </c>
      <c r="J22" s="1">
        <v>0.27844297288339409</v>
      </c>
      <c r="K22" s="1">
        <v>0.33493012226024788</v>
      </c>
      <c r="L22" s="1">
        <v>0.34793058160750867</v>
      </c>
      <c r="M22" s="1">
        <v>0.34602788184684846</v>
      </c>
      <c r="N22" s="1">
        <v>0.35877374631488018</v>
      </c>
      <c r="O22" s="1">
        <v>0.35633131213824276</v>
      </c>
      <c r="P22" s="1">
        <v>0.334989794185027</v>
      </c>
      <c r="Q22" s="1">
        <v>0.32685308797349344</v>
      </c>
      <c r="R22" s="1">
        <v>0.28901105106365427</v>
      </c>
      <c r="S22" s="1">
        <v>0.26064670693054626</v>
      </c>
      <c r="T22" s="1">
        <v>0.26761811527886042</v>
      </c>
      <c r="U22" s="1">
        <v>0.29144632854765284</v>
      </c>
      <c r="V22" s="1">
        <v>0.28640133201700779</v>
      </c>
      <c r="W22" s="1">
        <v>0.27718813328794212</v>
      </c>
      <c r="X22" s="1">
        <v>0.27144281264034864</v>
      </c>
      <c r="Y22" s="1">
        <v>0.25039331810479115</v>
      </c>
      <c r="Z22" s="1">
        <v>0.19770290391285592</v>
      </c>
      <c r="AA22" s="1">
        <v>0.17132569784722232</v>
      </c>
    </row>
    <row r="23" spans="1:27" x14ac:dyDescent="0.3">
      <c r="A23">
        <v>22</v>
      </c>
      <c r="B23" t="s">
        <v>8</v>
      </c>
      <c r="C23">
        <v>1</v>
      </c>
      <c r="D23" s="1">
        <v>0.15504863631088373</v>
      </c>
      <c r="E23" s="1">
        <v>0.15504863631088373</v>
      </c>
      <c r="F23" s="1">
        <v>0.15504863631088373</v>
      </c>
      <c r="G23" s="1">
        <v>0.15504863631088373</v>
      </c>
      <c r="H23" s="1">
        <v>0.15504863631088373</v>
      </c>
      <c r="I23" s="1">
        <v>0.15504863631088373</v>
      </c>
      <c r="J23" s="1">
        <v>0.15504863631088373</v>
      </c>
      <c r="K23" s="1">
        <v>0.15504863631088373</v>
      </c>
      <c r="L23" s="1">
        <v>0.15504863631088373</v>
      </c>
      <c r="M23" s="1">
        <v>0.15504863631088373</v>
      </c>
      <c r="N23" s="1">
        <v>0.15504863631088373</v>
      </c>
      <c r="O23" s="1">
        <v>0.15504863631088373</v>
      </c>
      <c r="P23" s="1">
        <v>0.15504863631088373</v>
      </c>
      <c r="Q23" s="1">
        <v>0.15504863631088373</v>
      </c>
      <c r="R23" s="1">
        <v>0.15504863631088373</v>
      </c>
      <c r="S23" s="1">
        <v>0.15504863631088373</v>
      </c>
      <c r="T23" s="1">
        <v>0.15504863631088373</v>
      </c>
      <c r="U23" s="1">
        <v>0.15504863631088373</v>
      </c>
      <c r="V23" s="1">
        <v>0.15504863631088373</v>
      </c>
      <c r="W23" s="1">
        <v>0.15504863631088373</v>
      </c>
      <c r="X23" s="1">
        <v>0.15504863631088373</v>
      </c>
      <c r="Y23" s="1">
        <v>0.15504863631088373</v>
      </c>
      <c r="Z23" s="1">
        <v>0.15504863631088373</v>
      </c>
      <c r="AA23" s="1">
        <v>0.15504863631088373</v>
      </c>
    </row>
    <row r="24" spans="1:27" x14ac:dyDescent="0.3">
      <c r="A24">
        <v>23</v>
      </c>
      <c r="B24" t="s">
        <v>8</v>
      </c>
      <c r="C24">
        <v>1</v>
      </c>
      <c r="D24" s="1">
        <v>0.16924327874513542</v>
      </c>
      <c r="E24" s="1">
        <v>0.15621436698068</v>
      </c>
      <c r="F24" s="1">
        <v>0.14900773748829671</v>
      </c>
      <c r="G24" s="1">
        <v>0.15049553163413321</v>
      </c>
      <c r="H24" s="1">
        <v>0.15170540652355652</v>
      </c>
      <c r="I24" s="1">
        <v>0.17469272379141465</v>
      </c>
      <c r="J24" s="1">
        <v>0.22848834547372529</v>
      </c>
      <c r="K24" s="1">
        <v>0.26753649944526808</v>
      </c>
      <c r="L24" s="1">
        <v>0.2923251720446654</v>
      </c>
      <c r="M24" s="1">
        <v>0.31199907600103383</v>
      </c>
      <c r="N24" s="1">
        <v>0.30470904816835054</v>
      </c>
      <c r="O24" s="1">
        <v>0.30380719207898649</v>
      </c>
      <c r="P24" s="1">
        <v>0.30296414435246377</v>
      </c>
      <c r="Q24" s="1">
        <v>0.28942254550626295</v>
      </c>
      <c r="R24" s="1">
        <v>0.2806510638364122</v>
      </c>
      <c r="S24" s="1">
        <v>0.26460371387795539</v>
      </c>
      <c r="T24" s="1">
        <v>0.27842766260713858</v>
      </c>
      <c r="U24" s="1">
        <v>0.31652336929778896</v>
      </c>
      <c r="V24" s="1">
        <v>0.30922537249092924</v>
      </c>
      <c r="W24" s="1">
        <v>0.29816300458526568</v>
      </c>
      <c r="X24" s="1">
        <v>0.28623741524367774</v>
      </c>
      <c r="Y24" s="1">
        <v>0.2700205876653034</v>
      </c>
      <c r="Z24" s="1">
        <v>0.23657057138818649</v>
      </c>
      <c r="AA24" s="1">
        <v>0.20767124140415114</v>
      </c>
    </row>
    <row r="25" spans="1:27" x14ac:dyDescent="0.3">
      <c r="A25">
        <v>24</v>
      </c>
      <c r="B25" t="s">
        <v>8</v>
      </c>
      <c r="C25">
        <v>1</v>
      </c>
      <c r="D25" s="1">
        <v>6.3527435507374025E-2</v>
      </c>
      <c r="E25" s="1">
        <v>5.8163115925270396E-2</v>
      </c>
      <c r="F25" s="1">
        <v>5.525925455483334E-2</v>
      </c>
      <c r="G25" s="1">
        <v>5.4979054346223431E-2</v>
      </c>
      <c r="H25" s="1">
        <v>5.6696490328597568E-2</v>
      </c>
      <c r="I25" s="1">
        <v>7.0465335191043074E-2</v>
      </c>
      <c r="J25" s="1">
        <v>9.3962865774145518E-2</v>
      </c>
      <c r="K25" s="1">
        <v>0.10386040964748669</v>
      </c>
      <c r="L25" s="1">
        <v>8.3213218055622928E-2</v>
      </c>
      <c r="M25" s="1">
        <v>5.7728340181013693E-2</v>
      </c>
      <c r="N25" s="1">
        <v>0.11232688370237236</v>
      </c>
      <c r="O25" s="1">
        <v>0.1131935942567199</v>
      </c>
      <c r="P25" s="1">
        <v>0.10912505243908073</v>
      </c>
      <c r="Q25" s="1">
        <v>0.10478026310607182</v>
      </c>
      <c r="R25" s="1">
        <v>9.8026650821870856E-2</v>
      </c>
      <c r="S25" s="1">
        <v>0.10075810543593636</v>
      </c>
      <c r="T25" s="1">
        <v>0.1088895830978751</v>
      </c>
      <c r="U25" s="1">
        <v>0.13138510491899094</v>
      </c>
      <c r="V25" s="1">
        <v>0.1236704199905998</v>
      </c>
      <c r="W25" s="1">
        <v>0.11545406506162199</v>
      </c>
      <c r="X25" s="1">
        <v>0.11174862950105172</v>
      </c>
      <c r="Y25" s="1">
        <v>0.11110401846199423</v>
      </c>
      <c r="Z25" s="1">
        <v>9.7946054442632657E-2</v>
      </c>
      <c r="AA25" s="1">
        <v>8.3902174333475868E-2</v>
      </c>
    </row>
    <row r="26" spans="1:27" x14ac:dyDescent="0.3">
      <c r="A26">
        <v>25</v>
      </c>
      <c r="B26" t="s">
        <v>8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3">
      <c r="A27">
        <v>26</v>
      </c>
      <c r="B27" t="s">
        <v>8</v>
      </c>
      <c r="C27">
        <v>1</v>
      </c>
      <c r="D27" s="1">
        <v>0.71097931847720586</v>
      </c>
      <c r="E27" s="1">
        <v>0.68579440632862321</v>
      </c>
      <c r="F27" s="1">
        <v>0.69647243584035823</v>
      </c>
      <c r="G27" s="1">
        <v>0.7047686835814847</v>
      </c>
      <c r="H27" s="1">
        <v>0.71639226008347379</v>
      </c>
      <c r="I27" s="1">
        <v>0.73314418838087159</v>
      </c>
      <c r="J27" s="1">
        <v>0.9066796653318836</v>
      </c>
      <c r="K27" s="1">
        <v>0.95182988948969149</v>
      </c>
      <c r="L27" s="1">
        <v>0.96931112353496174</v>
      </c>
      <c r="M27" s="1">
        <v>0.94511768305175214</v>
      </c>
      <c r="N27" s="1">
        <v>0.93229754405220722</v>
      </c>
      <c r="O27" s="1">
        <v>0.96620013242363345</v>
      </c>
      <c r="P27" s="1">
        <v>1</v>
      </c>
      <c r="Q27" s="1">
        <v>0.96816009803269987</v>
      </c>
      <c r="R27" s="1">
        <v>0.95055355109929929</v>
      </c>
      <c r="S27" s="1">
        <v>0.9616987204414057</v>
      </c>
      <c r="T27" s="1">
        <v>0.93063366737091957</v>
      </c>
      <c r="U27" s="1">
        <v>0.97233101604110994</v>
      </c>
      <c r="V27" s="1">
        <v>0.93823468416443623</v>
      </c>
      <c r="W27" s="1">
        <v>0.88417285361788056</v>
      </c>
      <c r="X27" s="1">
        <v>0.89502181506167988</v>
      </c>
      <c r="Y27" s="1">
        <v>0.86889115900610669</v>
      </c>
      <c r="Z27" s="1">
        <v>0.76706964575952907</v>
      </c>
      <c r="AA27" s="1">
        <v>0.74222633902185919</v>
      </c>
    </row>
    <row r="28" spans="1:27" x14ac:dyDescent="0.3">
      <c r="A28">
        <v>27</v>
      </c>
      <c r="B28" t="s">
        <v>8</v>
      </c>
      <c r="C28">
        <v>1</v>
      </c>
      <c r="D28" s="1">
        <v>0.32544082370336502</v>
      </c>
      <c r="E28" s="1">
        <v>0.31327874761743313</v>
      </c>
      <c r="F28" s="1">
        <v>0.30212002999361887</v>
      </c>
      <c r="G28" s="1">
        <v>0.31123864920394545</v>
      </c>
      <c r="H28" s="1">
        <v>0.30245618942604013</v>
      </c>
      <c r="I28" s="1">
        <v>0.30285902363467898</v>
      </c>
      <c r="J28" s="1">
        <v>0.30565441054916431</v>
      </c>
      <c r="K28" s="1">
        <v>0.39673836594434819</v>
      </c>
      <c r="L28" s="1">
        <v>0.40467028285245138</v>
      </c>
      <c r="M28" s="1">
        <v>0.40080952306239276</v>
      </c>
      <c r="N28" s="1">
        <v>0.39959264737274702</v>
      </c>
      <c r="O28" s="1">
        <v>0.40799009595787433</v>
      </c>
      <c r="P28" s="1">
        <v>0.40359823121756833</v>
      </c>
      <c r="Q28" s="1">
        <v>0.39645371869944118</v>
      </c>
      <c r="R28" s="1">
        <v>0.34487783682583656</v>
      </c>
      <c r="S28" s="1">
        <v>0.37103450024912732</v>
      </c>
      <c r="T28" s="1">
        <v>0.40338862771017603</v>
      </c>
      <c r="U28" s="1">
        <v>0.39724421632315149</v>
      </c>
      <c r="V28" s="1">
        <v>0.37677482003210239</v>
      </c>
      <c r="W28" s="1">
        <v>0.35930437948544652</v>
      </c>
      <c r="X28" s="1">
        <v>0.35676601608993935</v>
      </c>
      <c r="Y28" s="1">
        <v>0.34091054303016621</v>
      </c>
      <c r="Z28" s="1">
        <v>0.30789325128130179</v>
      </c>
      <c r="AA28" s="1">
        <v>0.30122270298919207</v>
      </c>
    </row>
    <row r="29" spans="1:27" x14ac:dyDescent="0.3">
      <c r="A29">
        <v>28</v>
      </c>
      <c r="B29" t="s">
        <v>8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3">
      <c r="A30">
        <v>29</v>
      </c>
      <c r="B30" t="s">
        <v>8</v>
      </c>
      <c r="C30">
        <v>1</v>
      </c>
      <c r="D30" s="1">
        <v>0.26507308543133945</v>
      </c>
      <c r="E30" s="1">
        <v>0.2492313103920426</v>
      </c>
      <c r="F30" s="1">
        <v>0.24117514312569915</v>
      </c>
      <c r="G30" s="1">
        <v>0.24622003914676002</v>
      </c>
      <c r="H30" s="1">
        <v>0.24853631123184119</v>
      </c>
      <c r="I30" s="1">
        <v>0.2841663496221743</v>
      </c>
      <c r="J30" s="1">
        <v>0.45892927012768564</v>
      </c>
      <c r="K30" s="1">
        <v>0.53807429507239013</v>
      </c>
      <c r="L30" s="1">
        <v>0.56216217998002216</v>
      </c>
      <c r="M30" s="1">
        <v>0.5443954658961474</v>
      </c>
      <c r="N30" s="1">
        <v>0.52438631119604739</v>
      </c>
      <c r="O30" s="1">
        <v>0.55783822074553624</v>
      </c>
      <c r="P30" s="1">
        <v>0.51714344902416542</v>
      </c>
      <c r="Q30" s="1">
        <v>0.49241013259107419</v>
      </c>
      <c r="R30" s="1">
        <v>0.42587939481259407</v>
      </c>
      <c r="S30" s="1">
        <v>0.42412036837451816</v>
      </c>
      <c r="T30" s="1">
        <v>0.44193380505653745</v>
      </c>
      <c r="U30" s="1">
        <v>0.47729813713054664</v>
      </c>
      <c r="V30" s="1">
        <v>0.43616784097107747</v>
      </c>
      <c r="W30" s="1">
        <v>0.45325630407342549</v>
      </c>
      <c r="X30" s="1">
        <v>0.44008702144415257</v>
      </c>
      <c r="Y30" s="1">
        <v>0.41386359299114012</v>
      </c>
      <c r="Z30" s="1">
        <v>0.34380727232255659</v>
      </c>
      <c r="AA30" s="1">
        <v>0.30323514075486269</v>
      </c>
    </row>
    <row r="31" spans="1:27" x14ac:dyDescent="0.3">
      <c r="A31">
        <v>30</v>
      </c>
      <c r="B31" t="s">
        <v>8</v>
      </c>
      <c r="C31">
        <v>1</v>
      </c>
      <c r="D31" s="1">
        <v>2.6005810844691626E-2</v>
      </c>
      <c r="E31" s="1">
        <v>1.6896011863183145E-2</v>
      </c>
      <c r="F31" s="1">
        <v>1.6903993144655603E-2</v>
      </c>
      <c r="G31" s="1">
        <v>1.505900844870642E-2</v>
      </c>
      <c r="H31" s="1">
        <v>1.5860137524966705E-2</v>
      </c>
      <c r="I31" s="1">
        <v>3.2362416424921797E-2</v>
      </c>
      <c r="J31" s="1">
        <v>6.4894052016544607E-2</v>
      </c>
      <c r="K31" s="1">
        <v>8.0779817434268167E-2</v>
      </c>
      <c r="L31" s="1">
        <v>8.9044072359376766E-2</v>
      </c>
      <c r="M31" s="1">
        <v>8.3388316007392049E-2</v>
      </c>
      <c r="N31" s="1">
        <v>8.2668111504930669E-2</v>
      </c>
      <c r="O31" s="1">
        <v>7.68345762618593E-2</v>
      </c>
      <c r="P31" s="1">
        <v>7.4849434027557046E-2</v>
      </c>
      <c r="Q31" s="1">
        <v>7.0495098335264461E-2</v>
      </c>
      <c r="R31" s="1">
        <v>6.7290592286303338E-2</v>
      </c>
      <c r="S31" s="1">
        <v>6.8823332677224541E-2</v>
      </c>
      <c r="T31" s="1">
        <v>8.6862911821278227E-2</v>
      </c>
      <c r="U31" s="1">
        <v>0.13101373431264099</v>
      </c>
      <c r="V31" s="1">
        <v>0.11777976863789064</v>
      </c>
      <c r="W31" s="1">
        <v>9.9674095211748609E-2</v>
      </c>
      <c r="X31" s="1">
        <v>9.6368166787458312E-2</v>
      </c>
      <c r="Y31" s="1">
        <v>8.5787137229347513E-2</v>
      </c>
      <c r="Z31" s="1">
        <v>6.4202328648301957E-2</v>
      </c>
      <c r="AA31" s="1">
        <v>4.9909683215800124E-2</v>
      </c>
    </row>
    <row r="32" spans="1:27" x14ac:dyDescent="0.3">
      <c r="A32">
        <v>31</v>
      </c>
      <c r="B32" t="s">
        <v>8</v>
      </c>
      <c r="C32">
        <v>1</v>
      </c>
      <c r="D32" s="1">
        <v>0.25618211837802629</v>
      </c>
      <c r="E32" s="1">
        <v>0.23301410538992343</v>
      </c>
      <c r="F32" s="1">
        <v>0.21353336444467347</v>
      </c>
      <c r="G32" s="1">
        <v>0.21632921083154374</v>
      </c>
      <c r="H32" s="1">
        <v>0.2211529960234285</v>
      </c>
      <c r="I32" s="1">
        <v>0.24915682663649696</v>
      </c>
      <c r="J32" s="1">
        <v>0.32207515566416722</v>
      </c>
      <c r="K32" s="1">
        <v>0.35671372649155947</v>
      </c>
      <c r="L32" s="1">
        <v>0.36881988642921587</v>
      </c>
      <c r="M32" s="1">
        <v>0.38351321844720004</v>
      </c>
      <c r="N32" s="1">
        <v>0.39430578991182713</v>
      </c>
      <c r="O32" s="1">
        <v>0.40089801046959928</v>
      </c>
      <c r="P32" s="1">
        <v>0.39311833276211411</v>
      </c>
      <c r="Q32" s="1">
        <v>0.37409247973404225</v>
      </c>
      <c r="R32" s="1">
        <v>0.37291956570579921</v>
      </c>
      <c r="S32" s="1">
        <v>0.36989817786318374</v>
      </c>
      <c r="T32" s="1">
        <v>0.39535981751168109</v>
      </c>
      <c r="U32" s="1">
        <v>0.45324883969838609</v>
      </c>
      <c r="V32" s="1">
        <v>0.44734557952089893</v>
      </c>
      <c r="W32" s="1">
        <v>0.43756943071312016</v>
      </c>
      <c r="X32" s="1">
        <v>0.43361410986526661</v>
      </c>
      <c r="Y32" s="1">
        <v>0.4048533251638049</v>
      </c>
      <c r="Z32" s="1">
        <v>0.36021905772605306</v>
      </c>
      <c r="AA32" s="1">
        <v>0.3264125626707769</v>
      </c>
    </row>
    <row r="33" spans="1:27" x14ac:dyDescent="0.3">
      <c r="A33">
        <v>32</v>
      </c>
      <c r="B33" t="s">
        <v>8</v>
      </c>
      <c r="C33">
        <v>1</v>
      </c>
      <c r="D33" s="1">
        <v>0.4461043866655231</v>
      </c>
      <c r="E33" s="1">
        <v>0.41946546389869371</v>
      </c>
      <c r="F33" s="1">
        <v>0.40880277748267041</v>
      </c>
      <c r="G33" s="1">
        <v>0.4137808633472575</v>
      </c>
      <c r="H33" s="1">
        <v>0.41831085081964031</v>
      </c>
      <c r="I33" s="1">
        <v>0.45331941793865971</v>
      </c>
      <c r="J33" s="1">
        <v>0.51206510792615567</v>
      </c>
      <c r="K33" s="1">
        <v>0.62094274474202205</v>
      </c>
      <c r="L33" s="1">
        <v>0.65109745584253453</v>
      </c>
      <c r="M33" s="1">
        <v>0.67325423575027987</v>
      </c>
      <c r="N33" s="1">
        <v>0.66238162173473558</v>
      </c>
      <c r="O33" s="1">
        <v>0.67253607631017465</v>
      </c>
      <c r="P33" s="1">
        <v>0.66916044346362857</v>
      </c>
      <c r="Q33" s="1">
        <v>0.65922185270682676</v>
      </c>
      <c r="R33" s="1">
        <v>0.61433485699640966</v>
      </c>
      <c r="S33" s="1">
        <v>0.61578575386876211</v>
      </c>
      <c r="T33" s="1">
        <v>0.59738657399579065</v>
      </c>
      <c r="U33" s="1">
        <v>0.62607305339749908</v>
      </c>
      <c r="V33" s="1">
        <v>0.60657192336516697</v>
      </c>
      <c r="W33" s="1">
        <v>0.59704151228591096</v>
      </c>
      <c r="X33" s="1">
        <v>0.58383850766552847</v>
      </c>
      <c r="Y33" s="1">
        <v>0.56380337431473515</v>
      </c>
      <c r="Z33" s="1">
        <v>0.50603817993577338</v>
      </c>
      <c r="AA33" s="1">
        <v>0.47011568326998909</v>
      </c>
    </row>
    <row r="34" spans="1:27" x14ac:dyDescent="0.3">
      <c r="A34">
        <v>1</v>
      </c>
      <c r="B34" t="s">
        <v>8</v>
      </c>
      <c r="C34">
        <v>2</v>
      </c>
      <c r="D34" s="1">
        <v>0.33520404841446599</v>
      </c>
      <c r="E34" s="1">
        <v>0.32267711004595612</v>
      </c>
      <c r="F34" s="1">
        <v>0.31118363089342743</v>
      </c>
      <c r="G34" s="1">
        <v>0.3205758086800638</v>
      </c>
      <c r="H34" s="1">
        <v>0.31152987510882135</v>
      </c>
      <c r="I34" s="1">
        <v>0.31194479434371936</v>
      </c>
      <c r="J34" s="1">
        <v>0.31482404286563925</v>
      </c>
      <c r="K34" s="1">
        <v>0.40864051692267866</v>
      </c>
      <c r="L34" s="1">
        <v>0.41681039133802494</v>
      </c>
      <c r="M34" s="1">
        <v>0.41283380875426456</v>
      </c>
      <c r="N34" s="1">
        <v>0.41158042679392942</v>
      </c>
      <c r="O34" s="1">
        <v>0.42022979883661055</v>
      </c>
      <c r="P34" s="1">
        <v>0.41570617815409538</v>
      </c>
      <c r="Q34" s="1">
        <v>0.40834733026042441</v>
      </c>
      <c r="R34" s="1">
        <v>0.35522417193061168</v>
      </c>
      <c r="S34" s="1">
        <v>0.38216553525660113</v>
      </c>
      <c r="T34" s="1">
        <v>0.41549028654148135</v>
      </c>
      <c r="U34" s="1">
        <v>0.40916154281284606</v>
      </c>
      <c r="V34" s="1">
        <v>0.38807806463306549</v>
      </c>
      <c r="W34" s="1">
        <v>0.3700835108700099</v>
      </c>
      <c r="X34" s="1">
        <v>0.36746899657263754</v>
      </c>
      <c r="Y34" s="1">
        <v>0.35113785932107122</v>
      </c>
      <c r="Z34" s="1">
        <v>0.31713004881974083</v>
      </c>
      <c r="AA34" s="1">
        <v>0.31025938407886783</v>
      </c>
    </row>
    <row r="35" spans="1:27" x14ac:dyDescent="0.3">
      <c r="A35">
        <v>2</v>
      </c>
      <c r="B35" t="s">
        <v>8</v>
      </c>
      <c r="C35">
        <v>2</v>
      </c>
      <c r="D35" s="1">
        <v>0.11382921561600508</v>
      </c>
      <c r="E35" s="1">
        <v>0.11058960969209572</v>
      </c>
      <c r="F35" s="1">
        <v>0.10589219821572228</v>
      </c>
      <c r="G35" s="1">
        <v>0.10501538903269404</v>
      </c>
      <c r="H35" s="1">
        <v>0.10607060537375886</v>
      </c>
      <c r="I35" s="1">
        <v>0.11325289688056958</v>
      </c>
      <c r="J35" s="1">
        <v>0.13653226646771949</v>
      </c>
      <c r="K35" s="1">
        <v>0.15939612102377085</v>
      </c>
      <c r="L35" s="1">
        <v>0.17328533684116429</v>
      </c>
      <c r="M35" s="1">
        <v>0.17851916772230614</v>
      </c>
      <c r="N35" s="1">
        <v>0.17813300304872029</v>
      </c>
      <c r="O35" s="1">
        <v>0.17389099537035005</v>
      </c>
      <c r="P35" s="1">
        <v>0.16758315944030003</v>
      </c>
      <c r="Q35" s="1">
        <v>0.15937264411816465</v>
      </c>
      <c r="R35" s="1">
        <v>0.14843310965226211</v>
      </c>
      <c r="S35" s="1">
        <v>0.15304016293038458</v>
      </c>
      <c r="T35" s="1">
        <v>0.17023353559834195</v>
      </c>
      <c r="U35" s="1">
        <v>0.2035298428965252</v>
      </c>
      <c r="V35" s="1">
        <v>0.19385093713197912</v>
      </c>
      <c r="W35" s="1">
        <v>0.1790614479024662</v>
      </c>
      <c r="X35" s="1">
        <v>0.17358816188025222</v>
      </c>
      <c r="Y35" s="1">
        <v>0.16189507621125887</v>
      </c>
      <c r="Z35" s="1">
        <v>0.14816666621095481</v>
      </c>
      <c r="AA35" s="1">
        <v>0.13106015724863931</v>
      </c>
    </row>
    <row r="36" spans="1:27" x14ac:dyDescent="0.3">
      <c r="A36">
        <v>3</v>
      </c>
      <c r="B36" t="s">
        <v>8</v>
      </c>
      <c r="C36">
        <v>2</v>
      </c>
      <c r="D36" s="1">
        <v>0.27302527799427961</v>
      </c>
      <c r="E36" s="1">
        <v>0.2567082497038039</v>
      </c>
      <c r="F36" s="1">
        <v>0.24841039741947013</v>
      </c>
      <c r="G36" s="1">
        <v>0.25360664032116281</v>
      </c>
      <c r="H36" s="1">
        <v>0.25599240056879646</v>
      </c>
      <c r="I36" s="1">
        <v>0.29269134011083953</v>
      </c>
      <c r="J36" s="1">
        <v>0.47269714823151621</v>
      </c>
      <c r="K36" s="1">
        <v>0.55421652392456189</v>
      </c>
      <c r="L36" s="1">
        <v>0.57902704537942284</v>
      </c>
      <c r="M36" s="1">
        <v>0.56072732987303187</v>
      </c>
      <c r="N36" s="1">
        <v>0.54011790053192887</v>
      </c>
      <c r="O36" s="1">
        <v>0.57457336736790232</v>
      </c>
      <c r="P36" s="1">
        <v>0.53265775249489045</v>
      </c>
      <c r="Q36" s="1">
        <v>0.50718243656880646</v>
      </c>
      <c r="R36" s="1">
        <v>0.43865577665697192</v>
      </c>
      <c r="S36" s="1">
        <v>0.4368439794257537</v>
      </c>
      <c r="T36" s="1">
        <v>0.45519181920823359</v>
      </c>
      <c r="U36" s="1">
        <v>0.49161708124446307</v>
      </c>
      <c r="V36" s="1">
        <v>0.44925287620020982</v>
      </c>
      <c r="W36" s="1">
        <v>0.46685399319562826</v>
      </c>
      <c r="X36" s="1">
        <v>0.45328963208747713</v>
      </c>
      <c r="Y36" s="1">
        <v>0.42627950078087434</v>
      </c>
      <c r="Z36" s="1">
        <v>0.35412149049223329</v>
      </c>
      <c r="AA36" s="1">
        <v>0.31233219497750858</v>
      </c>
    </row>
    <row r="37" spans="1:27" x14ac:dyDescent="0.3">
      <c r="A37">
        <v>4</v>
      </c>
      <c r="B37" t="s">
        <v>8</v>
      </c>
      <c r="C37">
        <v>2</v>
      </c>
      <c r="D37" s="1">
        <v>2.6785985170032375E-2</v>
      </c>
      <c r="E37" s="1">
        <v>1.740289221907864E-2</v>
      </c>
      <c r="F37" s="1">
        <v>1.741111293899527E-2</v>
      </c>
      <c r="G37" s="1">
        <v>1.5510778702167613E-2</v>
      </c>
      <c r="H37" s="1">
        <v>1.6335941650715707E-2</v>
      </c>
      <c r="I37" s="1">
        <v>3.333328891766945E-2</v>
      </c>
      <c r="J37" s="1">
        <v>6.6840873577040952E-2</v>
      </c>
      <c r="K37" s="1">
        <v>8.3203211957296214E-2</v>
      </c>
      <c r="L37" s="1">
        <v>9.1715394530158076E-2</v>
      </c>
      <c r="M37" s="1">
        <v>8.5889965487613809E-2</v>
      </c>
      <c r="N37" s="1">
        <v>8.5148154850078595E-2</v>
      </c>
      <c r="O37" s="1">
        <v>7.9139613549715077E-2</v>
      </c>
      <c r="P37" s="1">
        <v>7.7094917048383754E-2</v>
      </c>
      <c r="Q37" s="1">
        <v>7.2609951285322397E-2</v>
      </c>
      <c r="R37" s="1">
        <v>6.9309310054892437E-2</v>
      </c>
      <c r="S37" s="1">
        <v>7.0888032657541275E-2</v>
      </c>
      <c r="T37" s="1">
        <v>8.9468799175916575E-2</v>
      </c>
      <c r="U37" s="1">
        <v>0.13494414634202023</v>
      </c>
      <c r="V37" s="1">
        <v>0.12131316169702736</v>
      </c>
      <c r="W37" s="1">
        <v>0.10266431806810107</v>
      </c>
      <c r="X37" s="1">
        <v>9.9259211791082061E-2</v>
      </c>
      <c r="Y37" s="1">
        <v>8.8360751346227936E-2</v>
      </c>
      <c r="Z37" s="1">
        <v>6.6128398507751013E-2</v>
      </c>
      <c r="AA37" s="1">
        <v>5.140697371227413E-2</v>
      </c>
    </row>
    <row r="38" spans="1:27" x14ac:dyDescent="0.3">
      <c r="A38">
        <v>5</v>
      </c>
      <c r="B38" t="s">
        <v>8</v>
      </c>
      <c r="C38">
        <v>2</v>
      </c>
      <c r="D38" s="1">
        <v>0.2638675819293671</v>
      </c>
      <c r="E38" s="1">
        <v>0.24000452855162113</v>
      </c>
      <c r="F38" s="1">
        <v>0.21993936537801367</v>
      </c>
      <c r="G38" s="1">
        <v>0.22281908715649007</v>
      </c>
      <c r="H38" s="1">
        <v>0.22778758590413137</v>
      </c>
      <c r="I38" s="1">
        <v>0.25663153143559186</v>
      </c>
      <c r="J38" s="1">
        <v>0.33173741033409226</v>
      </c>
      <c r="K38" s="1">
        <v>0.36741513828630629</v>
      </c>
      <c r="L38" s="1">
        <v>0.37988448302209238</v>
      </c>
      <c r="M38" s="1">
        <v>0.39501861500061608</v>
      </c>
      <c r="N38" s="1">
        <v>0.40613496360918194</v>
      </c>
      <c r="O38" s="1">
        <v>0.41292495078368724</v>
      </c>
      <c r="P38" s="1">
        <v>0.40491188274497752</v>
      </c>
      <c r="Q38" s="1">
        <v>0.38531525412606354</v>
      </c>
      <c r="R38" s="1">
        <v>0.38410715267697321</v>
      </c>
      <c r="S38" s="1">
        <v>0.38099512319907924</v>
      </c>
      <c r="T38" s="1">
        <v>0.40722061203703153</v>
      </c>
      <c r="U38" s="1">
        <v>0.4668463048893377</v>
      </c>
      <c r="V38" s="1">
        <v>0.46076594690652589</v>
      </c>
      <c r="W38" s="1">
        <v>0.4506965136345138</v>
      </c>
      <c r="X38" s="1">
        <v>0.44662253316122463</v>
      </c>
      <c r="Y38" s="1">
        <v>0.41699892491871904</v>
      </c>
      <c r="Z38" s="1">
        <v>0.37102562945783468</v>
      </c>
      <c r="AA38" s="1">
        <v>0.33620493955090019</v>
      </c>
    </row>
    <row r="39" spans="1:27" x14ac:dyDescent="0.3">
      <c r="A39">
        <v>6</v>
      </c>
      <c r="B39" t="s">
        <v>8</v>
      </c>
      <c r="C39">
        <v>2</v>
      </c>
      <c r="D39" s="1">
        <v>0.45948751826548878</v>
      </c>
      <c r="E39" s="1">
        <v>0.43204942781565453</v>
      </c>
      <c r="F39" s="1">
        <v>0.42106686080715056</v>
      </c>
      <c r="G39" s="1">
        <v>0.42619428924767522</v>
      </c>
      <c r="H39" s="1">
        <v>0.43086017634422952</v>
      </c>
      <c r="I39" s="1">
        <v>0.4669190004768195</v>
      </c>
      <c r="J39" s="1">
        <v>0.52742706116394034</v>
      </c>
      <c r="K39" s="1">
        <v>0.63957102708428271</v>
      </c>
      <c r="L39" s="1">
        <v>0.67063037951781057</v>
      </c>
      <c r="M39" s="1">
        <v>0.69345186282278826</v>
      </c>
      <c r="N39" s="1">
        <v>0.68225307038677763</v>
      </c>
      <c r="O39" s="1">
        <v>0.69271215859947988</v>
      </c>
      <c r="P39" s="1">
        <v>0.6892352567675375</v>
      </c>
      <c r="Q39" s="1">
        <v>0.67899850828803154</v>
      </c>
      <c r="R39" s="1">
        <v>0.63276490270630192</v>
      </c>
      <c r="S39" s="1">
        <v>0.63425932648482497</v>
      </c>
      <c r="T39" s="1">
        <v>0.61530817121566439</v>
      </c>
      <c r="U39" s="1">
        <v>0.64485524499942404</v>
      </c>
      <c r="V39" s="1">
        <v>0.62476908106612195</v>
      </c>
      <c r="W39" s="1">
        <v>0.61495275765448831</v>
      </c>
      <c r="X39" s="1">
        <v>0.6013536628954943</v>
      </c>
      <c r="Y39" s="1">
        <v>0.58071747554417719</v>
      </c>
      <c r="Z39" s="1">
        <v>0.52121932533384663</v>
      </c>
      <c r="AA39" s="1">
        <v>0.48421915376808877</v>
      </c>
    </row>
    <row r="40" spans="1:27" x14ac:dyDescent="0.3">
      <c r="A40">
        <v>7</v>
      </c>
      <c r="B40" t="s">
        <v>8</v>
      </c>
      <c r="C40">
        <v>2</v>
      </c>
      <c r="D40" s="1">
        <v>0.20999459717909347</v>
      </c>
      <c r="E40" s="1">
        <v>0.19353988503471714</v>
      </c>
      <c r="F40" s="1">
        <v>0.19190340189189845</v>
      </c>
      <c r="G40" s="1">
        <v>0.18800989273582303</v>
      </c>
      <c r="H40" s="1">
        <v>0.19458606724615884</v>
      </c>
      <c r="I40" s="1">
        <v>0.22365059892625364</v>
      </c>
      <c r="J40" s="1">
        <v>0.28398820274293646</v>
      </c>
      <c r="K40" s="1">
        <v>0.34728747989421149</v>
      </c>
      <c r="L40" s="1">
        <v>0.39427189010080221</v>
      </c>
      <c r="M40" s="1">
        <v>0.4047245428694371</v>
      </c>
      <c r="N40" s="1">
        <v>0.41343857570190196</v>
      </c>
      <c r="O40" s="1">
        <v>0.41343857570190196</v>
      </c>
      <c r="P40" s="1">
        <v>0.40517286894661775</v>
      </c>
      <c r="Q40" s="1">
        <v>0.39407293853760766</v>
      </c>
      <c r="R40" s="1">
        <v>0.35992296725986234</v>
      </c>
      <c r="S40" s="1">
        <v>0.35107345206158563</v>
      </c>
      <c r="T40" s="1">
        <v>0.37989432633591685</v>
      </c>
      <c r="U40" s="1">
        <v>0.38789269595559306</v>
      </c>
      <c r="V40" s="1">
        <v>0.37517726414868646</v>
      </c>
      <c r="W40" s="1">
        <v>0.37001954095028861</v>
      </c>
      <c r="X40" s="1">
        <v>0.34409455734919647</v>
      </c>
      <c r="Y40" s="1">
        <v>0.28489549049330404</v>
      </c>
      <c r="Z40" s="1">
        <v>0.26282123914873651</v>
      </c>
      <c r="AA40" s="1">
        <v>0.2415038349011355</v>
      </c>
    </row>
    <row r="41" spans="1:27" x14ac:dyDescent="0.3">
      <c r="A41">
        <v>8</v>
      </c>
      <c r="B41" t="s">
        <v>8</v>
      </c>
      <c r="C41">
        <v>2</v>
      </c>
      <c r="D41" s="1">
        <v>0.14745294461769914</v>
      </c>
      <c r="E41" s="1">
        <v>0.13968916447012372</v>
      </c>
      <c r="F41" s="1">
        <v>0.1365921693389085</v>
      </c>
      <c r="G41" s="1">
        <v>0.13512168093328081</v>
      </c>
      <c r="H41" s="1">
        <v>0.14315733218329585</v>
      </c>
      <c r="I41" s="1">
        <v>0.17462618464159932</v>
      </c>
      <c r="J41" s="1">
        <v>0.28679626206989595</v>
      </c>
      <c r="K41" s="1">
        <v>0.34497802592805532</v>
      </c>
      <c r="L41" s="1">
        <v>0.35836849905573392</v>
      </c>
      <c r="M41" s="1">
        <v>0.3564087183022539</v>
      </c>
      <c r="N41" s="1">
        <v>0.36953695870432662</v>
      </c>
      <c r="O41" s="1">
        <v>0.36702125150239007</v>
      </c>
      <c r="P41" s="1">
        <v>0.34503948801057782</v>
      </c>
      <c r="Q41" s="1">
        <v>0.33665868061269827</v>
      </c>
      <c r="R41" s="1">
        <v>0.29768138259556393</v>
      </c>
      <c r="S41" s="1">
        <v>0.26846610813846267</v>
      </c>
      <c r="T41" s="1">
        <v>0.27564665873722627</v>
      </c>
      <c r="U41" s="1">
        <v>0.30018971840408243</v>
      </c>
      <c r="V41" s="1">
        <v>0.29499337197751802</v>
      </c>
      <c r="W41" s="1">
        <v>0.28550377728658038</v>
      </c>
      <c r="X41" s="1">
        <v>0.27958609701955911</v>
      </c>
      <c r="Y41" s="1">
        <v>0.25790511764793489</v>
      </c>
      <c r="Z41" s="1">
        <v>0.2036339910302416</v>
      </c>
      <c r="AA41" s="1">
        <v>0.176465468782639</v>
      </c>
    </row>
    <row r="42" spans="1:27" x14ac:dyDescent="0.3">
      <c r="A42">
        <v>9</v>
      </c>
      <c r="B42" t="s">
        <v>8</v>
      </c>
      <c r="C42">
        <v>2</v>
      </c>
      <c r="D42" s="1">
        <v>0.15970009540021024</v>
      </c>
      <c r="E42" s="1">
        <v>0.15970009540021024</v>
      </c>
      <c r="F42" s="1">
        <v>0.15970009540021024</v>
      </c>
      <c r="G42" s="1">
        <v>0.15970009540021024</v>
      </c>
      <c r="H42" s="1">
        <v>0.15970009540021024</v>
      </c>
      <c r="I42" s="1">
        <v>0.15970009540021024</v>
      </c>
      <c r="J42" s="1">
        <v>0.15970009540021024</v>
      </c>
      <c r="K42" s="1">
        <v>0.15970009540021024</v>
      </c>
      <c r="L42" s="1">
        <v>0.15970009540021024</v>
      </c>
      <c r="M42" s="1">
        <v>0.15970009540021024</v>
      </c>
      <c r="N42" s="1">
        <v>0.15970009540021024</v>
      </c>
      <c r="O42" s="1">
        <v>0.15970009540021024</v>
      </c>
      <c r="P42" s="1">
        <v>0.15970009540021024</v>
      </c>
      <c r="Q42" s="1">
        <v>0.15970009540021024</v>
      </c>
      <c r="R42" s="1">
        <v>0.15970009540021024</v>
      </c>
      <c r="S42" s="1">
        <v>0.15970009540021024</v>
      </c>
      <c r="T42" s="1">
        <v>0.15970009540021024</v>
      </c>
      <c r="U42" s="1">
        <v>0.15970009540021024</v>
      </c>
      <c r="V42" s="1">
        <v>0.15970009540021024</v>
      </c>
      <c r="W42" s="1">
        <v>0.15970009540021024</v>
      </c>
      <c r="X42" s="1">
        <v>0.15970009540021024</v>
      </c>
      <c r="Y42" s="1">
        <v>0.15970009540021024</v>
      </c>
      <c r="Z42" s="1">
        <v>0.15970009540021024</v>
      </c>
      <c r="AA42" s="1">
        <v>0.15970009540021024</v>
      </c>
    </row>
    <row r="43" spans="1:27" x14ac:dyDescent="0.3">
      <c r="A43">
        <v>10</v>
      </c>
      <c r="B43" t="s">
        <v>8</v>
      </c>
      <c r="C43">
        <v>2</v>
      </c>
      <c r="D43" s="1">
        <v>0.17432057710748949</v>
      </c>
      <c r="E43" s="1">
        <v>0.1609007979901004</v>
      </c>
      <c r="F43" s="1">
        <v>0.1534779696129456</v>
      </c>
      <c r="G43" s="1">
        <v>0.15501039758315721</v>
      </c>
      <c r="H43" s="1">
        <v>0.15625656871926322</v>
      </c>
      <c r="I43" s="1">
        <v>0.1799335055051571</v>
      </c>
      <c r="J43" s="1">
        <v>0.23534299583793705</v>
      </c>
      <c r="K43" s="1">
        <v>0.27556259442862613</v>
      </c>
      <c r="L43" s="1">
        <v>0.30109492720600539</v>
      </c>
      <c r="M43" s="1">
        <v>0.32135904828106487</v>
      </c>
      <c r="N43" s="1">
        <v>0.31385031961340104</v>
      </c>
      <c r="O43" s="1">
        <v>0.31292140784135608</v>
      </c>
      <c r="P43" s="1">
        <v>0.31205306868303767</v>
      </c>
      <c r="Q43" s="1">
        <v>0.29810522187145083</v>
      </c>
      <c r="R43" s="1">
        <v>0.28907059575150457</v>
      </c>
      <c r="S43" s="1">
        <v>0.27254182529429405</v>
      </c>
      <c r="T43" s="1">
        <v>0.28678049248535276</v>
      </c>
      <c r="U43" s="1">
        <v>0.32601907037672262</v>
      </c>
      <c r="V43" s="1">
        <v>0.31850213366565711</v>
      </c>
      <c r="W43" s="1">
        <v>0.30710789472282368</v>
      </c>
      <c r="X43" s="1">
        <v>0.2948245377009881</v>
      </c>
      <c r="Y43" s="1">
        <v>0.27812120529526252</v>
      </c>
      <c r="Z43" s="1">
        <v>0.24366768852983209</v>
      </c>
      <c r="AA43" s="1">
        <v>0.21390137864627567</v>
      </c>
    </row>
    <row r="44" spans="1:27" x14ac:dyDescent="0.3">
      <c r="A44">
        <v>11</v>
      </c>
      <c r="B44" t="s">
        <v>8</v>
      </c>
      <c r="C44">
        <v>2</v>
      </c>
      <c r="D44" s="1">
        <v>6.5433258572595243E-2</v>
      </c>
      <c r="E44" s="1">
        <v>5.9908009403028512E-2</v>
      </c>
      <c r="F44" s="1">
        <v>5.6917032191478339E-2</v>
      </c>
      <c r="G44" s="1">
        <v>5.6628425976610136E-2</v>
      </c>
      <c r="H44" s="1">
        <v>5.8397385038455499E-2</v>
      </c>
      <c r="I44" s="1">
        <v>7.2579295246774367E-2</v>
      </c>
      <c r="J44" s="1">
        <v>9.6781751747369887E-2</v>
      </c>
      <c r="K44" s="1">
        <v>0.10697622193691129</v>
      </c>
      <c r="L44" s="1">
        <v>8.5709614597291622E-2</v>
      </c>
      <c r="M44" s="1">
        <v>5.9460190386444109E-2</v>
      </c>
      <c r="N44" s="1">
        <v>0.11569669021344353</v>
      </c>
      <c r="O44" s="1">
        <v>0.11658940208442151</v>
      </c>
      <c r="P44" s="1">
        <v>0.11239880401225316</v>
      </c>
      <c r="Q44" s="1">
        <v>0.10792367099925397</v>
      </c>
      <c r="R44" s="1">
        <v>0.10096745034652699</v>
      </c>
      <c r="S44" s="1">
        <v>0.10378084859901444</v>
      </c>
      <c r="T44" s="1">
        <v>0.11215627059081135</v>
      </c>
      <c r="U44" s="1">
        <v>0.13532665806656066</v>
      </c>
      <c r="V44" s="1">
        <v>0.12738053259031779</v>
      </c>
      <c r="W44" s="1">
        <v>0.11891768701347066</v>
      </c>
      <c r="X44" s="1">
        <v>0.11510108838608327</v>
      </c>
      <c r="Y44" s="1">
        <v>0.11443713901585406</v>
      </c>
      <c r="Z44" s="1">
        <v>0.10088443607591165</v>
      </c>
      <c r="AA44" s="1">
        <v>8.6419239563480146E-2</v>
      </c>
    </row>
    <row r="45" spans="1:27" x14ac:dyDescent="0.3">
      <c r="A45">
        <v>12</v>
      </c>
      <c r="B45" t="s">
        <v>8</v>
      </c>
      <c r="C45">
        <v>2</v>
      </c>
      <c r="D45" s="1">
        <v>0.32505104944343971</v>
      </c>
      <c r="E45" s="1">
        <v>0.32350209341054303</v>
      </c>
      <c r="F45" s="1">
        <v>0.32336710120330753</v>
      </c>
      <c r="G45" s="1">
        <v>0.3328093364345559</v>
      </c>
      <c r="H45" s="1">
        <v>0.33124519182404905</v>
      </c>
      <c r="I45" s="1">
        <v>0.34033522065239263</v>
      </c>
      <c r="J45" s="1">
        <v>0.3532654475533738</v>
      </c>
      <c r="K45" s="1">
        <v>0.34255146209169135</v>
      </c>
      <c r="L45" s="1">
        <v>0.28554802677461277</v>
      </c>
      <c r="M45" s="1">
        <v>0.27387198890541564</v>
      </c>
      <c r="N45" s="1">
        <v>0.372932086451362</v>
      </c>
      <c r="O45" s="1">
        <v>0.34006281713632691</v>
      </c>
      <c r="P45" s="1">
        <v>0.34459531983028635</v>
      </c>
      <c r="Q45" s="1">
        <v>0.35225602512240756</v>
      </c>
      <c r="R45" s="1">
        <v>0.36037162926468808</v>
      </c>
      <c r="S45" s="1">
        <v>0.37178530764313011</v>
      </c>
      <c r="T45" s="1">
        <v>0.41118839078118952</v>
      </c>
      <c r="U45" s="1">
        <v>0.42358156867716196</v>
      </c>
      <c r="V45" s="1">
        <v>0.39606678319939304</v>
      </c>
      <c r="W45" s="1">
        <v>0.37556067801853771</v>
      </c>
      <c r="X45" s="1">
        <v>0.38144732195156367</v>
      </c>
      <c r="Y45" s="1">
        <v>0.38039292747121539</v>
      </c>
      <c r="Z45" s="1">
        <v>0.38226183662759056</v>
      </c>
      <c r="AA45" s="1">
        <v>0.40086414477029647</v>
      </c>
    </row>
    <row r="46" spans="1:27" x14ac:dyDescent="0.3">
      <c r="A46">
        <v>13</v>
      </c>
      <c r="B46" t="s">
        <v>8</v>
      </c>
      <c r="C46">
        <v>2</v>
      </c>
      <c r="D46" s="1">
        <v>0.7323086980315221</v>
      </c>
      <c r="E46" s="1">
        <v>0.70636823851848196</v>
      </c>
      <c r="F46" s="1">
        <v>0.71736660891556903</v>
      </c>
      <c r="G46" s="1">
        <v>0.72591174408892922</v>
      </c>
      <c r="H46" s="1">
        <v>0.73788402788597807</v>
      </c>
      <c r="I46" s="1">
        <v>0.7551385140322977</v>
      </c>
      <c r="J46" s="1">
        <v>0.93388005529184015</v>
      </c>
      <c r="K46" s="1">
        <v>0.98038478617438229</v>
      </c>
      <c r="L46" s="1">
        <v>0.99839045724101061</v>
      </c>
      <c r="M46" s="1">
        <v>0.97347121354330468</v>
      </c>
      <c r="N46" s="1">
        <v>0.96026647037377344</v>
      </c>
      <c r="O46" s="1">
        <v>0.99518613639634246</v>
      </c>
      <c r="P46" s="1">
        <v>1.03</v>
      </c>
      <c r="Q46" s="1">
        <v>0.99720490097368086</v>
      </c>
      <c r="R46" s="1">
        <v>0.97907015763227834</v>
      </c>
      <c r="S46" s="1">
        <v>0.99054968205464788</v>
      </c>
      <c r="T46" s="1">
        <v>0.95855267739204719</v>
      </c>
      <c r="U46" s="1">
        <v>1.0015009465223432</v>
      </c>
      <c r="V46" s="1">
        <v>0.96638172468936934</v>
      </c>
      <c r="W46" s="1">
        <v>0.91069803922641701</v>
      </c>
      <c r="X46" s="1">
        <v>0.9218724695135303</v>
      </c>
      <c r="Y46" s="1">
        <v>0.89495789377628987</v>
      </c>
      <c r="Z46" s="1">
        <v>0.79008173513231494</v>
      </c>
      <c r="AA46" s="1">
        <v>0.764493129192515</v>
      </c>
    </row>
    <row r="47" spans="1:27" x14ac:dyDescent="0.3">
      <c r="A47">
        <v>14</v>
      </c>
      <c r="B47" t="s">
        <v>8</v>
      </c>
      <c r="C47">
        <v>2</v>
      </c>
      <c r="D47" s="1">
        <v>0.33520404841446599</v>
      </c>
      <c r="E47" s="1">
        <v>0.32267711004595612</v>
      </c>
      <c r="F47" s="1">
        <v>0.31118363089342743</v>
      </c>
      <c r="G47" s="1">
        <v>0.3205758086800638</v>
      </c>
      <c r="H47" s="1">
        <v>0.31152987510882135</v>
      </c>
      <c r="I47" s="1">
        <v>0.31194479434371936</v>
      </c>
      <c r="J47" s="1">
        <v>0.31482404286563925</v>
      </c>
      <c r="K47" s="1">
        <v>0.40864051692267866</v>
      </c>
      <c r="L47" s="1">
        <v>0.41681039133802494</v>
      </c>
      <c r="M47" s="1">
        <v>0.41283380875426456</v>
      </c>
      <c r="N47" s="1">
        <v>0.41158042679392942</v>
      </c>
      <c r="O47" s="1">
        <v>0.42022979883661055</v>
      </c>
      <c r="P47" s="1">
        <v>0.41570617815409538</v>
      </c>
      <c r="Q47" s="1">
        <v>0.40834733026042441</v>
      </c>
      <c r="R47" s="1">
        <v>0.35522417193061168</v>
      </c>
      <c r="S47" s="1">
        <v>0.38216553525660113</v>
      </c>
      <c r="T47" s="1">
        <v>0.41549028654148135</v>
      </c>
      <c r="U47" s="1">
        <v>0.40916154281284606</v>
      </c>
      <c r="V47" s="1">
        <v>0.38807806463306549</v>
      </c>
      <c r="W47" s="1">
        <v>0.3700835108700099</v>
      </c>
      <c r="X47" s="1">
        <v>0.36746899657263754</v>
      </c>
      <c r="Y47" s="1">
        <v>0.35113785932107122</v>
      </c>
      <c r="Z47" s="1">
        <v>0.31713004881974083</v>
      </c>
      <c r="AA47" s="1">
        <v>0.31025938407886783</v>
      </c>
    </row>
    <row r="48" spans="1:27" x14ac:dyDescent="0.3">
      <c r="A48">
        <v>15</v>
      </c>
      <c r="B48" t="s">
        <v>8</v>
      </c>
      <c r="C48">
        <v>2</v>
      </c>
      <c r="D48" s="1">
        <v>0.11382921561600508</v>
      </c>
      <c r="E48" s="1">
        <v>0.11058960969209572</v>
      </c>
      <c r="F48" s="1">
        <v>0.10589219821572228</v>
      </c>
      <c r="G48" s="1">
        <v>0.10501538903269404</v>
      </c>
      <c r="H48" s="1">
        <v>0.10607060537375886</v>
      </c>
      <c r="I48" s="1">
        <v>0.11325289688056958</v>
      </c>
      <c r="J48" s="1">
        <v>0.13653226646771949</v>
      </c>
      <c r="K48" s="1">
        <v>0.15939612102377085</v>
      </c>
      <c r="L48" s="1">
        <v>0.17328533684116429</v>
      </c>
      <c r="M48" s="1">
        <v>0.17851916772230614</v>
      </c>
      <c r="N48" s="1">
        <v>0.17813300304872029</v>
      </c>
      <c r="O48" s="1">
        <v>0.17389099537035005</v>
      </c>
      <c r="P48" s="1">
        <v>0.16758315944030003</v>
      </c>
      <c r="Q48" s="1">
        <v>0.15937264411816465</v>
      </c>
      <c r="R48" s="1">
        <v>0.14843310965226211</v>
      </c>
      <c r="S48" s="1">
        <v>0.15304016293038458</v>
      </c>
      <c r="T48" s="1">
        <v>0.17023353559834195</v>
      </c>
      <c r="U48" s="1">
        <v>0.2035298428965252</v>
      </c>
      <c r="V48" s="1">
        <v>0.19385093713197912</v>
      </c>
      <c r="W48" s="1">
        <v>0.1790614479024662</v>
      </c>
      <c r="X48" s="1">
        <v>0.17358816188025222</v>
      </c>
      <c r="Y48" s="1">
        <v>0.16189507621125887</v>
      </c>
      <c r="Z48" s="1">
        <v>0.14816666621095481</v>
      </c>
      <c r="AA48" s="1">
        <v>0.13106015724863931</v>
      </c>
    </row>
    <row r="49" spans="1:27" x14ac:dyDescent="0.3">
      <c r="A49">
        <v>16</v>
      </c>
      <c r="B49" t="s">
        <v>8</v>
      </c>
      <c r="C49">
        <v>2</v>
      </c>
      <c r="D49" s="1">
        <v>0.27302527799427961</v>
      </c>
      <c r="E49" s="1">
        <v>0.2567082497038039</v>
      </c>
      <c r="F49" s="1">
        <v>0.24841039741947013</v>
      </c>
      <c r="G49" s="1">
        <v>0.25360664032116281</v>
      </c>
      <c r="H49" s="1">
        <v>0.25599240056879646</v>
      </c>
      <c r="I49" s="1">
        <v>0.29269134011083953</v>
      </c>
      <c r="J49" s="1">
        <v>0.47269714823151621</v>
      </c>
      <c r="K49" s="1">
        <v>0.55421652392456189</v>
      </c>
      <c r="L49" s="1">
        <v>0.57902704537942284</v>
      </c>
      <c r="M49" s="1">
        <v>0.56072732987303187</v>
      </c>
      <c r="N49" s="1">
        <v>0.54011790053192887</v>
      </c>
      <c r="O49" s="1">
        <v>0.57457336736790232</v>
      </c>
      <c r="P49" s="1">
        <v>0.53265775249489045</v>
      </c>
      <c r="Q49" s="1">
        <v>0.50718243656880646</v>
      </c>
      <c r="R49" s="1">
        <v>0.43865577665697192</v>
      </c>
      <c r="S49" s="1">
        <v>0.4368439794257537</v>
      </c>
      <c r="T49" s="1">
        <v>0.45519181920823359</v>
      </c>
      <c r="U49" s="1">
        <v>0.49161708124446307</v>
      </c>
      <c r="V49" s="1">
        <v>0.44925287620020982</v>
      </c>
      <c r="W49" s="1">
        <v>0.46685399319562826</v>
      </c>
      <c r="X49" s="1">
        <v>0.45328963208747713</v>
      </c>
      <c r="Y49" s="1">
        <v>0.42627950078087434</v>
      </c>
      <c r="Z49" s="1">
        <v>0.35412149049223329</v>
      </c>
      <c r="AA49" s="1">
        <v>0.31233219497750858</v>
      </c>
    </row>
    <row r="50" spans="1:27" x14ac:dyDescent="0.3">
      <c r="A50">
        <v>17</v>
      </c>
      <c r="B50" t="s">
        <v>8</v>
      </c>
      <c r="C50">
        <v>2</v>
      </c>
      <c r="D50" s="1">
        <v>2.6785985170032375E-2</v>
      </c>
      <c r="E50" s="1">
        <v>1.740289221907864E-2</v>
      </c>
      <c r="F50" s="1">
        <v>1.741111293899527E-2</v>
      </c>
      <c r="G50" s="1">
        <v>1.5510778702167613E-2</v>
      </c>
      <c r="H50" s="1">
        <v>1.6335941650715707E-2</v>
      </c>
      <c r="I50" s="1">
        <v>3.333328891766945E-2</v>
      </c>
      <c r="J50" s="1">
        <v>6.6840873577040952E-2</v>
      </c>
      <c r="K50" s="1">
        <v>8.3203211957296214E-2</v>
      </c>
      <c r="L50" s="1">
        <v>9.1715394530158076E-2</v>
      </c>
      <c r="M50" s="1">
        <v>8.5889965487613809E-2</v>
      </c>
      <c r="N50" s="1">
        <v>8.5148154850078595E-2</v>
      </c>
      <c r="O50" s="1">
        <v>7.9139613549715077E-2</v>
      </c>
      <c r="P50" s="1">
        <v>7.7094917048383754E-2</v>
      </c>
      <c r="Q50" s="1">
        <v>7.2609951285322397E-2</v>
      </c>
      <c r="R50" s="1">
        <v>6.9309310054892437E-2</v>
      </c>
      <c r="S50" s="1">
        <v>7.0888032657541275E-2</v>
      </c>
      <c r="T50" s="1">
        <v>8.9468799175916575E-2</v>
      </c>
      <c r="U50" s="1">
        <v>0.13494414634202023</v>
      </c>
      <c r="V50" s="1">
        <v>0.12131316169702736</v>
      </c>
      <c r="W50" s="1">
        <v>0.10266431806810107</v>
      </c>
      <c r="X50" s="1">
        <v>9.9259211791082061E-2</v>
      </c>
      <c r="Y50" s="1">
        <v>8.8360751346227936E-2</v>
      </c>
      <c r="Z50" s="1">
        <v>6.6128398507751013E-2</v>
      </c>
      <c r="AA50" s="1">
        <v>5.140697371227413E-2</v>
      </c>
    </row>
    <row r="51" spans="1:27" x14ac:dyDescent="0.3">
      <c r="A51">
        <v>18</v>
      </c>
      <c r="B51" t="s">
        <v>8</v>
      </c>
      <c r="C51">
        <v>2</v>
      </c>
      <c r="D51" s="1">
        <v>0.2638675819293671</v>
      </c>
      <c r="E51" s="1">
        <v>0.24000452855162113</v>
      </c>
      <c r="F51" s="1">
        <v>0.21993936537801367</v>
      </c>
      <c r="G51" s="1">
        <v>0.22281908715649007</v>
      </c>
      <c r="H51" s="1">
        <v>0.22778758590413137</v>
      </c>
      <c r="I51" s="1">
        <v>0.25663153143559186</v>
      </c>
      <c r="J51" s="1">
        <v>0.33173741033409226</v>
      </c>
      <c r="K51" s="1">
        <v>0.36741513828630629</v>
      </c>
      <c r="L51" s="1">
        <v>0.37988448302209238</v>
      </c>
      <c r="M51" s="1">
        <v>0.39501861500061608</v>
      </c>
      <c r="N51" s="1">
        <v>0.40613496360918194</v>
      </c>
      <c r="O51" s="1">
        <v>0.41292495078368724</v>
      </c>
      <c r="P51" s="1">
        <v>0.40491188274497752</v>
      </c>
      <c r="Q51" s="1">
        <v>0.38531525412606354</v>
      </c>
      <c r="R51" s="1">
        <v>0.38410715267697321</v>
      </c>
      <c r="S51" s="1">
        <v>0.38099512319907924</v>
      </c>
      <c r="T51" s="1">
        <v>0.40722061203703153</v>
      </c>
      <c r="U51" s="1">
        <v>0.4668463048893377</v>
      </c>
      <c r="V51" s="1">
        <v>0.46076594690652589</v>
      </c>
      <c r="W51" s="1">
        <v>0.4506965136345138</v>
      </c>
      <c r="X51" s="1">
        <v>0.44662253316122463</v>
      </c>
      <c r="Y51" s="1">
        <v>0.41699892491871904</v>
      </c>
      <c r="Z51" s="1">
        <v>0.37102562945783468</v>
      </c>
      <c r="AA51" s="1">
        <v>0.33620493955090019</v>
      </c>
    </row>
    <row r="52" spans="1:27" x14ac:dyDescent="0.3">
      <c r="A52">
        <v>19</v>
      </c>
      <c r="B52" t="s">
        <v>8</v>
      </c>
      <c r="C52">
        <v>2</v>
      </c>
      <c r="D52" s="1">
        <v>0.45948751826548878</v>
      </c>
      <c r="E52" s="1">
        <v>0.43204942781565453</v>
      </c>
      <c r="F52" s="1">
        <v>0.42106686080715056</v>
      </c>
      <c r="G52" s="1">
        <v>0.42619428924767522</v>
      </c>
      <c r="H52" s="1">
        <v>0.43086017634422952</v>
      </c>
      <c r="I52" s="1">
        <v>0.4669190004768195</v>
      </c>
      <c r="J52" s="1">
        <v>0.52742706116394034</v>
      </c>
      <c r="K52" s="1">
        <v>0.63957102708428271</v>
      </c>
      <c r="L52" s="1">
        <v>0.67063037951781057</v>
      </c>
      <c r="M52" s="1">
        <v>0.69345186282278826</v>
      </c>
      <c r="N52" s="1">
        <v>0.68225307038677763</v>
      </c>
      <c r="O52" s="1">
        <v>0.69271215859947988</v>
      </c>
      <c r="P52" s="1">
        <v>0.6892352567675375</v>
      </c>
      <c r="Q52" s="1">
        <v>0.67899850828803154</v>
      </c>
      <c r="R52" s="1">
        <v>0.63276490270630192</v>
      </c>
      <c r="S52" s="1">
        <v>0.63425932648482497</v>
      </c>
      <c r="T52" s="1">
        <v>0.61530817121566439</v>
      </c>
      <c r="U52" s="1">
        <v>0.64485524499942404</v>
      </c>
      <c r="V52" s="1">
        <v>0.62476908106612195</v>
      </c>
      <c r="W52" s="1">
        <v>0.61495275765448831</v>
      </c>
      <c r="X52" s="1">
        <v>0.6013536628954943</v>
      </c>
      <c r="Y52" s="1">
        <v>0.58071747554417719</v>
      </c>
      <c r="Z52" s="1">
        <v>0.52121932533384663</v>
      </c>
      <c r="AA52" s="1">
        <v>0.48421915376808877</v>
      </c>
    </row>
    <row r="53" spans="1:27" x14ac:dyDescent="0.3">
      <c r="A53">
        <v>20</v>
      </c>
      <c r="B53" t="s">
        <v>8</v>
      </c>
      <c r="C53">
        <v>2</v>
      </c>
      <c r="D53" s="1">
        <v>0.20999459717909347</v>
      </c>
      <c r="E53" s="1">
        <v>0.19353988503471714</v>
      </c>
      <c r="F53" s="1">
        <v>0.19190340189189845</v>
      </c>
      <c r="G53" s="1">
        <v>0.18800989273582303</v>
      </c>
      <c r="H53" s="1">
        <v>0.19458606724615884</v>
      </c>
      <c r="I53" s="1">
        <v>0.22365059892625364</v>
      </c>
      <c r="J53" s="1">
        <v>0.28398820274293646</v>
      </c>
      <c r="K53" s="1">
        <v>0.34728747989421149</v>
      </c>
      <c r="L53" s="1">
        <v>0.39427189010080221</v>
      </c>
      <c r="M53" s="1">
        <v>0.4047245428694371</v>
      </c>
      <c r="N53" s="1">
        <v>0.41343857570190196</v>
      </c>
      <c r="O53" s="1">
        <v>0.41343857570190196</v>
      </c>
      <c r="P53" s="1">
        <v>0.40517286894661775</v>
      </c>
      <c r="Q53" s="1">
        <v>0.39407293853760766</v>
      </c>
      <c r="R53" s="1">
        <v>0.35992296725986234</v>
      </c>
      <c r="S53" s="1">
        <v>0.35107345206158563</v>
      </c>
      <c r="T53" s="1">
        <v>0.37989432633591685</v>
      </c>
      <c r="U53" s="1">
        <v>0.38789269595559306</v>
      </c>
      <c r="V53" s="1">
        <v>0.37517726414868646</v>
      </c>
      <c r="W53" s="1">
        <v>0.37001954095028861</v>
      </c>
      <c r="X53" s="1">
        <v>0.34409455734919647</v>
      </c>
      <c r="Y53" s="1">
        <v>0.28489549049330404</v>
      </c>
      <c r="Z53" s="1">
        <v>0.26282123914873651</v>
      </c>
      <c r="AA53" s="1">
        <v>0.2415038349011355</v>
      </c>
    </row>
    <row r="54" spans="1:27" x14ac:dyDescent="0.3">
      <c r="A54">
        <v>21</v>
      </c>
      <c r="B54" t="s">
        <v>8</v>
      </c>
      <c r="C54">
        <v>2</v>
      </c>
      <c r="D54" s="1">
        <v>0.14745294461769914</v>
      </c>
      <c r="E54" s="1">
        <v>0.13968916447012372</v>
      </c>
      <c r="F54" s="1">
        <v>0.1365921693389085</v>
      </c>
      <c r="G54" s="1">
        <v>0.13512168093328081</v>
      </c>
      <c r="H54" s="1">
        <v>0.14315733218329585</v>
      </c>
      <c r="I54" s="1">
        <v>0.17462618464159932</v>
      </c>
      <c r="J54" s="1">
        <v>0.28679626206989595</v>
      </c>
      <c r="K54" s="1">
        <v>0.34497802592805532</v>
      </c>
      <c r="L54" s="1">
        <v>0.35836849905573392</v>
      </c>
      <c r="M54" s="1">
        <v>0.3564087183022539</v>
      </c>
      <c r="N54" s="1">
        <v>0.36953695870432662</v>
      </c>
      <c r="O54" s="1">
        <v>0.36702125150239007</v>
      </c>
      <c r="P54" s="1">
        <v>0.34503948801057782</v>
      </c>
      <c r="Q54" s="1">
        <v>0.33665868061269827</v>
      </c>
      <c r="R54" s="1">
        <v>0.29768138259556393</v>
      </c>
      <c r="S54" s="1">
        <v>0.26846610813846267</v>
      </c>
      <c r="T54" s="1">
        <v>0.27564665873722627</v>
      </c>
      <c r="U54" s="1">
        <v>0.30018971840408243</v>
      </c>
      <c r="V54" s="1">
        <v>0.29499337197751802</v>
      </c>
      <c r="W54" s="1">
        <v>0.28550377728658038</v>
      </c>
      <c r="X54" s="1">
        <v>0.27958609701955911</v>
      </c>
      <c r="Y54" s="1">
        <v>0.25790511764793489</v>
      </c>
      <c r="Z54" s="1">
        <v>0.2036339910302416</v>
      </c>
      <c r="AA54" s="1">
        <v>0.176465468782639</v>
      </c>
    </row>
    <row r="55" spans="1:27" x14ac:dyDescent="0.3">
      <c r="A55">
        <v>22</v>
      </c>
      <c r="B55" t="s">
        <v>8</v>
      </c>
      <c r="C55">
        <v>2</v>
      </c>
      <c r="D55" s="1">
        <v>0.15970009540021024</v>
      </c>
      <c r="E55" s="1">
        <v>0.15970009540021024</v>
      </c>
      <c r="F55" s="1">
        <v>0.15970009540021024</v>
      </c>
      <c r="G55" s="1">
        <v>0.15970009540021024</v>
      </c>
      <c r="H55" s="1">
        <v>0.15970009540021024</v>
      </c>
      <c r="I55" s="1">
        <v>0.15970009540021024</v>
      </c>
      <c r="J55" s="1">
        <v>0.15970009540021024</v>
      </c>
      <c r="K55" s="1">
        <v>0.15970009540021024</v>
      </c>
      <c r="L55" s="1">
        <v>0.15970009540021024</v>
      </c>
      <c r="M55" s="1">
        <v>0.15970009540021024</v>
      </c>
      <c r="N55" s="1">
        <v>0.15970009540021024</v>
      </c>
      <c r="O55" s="1">
        <v>0.15970009540021024</v>
      </c>
      <c r="P55" s="1">
        <v>0.15970009540021024</v>
      </c>
      <c r="Q55" s="1">
        <v>0.15970009540021024</v>
      </c>
      <c r="R55" s="1">
        <v>0.15970009540021024</v>
      </c>
      <c r="S55" s="1">
        <v>0.15970009540021024</v>
      </c>
      <c r="T55" s="1">
        <v>0.15970009540021024</v>
      </c>
      <c r="U55" s="1">
        <v>0.15970009540021024</v>
      </c>
      <c r="V55" s="1">
        <v>0.15970009540021024</v>
      </c>
      <c r="W55" s="1">
        <v>0.15970009540021024</v>
      </c>
      <c r="X55" s="1">
        <v>0.15970009540021024</v>
      </c>
      <c r="Y55" s="1">
        <v>0.15970009540021024</v>
      </c>
      <c r="Z55" s="1">
        <v>0.15970009540021024</v>
      </c>
      <c r="AA55" s="1">
        <v>0.15970009540021024</v>
      </c>
    </row>
    <row r="56" spans="1:27" x14ac:dyDescent="0.3">
      <c r="A56">
        <v>23</v>
      </c>
      <c r="B56" t="s">
        <v>8</v>
      </c>
      <c r="C56">
        <v>2</v>
      </c>
      <c r="D56" s="1">
        <v>0.17432057710748949</v>
      </c>
      <c r="E56" s="1">
        <v>0.1609007979901004</v>
      </c>
      <c r="F56" s="1">
        <v>0.1534779696129456</v>
      </c>
      <c r="G56" s="1">
        <v>0.15501039758315721</v>
      </c>
      <c r="H56" s="1">
        <v>0.15625656871926322</v>
      </c>
      <c r="I56" s="1">
        <v>0.1799335055051571</v>
      </c>
      <c r="J56" s="1">
        <v>0.23534299583793705</v>
      </c>
      <c r="K56" s="1">
        <v>0.27556259442862613</v>
      </c>
      <c r="L56" s="1">
        <v>0.30109492720600539</v>
      </c>
      <c r="M56" s="1">
        <v>0.32135904828106487</v>
      </c>
      <c r="N56" s="1">
        <v>0.31385031961340104</v>
      </c>
      <c r="O56" s="1">
        <v>0.31292140784135608</v>
      </c>
      <c r="P56" s="1">
        <v>0.31205306868303767</v>
      </c>
      <c r="Q56" s="1">
        <v>0.29810522187145083</v>
      </c>
      <c r="R56" s="1">
        <v>0.28907059575150457</v>
      </c>
      <c r="S56" s="1">
        <v>0.27254182529429405</v>
      </c>
      <c r="T56" s="1">
        <v>0.28678049248535276</v>
      </c>
      <c r="U56" s="1">
        <v>0.32601907037672262</v>
      </c>
      <c r="V56" s="1">
        <v>0.31850213366565711</v>
      </c>
      <c r="W56" s="1">
        <v>0.30710789472282368</v>
      </c>
      <c r="X56" s="1">
        <v>0.2948245377009881</v>
      </c>
      <c r="Y56" s="1">
        <v>0.27812120529526252</v>
      </c>
      <c r="Z56" s="1">
        <v>0.24366768852983209</v>
      </c>
      <c r="AA56" s="1">
        <v>0.21390137864627567</v>
      </c>
    </row>
    <row r="57" spans="1:27" x14ac:dyDescent="0.3">
      <c r="A57">
        <v>24</v>
      </c>
      <c r="B57" t="s">
        <v>8</v>
      </c>
      <c r="C57">
        <v>2</v>
      </c>
      <c r="D57" s="1">
        <v>6.5433258572595243E-2</v>
      </c>
      <c r="E57" s="1">
        <v>5.9908009403028512E-2</v>
      </c>
      <c r="F57" s="1">
        <v>5.6917032191478339E-2</v>
      </c>
      <c r="G57" s="1">
        <v>5.6628425976610136E-2</v>
      </c>
      <c r="H57" s="1">
        <v>5.8397385038455499E-2</v>
      </c>
      <c r="I57" s="1">
        <v>7.2579295246774367E-2</v>
      </c>
      <c r="J57" s="1">
        <v>9.6781751747369887E-2</v>
      </c>
      <c r="K57" s="1">
        <v>0.10697622193691129</v>
      </c>
      <c r="L57" s="1">
        <v>8.5709614597291622E-2</v>
      </c>
      <c r="M57" s="1">
        <v>5.9460190386444109E-2</v>
      </c>
      <c r="N57" s="1">
        <v>0.11569669021344353</v>
      </c>
      <c r="O57" s="1">
        <v>0.11658940208442151</v>
      </c>
      <c r="P57" s="1">
        <v>0.11239880401225316</v>
      </c>
      <c r="Q57" s="1">
        <v>0.10792367099925397</v>
      </c>
      <c r="R57" s="1">
        <v>0.10096745034652699</v>
      </c>
      <c r="S57" s="1">
        <v>0.10378084859901444</v>
      </c>
      <c r="T57" s="1">
        <v>0.11215627059081135</v>
      </c>
      <c r="U57" s="1">
        <v>0.13532665806656066</v>
      </c>
      <c r="V57" s="1">
        <v>0.12738053259031779</v>
      </c>
      <c r="W57" s="1">
        <v>0.11891768701347066</v>
      </c>
      <c r="X57" s="1">
        <v>0.11510108838608327</v>
      </c>
      <c r="Y57" s="1">
        <v>0.11443713901585406</v>
      </c>
      <c r="Z57" s="1">
        <v>0.10088443607591165</v>
      </c>
      <c r="AA57" s="1">
        <v>8.6419239563480146E-2</v>
      </c>
    </row>
    <row r="58" spans="1:27" x14ac:dyDescent="0.3">
      <c r="A58">
        <v>25</v>
      </c>
      <c r="B58" t="s">
        <v>8</v>
      </c>
      <c r="C58">
        <v>2</v>
      </c>
      <c r="D58" s="1">
        <v>0.32505104944343971</v>
      </c>
      <c r="E58" s="1">
        <v>0.32350209341054303</v>
      </c>
      <c r="F58" s="1">
        <v>0.32336710120330753</v>
      </c>
      <c r="G58" s="1">
        <v>0.3328093364345559</v>
      </c>
      <c r="H58" s="1">
        <v>0.33124519182404905</v>
      </c>
      <c r="I58" s="1">
        <v>0.34033522065239263</v>
      </c>
      <c r="J58" s="1">
        <v>0.3532654475533738</v>
      </c>
      <c r="K58" s="1">
        <v>0.34255146209169135</v>
      </c>
      <c r="L58" s="1">
        <v>0.28554802677461277</v>
      </c>
      <c r="M58" s="1">
        <v>0.27387198890541564</v>
      </c>
      <c r="N58" s="1">
        <v>0.372932086451362</v>
      </c>
      <c r="O58" s="1">
        <v>0.34006281713632691</v>
      </c>
      <c r="P58" s="1">
        <v>0.34459531983028635</v>
      </c>
      <c r="Q58" s="1">
        <v>0.35225602512240756</v>
      </c>
      <c r="R58" s="1">
        <v>0.36037162926468808</v>
      </c>
      <c r="S58" s="1">
        <v>0.37178530764313011</v>
      </c>
      <c r="T58" s="1">
        <v>0.41118839078118952</v>
      </c>
      <c r="U58" s="1">
        <v>0.42358156867716196</v>
      </c>
      <c r="V58" s="1">
        <v>0.39606678319939304</v>
      </c>
      <c r="W58" s="1">
        <v>0.37556067801853771</v>
      </c>
      <c r="X58" s="1">
        <v>0.38144732195156367</v>
      </c>
      <c r="Y58" s="1">
        <v>0.38039292747121539</v>
      </c>
      <c r="Z58" s="1">
        <v>0.38226183662759056</v>
      </c>
      <c r="AA58" s="1">
        <v>0.40086414477029647</v>
      </c>
    </row>
    <row r="59" spans="1:27" x14ac:dyDescent="0.3">
      <c r="A59">
        <v>26</v>
      </c>
      <c r="B59" t="s">
        <v>8</v>
      </c>
      <c r="C59">
        <v>2</v>
      </c>
      <c r="D59" s="1">
        <v>0.7323086980315221</v>
      </c>
      <c r="E59" s="1">
        <v>0.70636823851848196</v>
      </c>
      <c r="F59" s="1">
        <v>0.71736660891556903</v>
      </c>
      <c r="G59" s="1">
        <v>0.72591174408892922</v>
      </c>
      <c r="H59" s="1">
        <v>0.73788402788597807</v>
      </c>
      <c r="I59" s="1">
        <v>0.7551385140322977</v>
      </c>
      <c r="J59" s="1">
        <v>0.93388005529184015</v>
      </c>
      <c r="K59" s="1">
        <v>0.98038478617438229</v>
      </c>
      <c r="L59" s="1">
        <v>0.99839045724101061</v>
      </c>
      <c r="M59" s="1">
        <v>0.97347121354330468</v>
      </c>
      <c r="N59" s="1">
        <v>0.96026647037377344</v>
      </c>
      <c r="O59" s="1">
        <v>0.99518613639634246</v>
      </c>
      <c r="P59" s="1">
        <v>1.03</v>
      </c>
      <c r="Q59" s="1">
        <v>0.99720490097368086</v>
      </c>
      <c r="R59" s="1">
        <v>0.97907015763227834</v>
      </c>
      <c r="S59" s="1">
        <v>0.99054968205464788</v>
      </c>
      <c r="T59" s="1">
        <v>0.95855267739204719</v>
      </c>
      <c r="U59" s="1">
        <v>1.0015009465223432</v>
      </c>
      <c r="V59" s="1">
        <v>0.96638172468936934</v>
      </c>
      <c r="W59" s="1">
        <v>0.91069803922641701</v>
      </c>
      <c r="X59" s="1">
        <v>0.9218724695135303</v>
      </c>
      <c r="Y59" s="1">
        <v>0.89495789377628987</v>
      </c>
      <c r="Z59" s="1">
        <v>0.79008173513231494</v>
      </c>
      <c r="AA59" s="1">
        <v>0.764493129192515</v>
      </c>
    </row>
    <row r="60" spans="1:27" x14ac:dyDescent="0.3">
      <c r="A60">
        <v>27</v>
      </c>
      <c r="B60" t="s">
        <v>8</v>
      </c>
      <c r="C60">
        <v>2</v>
      </c>
      <c r="D60" s="1">
        <v>0.33520404841446599</v>
      </c>
      <c r="E60" s="1">
        <v>0.32267711004595612</v>
      </c>
      <c r="F60" s="1">
        <v>0.31118363089342743</v>
      </c>
      <c r="G60" s="1">
        <v>0.3205758086800638</v>
      </c>
      <c r="H60" s="1">
        <v>0.31152987510882135</v>
      </c>
      <c r="I60" s="1">
        <v>0.31194479434371936</v>
      </c>
      <c r="J60" s="1">
        <v>0.31482404286563925</v>
      </c>
      <c r="K60" s="1">
        <v>0.40864051692267866</v>
      </c>
      <c r="L60" s="1">
        <v>0.41681039133802494</v>
      </c>
      <c r="M60" s="1">
        <v>0.41283380875426456</v>
      </c>
      <c r="N60" s="1">
        <v>0.41158042679392942</v>
      </c>
      <c r="O60" s="1">
        <v>0.42022979883661055</v>
      </c>
      <c r="P60" s="1">
        <v>0.41570617815409538</v>
      </c>
      <c r="Q60" s="1">
        <v>0.40834733026042441</v>
      </c>
      <c r="R60" s="1">
        <v>0.35522417193061168</v>
      </c>
      <c r="S60" s="1">
        <v>0.38216553525660113</v>
      </c>
      <c r="T60" s="1">
        <v>0.41549028654148135</v>
      </c>
      <c r="U60" s="1">
        <v>0.40916154281284606</v>
      </c>
      <c r="V60" s="1">
        <v>0.38807806463306549</v>
      </c>
      <c r="W60" s="1">
        <v>0.3700835108700099</v>
      </c>
      <c r="X60" s="1">
        <v>0.36746899657263754</v>
      </c>
      <c r="Y60" s="1">
        <v>0.35113785932107122</v>
      </c>
      <c r="Z60" s="1">
        <v>0.31713004881974083</v>
      </c>
      <c r="AA60" s="1">
        <v>0.31025938407886783</v>
      </c>
    </row>
    <row r="61" spans="1:27" x14ac:dyDescent="0.3">
      <c r="A61">
        <v>28</v>
      </c>
      <c r="B61" t="s">
        <v>8</v>
      </c>
      <c r="C61">
        <v>2</v>
      </c>
      <c r="D61" s="1">
        <v>0.11382921561600508</v>
      </c>
      <c r="E61" s="1">
        <v>0.11058960969209572</v>
      </c>
      <c r="F61" s="1">
        <v>0.10589219821572228</v>
      </c>
      <c r="G61" s="1">
        <v>0.10501538903269404</v>
      </c>
      <c r="H61" s="1">
        <v>0.10607060537375886</v>
      </c>
      <c r="I61" s="1">
        <v>0.11325289688056958</v>
      </c>
      <c r="J61" s="1">
        <v>0.13653226646771949</v>
      </c>
      <c r="K61" s="1">
        <v>0.15939612102377085</v>
      </c>
      <c r="L61" s="1">
        <v>0.17328533684116429</v>
      </c>
      <c r="M61" s="1">
        <v>0.17851916772230614</v>
      </c>
      <c r="N61" s="1">
        <v>0.17813300304872029</v>
      </c>
      <c r="O61" s="1">
        <v>0.17389099537035005</v>
      </c>
      <c r="P61" s="1">
        <v>0.16758315944030003</v>
      </c>
      <c r="Q61" s="1">
        <v>0.15937264411816465</v>
      </c>
      <c r="R61" s="1">
        <v>0.14843310965226211</v>
      </c>
      <c r="S61" s="1">
        <v>0.15304016293038458</v>
      </c>
      <c r="T61" s="1">
        <v>0.17023353559834195</v>
      </c>
      <c r="U61" s="1">
        <v>0.2035298428965252</v>
      </c>
      <c r="V61" s="1">
        <v>0.19385093713197912</v>
      </c>
      <c r="W61" s="1">
        <v>0.1790614479024662</v>
      </c>
      <c r="X61" s="1">
        <v>0.17358816188025222</v>
      </c>
      <c r="Y61" s="1">
        <v>0.16189507621125887</v>
      </c>
      <c r="Z61" s="1">
        <v>0.14816666621095481</v>
      </c>
      <c r="AA61" s="1">
        <v>0.13106015724863931</v>
      </c>
    </row>
    <row r="62" spans="1:27" x14ac:dyDescent="0.3">
      <c r="A62">
        <v>29</v>
      </c>
      <c r="B62" t="s">
        <v>8</v>
      </c>
      <c r="C62">
        <v>2</v>
      </c>
      <c r="D62" s="1">
        <v>0.27302527799427961</v>
      </c>
      <c r="E62" s="1">
        <v>0.2567082497038039</v>
      </c>
      <c r="F62" s="1">
        <v>0.24841039741947013</v>
      </c>
      <c r="G62" s="1">
        <v>0.25360664032116281</v>
      </c>
      <c r="H62" s="1">
        <v>0.25599240056879646</v>
      </c>
      <c r="I62" s="1">
        <v>0.29269134011083953</v>
      </c>
      <c r="J62" s="1">
        <v>0.47269714823151621</v>
      </c>
      <c r="K62" s="1">
        <v>0.55421652392456189</v>
      </c>
      <c r="L62" s="1">
        <v>0.57902704537942284</v>
      </c>
      <c r="M62" s="1">
        <v>0.56072732987303187</v>
      </c>
      <c r="N62" s="1">
        <v>0.54011790053192887</v>
      </c>
      <c r="O62" s="1">
        <v>0.57457336736790232</v>
      </c>
      <c r="P62" s="1">
        <v>0.53265775249489045</v>
      </c>
      <c r="Q62" s="1">
        <v>0.50718243656880646</v>
      </c>
      <c r="R62" s="1">
        <v>0.43865577665697192</v>
      </c>
      <c r="S62" s="1">
        <v>0.4368439794257537</v>
      </c>
      <c r="T62" s="1">
        <v>0.45519181920823359</v>
      </c>
      <c r="U62" s="1">
        <v>0.49161708124446307</v>
      </c>
      <c r="V62" s="1">
        <v>0.44925287620020982</v>
      </c>
      <c r="W62" s="1">
        <v>0.46685399319562826</v>
      </c>
      <c r="X62" s="1">
        <v>0.45328963208747713</v>
      </c>
      <c r="Y62" s="1">
        <v>0.42627950078087434</v>
      </c>
      <c r="Z62" s="1">
        <v>0.35412149049223329</v>
      </c>
      <c r="AA62" s="1">
        <v>0.31233219497750858</v>
      </c>
    </row>
    <row r="63" spans="1:27" x14ac:dyDescent="0.3">
      <c r="A63">
        <v>30</v>
      </c>
      <c r="B63" t="s">
        <v>8</v>
      </c>
      <c r="C63">
        <v>2</v>
      </c>
      <c r="D63" s="1">
        <v>2.6785985170032375E-2</v>
      </c>
      <c r="E63" s="1">
        <v>1.740289221907864E-2</v>
      </c>
      <c r="F63" s="1">
        <v>1.741111293899527E-2</v>
      </c>
      <c r="G63" s="1">
        <v>1.5510778702167613E-2</v>
      </c>
      <c r="H63" s="1">
        <v>1.6335941650715707E-2</v>
      </c>
      <c r="I63" s="1">
        <v>3.333328891766945E-2</v>
      </c>
      <c r="J63" s="1">
        <v>6.6840873577040952E-2</v>
      </c>
      <c r="K63" s="1">
        <v>8.3203211957296214E-2</v>
      </c>
      <c r="L63" s="1">
        <v>9.1715394530158076E-2</v>
      </c>
      <c r="M63" s="1">
        <v>8.5889965487613809E-2</v>
      </c>
      <c r="N63" s="1">
        <v>8.5148154850078595E-2</v>
      </c>
      <c r="O63" s="1">
        <v>7.9139613549715077E-2</v>
      </c>
      <c r="P63" s="1">
        <v>7.7094917048383754E-2</v>
      </c>
      <c r="Q63" s="1">
        <v>7.2609951285322397E-2</v>
      </c>
      <c r="R63" s="1">
        <v>6.9309310054892437E-2</v>
      </c>
      <c r="S63" s="1">
        <v>7.0888032657541275E-2</v>
      </c>
      <c r="T63" s="1">
        <v>8.9468799175916575E-2</v>
      </c>
      <c r="U63" s="1">
        <v>0.13494414634202023</v>
      </c>
      <c r="V63" s="1">
        <v>0.12131316169702736</v>
      </c>
      <c r="W63" s="1">
        <v>0.10266431806810107</v>
      </c>
      <c r="X63" s="1">
        <v>9.9259211791082061E-2</v>
      </c>
      <c r="Y63" s="1">
        <v>8.8360751346227936E-2</v>
      </c>
      <c r="Z63" s="1">
        <v>6.6128398507751013E-2</v>
      </c>
      <c r="AA63" s="1">
        <v>5.140697371227413E-2</v>
      </c>
    </row>
    <row r="64" spans="1:27" x14ac:dyDescent="0.3">
      <c r="A64">
        <v>31</v>
      </c>
      <c r="B64" t="s">
        <v>8</v>
      </c>
      <c r="C64">
        <v>2</v>
      </c>
      <c r="D64" s="1">
        <v>0.2638675819293671</v>
      </c>
      <c r="E64" s="1">
        <v>0.24000452855162113</v>
      </c>
      <c r="F64" s="1">
        <v>0.21993936537801367</v>
      </c>
      <c r="G64" s="1">
        <v>0.22281908715649007</v>
      </c>
      <c r="H64" s="1">
        <v>0.22778758590413137</v>
      </c>
      <c r="I64" s="1">
        <v>0.25663153143559186</v>
      </c>
      <c r="J64" s="1">
        <v>0.33173741033409226</v>
      </c>
      <c r="K64" s="1">
        <v>0.36741513828630629</v>
      </c>
      <c r="L64" s="1">
        <v>0.37988448302209238</v>
      </c>
      <c r="M64" s="1">
        <v>0.39501861500061608</v>
      </c>
      <c r="N64" s="1">
        <v>0.40613496360918194</v>
      </c>
      <c r="O64" s="1">
        <v>0.41292495078368724</v>
      </c>
      <c r="P64" s="1">
        <v>0.40491188274497752</v>
      </c>
      <c r="Q64" s="1">
        <v>0.38531525412606354</v>
      </c>
      <c r="R64" s="1">
        <v>0.38410715267697321</v>
      </c>
      <c r="S64" s="1">
        <v>0.38099512319907924</v>
      </c>
      <c r="T64" s="1">
        <v>0.40722061203703153</v>
      </c>
      <c r="U64" s="1">
        <v>0.4668463048893377</v>
      </c>
      <c r="V64" s="1">
        <v>0.46076594690652589</v>
      </c>
      <c r="W64" s="1">
        <v>0.4506965136345138</v>
      </c>
      <c r="X64" s="1">
        <v>0.44662253316122463</v>
      </c>
      <c r="Y64" s="1">
        <v>0.41699892491871904</v>
      </c>
      <c r="Z64" s="1">
        <v>0.37102562945783468</v>
      </c>
      <c r="AA64" s="1">
        <v>0.33620493955090019</v>
      </c>
    </row>
    <row r="65" spans="1:27" x14ac:dyDescent="0.3">
      <c r="A65">
        <v>32</v>
      </c>
      <c r="B65" t="s">
        <v>8</v>
      </c>
      <c r="C65">
        <v>2</v>
      </c>
      <c r="D65" s="1">
        <v>0.45948751826548878</v>
      </c>
      <c r="E65" s="1">
        <v>0.43204942781565453</v>
      </c>
      <c r="F65" s="1">
        <v>0.42106686080715056</v>
      </c>
      <c r="G65" s="1">
        <v>0.42619428924767522</v>
      </c>
      <c r="H65" s="1">
        <v>0.43086017634422952</v>
      </c>
      <c r="I65" s="1">
        <v>0.4669190004768195</v>
      </c>
      <c r="J65" s="1">
        <v>0.52742706116394034</v>
      </c>
      <c r="K65" s="1">
        <v>0.63957102708428271</v>
      </c>
      <c r="L65" s="1">
        <v>0.67063037951781057</v>
      </c>
      <c r="M65" s="1">
        <v>0.69345186282278826</v>
      </c>
      <c r="N65" s="1">
        <v>0.68225307038677763</v>
      </c>
      <c r="O65" s="1">
        <v>0.69271215859947988</v>
      </c>
      <c r="P65" s="1">
        <v>0.6892352567675375</v>
      </c>
      <c r="Q65" s="1">
        <v>0.67899850828803154</v>
      </c>
      <c r="R65" s="1">
        <v>0.63276490270630192</v>
      </c>
      <c r="S65" s="1">
        <v>0.63425932648482497</v>
      </c>
      <c r="T65" s="1">
        <v>0.61530817121566439</v>
      </c>
      <c r="U65" s="1">
        <v>0.64485524499942404</v>
      </c>
      <c r="V65" s="1">
        <v>0.62476908106612195</v>
      </c>
      <c r="W65" s="1">
        <v>0.61495275765448831</v>
      </c>
      <c r="X65" s="1">
        <v>0.6013536628954943</v>
      </c>
      <c r="Y65" s="1">
        <v>0.58071747554417719</v>
      </c>
      <c r="Z65" s="1">
        <v>0.52121932533384663</v>
      </c>
      <c r="AA65" s="1">
        <v>0.48421915376808877</v>
      </c>
    </row>
    <row r="66" spans="1:27" x14ac:dyDescent="0.3">
      <c r="A66">
        <v>1</v>
      </c>
      <c r="B66" t="s">
        <v>8</v>
      </c>
      <c r="C66">
        <v>3</v>
      </c>
      <c r="D66" s="1">
        <v>0.32218641546633137</v>
      </c>
      <c r="E66" s="1">
        <v>0.31014596014125878</v>
      </c>
      <c r="F66" s="1">
        <v>0.29909882969368268</v>
      </c>
      <c r="G66" s="1">
        <v>0.30812626271190602</v>
      </c>
      <c r="H66" s="1">
        <v>0.29943162753177971</v>
      </c>
      <c r="I66" s="1">
        <v>0.29983043339833221</v>
      </c>
      <c r="J66" s="1">
        <v>0.30259786644367265</v>
      </c>
      <c r="K66" s="1">
        <v>0.3927709822849047</v>
      </c>
      <c r="L66" s="1">
        <v>0.40062358002392684</v>
      </c>
      <c r="M66" s="1">
        <v>0.3968014278317688</v>
      </c>
      <c r="N66" s="1">
        <v>0.39559672089901954</v>
      </c>
      <c r="O66" s="1">
        <v>0.40391019499829561</v>
      </c>
      <c r="P66" s="1">
        <v>0.39956224890539266</v>
      </c>
      <c r="Q66" s="1">
        <v>0.39248918151244677</v>
      </c>
      <c r="R66" s="1">
        <v>0.34142905845757821</v>
      </c>
      <c r="S66" s="1">
        <v>0.36732415524663603</v>
      </c>
      <c r="T66" s="1">
        <v>0.39935474143307426</v>
      </c>
      <c r="U66" s="1">
        <v>0.39327177415991998</v>
      </c>
      <c r="V66" s="1">
        <v>0.37300707183178133</v>
      </c>
      <c r="W66" s="1">
        <v>0.35571133569059205</v>
      </c>
      <c r="X66" s="1">
        <v>0.35319835592903998</v>
      </c>
      <c r="Y66" s="1">
        <v>0.33750143759986456</v>
      </c>
      <c r="Z66" s="1">
        <v>0.3048143187684888</v>
      </c>
      <c r="AA66" s="1">
        <v>0.29821047595930017</v>
      </c>
    </row>
    <row r="67" spans="1:27" x14ac:dyDescent="0.3">
      <c r="A67">
        <v>2</v>
      </c>
      <c r="B67" t="s">
        <v>8</v>
      </c>
      <c r="C67">
        <v>3</v>
      </c>
      <c r="D67" s="1">
        <v>0.10940866355324759</v>
      </c>
      <c r="E67" s="1">
        <v>0.10629486756813082</v>
      </c>
      <c r="F67" s="1">
        <v>0.10177987983841266</v>
      </c>
      <c r="G67" s="1">
        <v>0.10093712149744379</v>
      </c>
      <c r="H67" s="1">
        <v>0.10195135856312744</v>
      </c>
      <c r="I67" s="1">
        <v>0.1088547261279261</v>
      </c>
      <c r="J67" s="1">
        <v>0.13123004252722553</v>
      </c>
      <c r="K67" s="1">
        <v>0.15320598040148847</v>
      </c>
      <c r="L67" s="1">
        <v>0.1665558091968472</v>
      </c>
      <c r="M67" s="1">
        <v>0.17158638450978939</v>
      </c>
      <c r="N67" s="1">
        <v>0.17121521652255639</v>
      </c>
      <c r="O67" s="1">
        <v>0.16713794700645296</v>
      </c>
      <c r="P67" s="1">
        <v>0.16107507557854078</v>
      </c>
      <c r="Q67" s="1">
        <v>0.15318341522037185</v>
      </c>
      <c r="R67" s="1">
        <v>0.14266871704440726</v>
      </c>
      <c r="S67" s="1">
        <v>0.14709685563211719</v>
      </c>
      <c r="T67" s="1">
        <v>0.16362252450714421</v>
      </c>
      <c r="U67" s="1">
        <v>0.1956257713277281</v>
      </c>
      <c r="V67" s="1">
        <v>0.18632274539869836</v>
      </c>
      <c r="W67" s="1">
        <v>0.17210760526547722</v>
      </c>
      <c r="X67" s="1">
        <v>0.16684687404024243</v>
      </c>
      <c r="Y67" s="1">
        <v>0.15560788878557893</v>
      </c>
      <c r="Z67" s="1">
        <v>0.14241262092120902</v>
      </c>
      <c r="AA67" s="1">
        <v>0.12597044240403193</v>
      </c>
    </row>
    <row r="68" spans="1:27" x14ac:dyDescent="0.3">
      <c r="A68">
        <v>3</v>
      </c>
      <c r="B68" t="s">
        <v>8</v>
      </c>
      <c r="C68">
        <v>3</v>
      </c>
      <c r="D68" s="1">
        <v>0.26242235457702606</v>
      </c>
      <c r="E68" s="1">
        <v>0.24673899728812218</v>
      </c>
      <c r="F68" s="1">
        <v>0.23876339169444216</v>
      </c>
      <c r="G68" s="1">
        <v>0.24375783875529242</v>
      </c>
      <c r="H68" s="1">
        <v>0.24605094811952277</v>
      </c>
      <c r="I68" s="1">
        <v>0.28132468612595257</v>
      </c>
      <c r="J68" s="1">
        <v>0.4543399774264088</v>
      </c>
      <c r="K68" s="1">
        <v>0.53269355212166625</v>
      </c>
      <c r="L68" s="1">
        <v>0.55654055818022197</v>
      </c>
      <c r="M68" s="1">
        <v>0.53895151123718588</v>
      </c>
      <c r="N68" s="1">
        <v>0.51914244808408694</v>
      </c>
      <c r="O68" s="1">
        <v>0.55225983853808092</v>
      </c>
      <c r="P68" s="1">
        <v>0.51197201453392371</v>
      </c>
      <c r="Q68" s="1">
        <v>0.48748603126516343</v>
      </c>
      <c r="R68" s="1">
        <v>0.42162060086446812</v>
      </c>
      <c r="S68" s="1">
        <v>0.41987916469077297</v>
      </c>
      <c r="T68" s="1">
        <v>0.43751446700597207</v>
      </c>
      <c r="U68" s="1">
        <v>0.47252515575924114</v>
      </c>
      <c r="V68" s="1">
        <v>0.43180616256136667</v>
      </c>
      <c r="W68" s="1">
        <v>0.44872374103269125</v>
      </c>
      <c r="X68" s="1">
        <v>0.43568615122971105</v>
      </c>
      <c r="Y68" s="1">
        <v>0.40972495706122869</v>
      </c>
      <c r="Z68" s="1">
        <v>0.34036919959933104</v>
      </c>
      <c r="AA68" s="1">
        <v>0.30020278934731404</v>
      </c>
    </row>
    <row r="69" spans="1:27" x14ac:dyDescent="0.3">
      <c r="A69">
        <v>4</v>
      </c>
      <c r="B69" t="s">
        <v>8</v>
      </c>
      <c r="C69">
        <v>3</v>
      </c>
      <c r="D69" s="1">
        <v>2.5745752736244711E-2</v>
      </c>
      <c r="E69" s="1">
        <v>1.6727051744551313E-2</v>
      </c>
      <c r="F69" s="1">
        <v>1.6734953213209048E-2</v>
      </c>
      <c r="G69" s="1">
        <v>1.4908418364219356E-2</v>
      </c>
      <c r="H69" s="1">
        <v>1.5701536149717039E-2</v>
      </c>
      <c r="I69" s="1">
        <v>3.2038792260672577E-2</v>
      </c>
      <c r="J69" s="1">
        <v>6.4245111496379154E-2</v>
      </c>
      <c r="K69" s="1">
        <v>7.9972019259925489E-2</v>
      </c>
      <c r="L69" s="1">
        <v>8.8153631635782992E-2</v>
      </c>
      <c r="M69" s="1">
        <v>8.2554432847318129E-2</v>
      </c>
      <c r="N69" s="1">
        <v>8.1841430389881356E-2</v>
      </c>
      <c r="O69" s="1">
        <v>7.6066230499240703E-2</v>
      </c>
      <c r="P69" s="1">
        <v>7.4100939687281472E-2</v>
      </c>
      <c r="Q69" s="1">
        <v>6.9790147351911816E-2</v>
      </c>
      <c r="R69" s="1">
        <v>6.6617686363440301E-2</v>
      </c>
      <c r="S69" s="1">
        <v>6.8135099350452297E-2</v>
      </c>
      <c r="T69" s="1">
        <v>8.5994282703065444E-2</v>
      </c>
      <c r="U69" s="1">
        <v>0.12970359696951458</v>
      </c>
      <c r="V69" s="1">
        <v>0.11660197095151173</v>
      </c>
      <c r="W69" s="1">
        <v>9.8677354259631117E-2</v>
      </c>
      <c r="X69" s="1">
        <v>9.5404485119583729E-2</v>
      </c>
      <c r="Y69" s="1">
        <v>8.4929265857054043E-2</v>
      </c>
      <c r="Z69" s="1">
        <v>6.3560305361818933E-2</v>
      </c>
      <c r="AA69" s="1">
        <v>4.9410586383642124E-2</v>
      </c>
    </row>
    <row r="70" spans="1:27" x14ac:dyDescent="0.3">
      <c r="A70">
        <v>5</v>
      </c>
      <c r="B70" t="s">
        <v>8</v>
      </c>
      <c r="C70">
        <v>3</v>
      </c>
      <c r="D70" s="1">
        <v>0.253620297194246</v>
      </c>
      <c r="E70" s="1">
        <v>0.2306839643360242</v>
      </c>
      <c r="F70" s="1">
        <v>0.21139803080022673</v>
      </c>
      <c r="G70" s="1">
        <v>0.21416591872322829</v>
      </c>
      <c r="H70" s="1">
        <v>0.2189414660631942</v>
      </c>
      <c r="I70" s="1">
        <v>0.24666525837013198</v>
      </c>
      <c r="J70" s="1">
        <v>0.31885440410752552</v>
      </c>
      <c r="K70" s="1">
        <v>0.35314658922664388</v>
      </c>
      <c r="L70" s="1">
        <v>0.3651316875649237</v>
      </c>
      <c r="M70" s="1">
        <v>0.37967808626272803</v>
      </c>
      <c r="N70" s="1">
        <v>0.39036273201270888</v>
      </c>
      <c r="O70" s="1">
        <v>0.39688903036490331</v>
      </c>
      <c r="P70" s="1">
        <v>0.38918714943449295</v>
      </c>
      <c r="Q70" s="1">
        <v>0.3703515549367018</v>
      </c>
      <c r="R70" s="1">
        <v>0.36919037004874122</v>
      </c>
      <c r="S70" s="1">
        <v>0.36619919608455193</v>
      </c>
      <c r="T70" s="1">
        <v>0.39140621933656428</v>
      </c>
      <c r="U70" s="1">
        <v>0.44871635130140219</v>
      </c>
      <c r="V70" s="1">
        <v>0.44287212372568996</v>
      </c>
      <c r="W70" s="1">
        <v>0.43319373640598896</v>
      </c>
      <c r="X70" s="1">
        <v>0.42927796876661395</v>
      </c>
      <c r="Y70" s="1">
        <v>0.40080479191216684</v>
      </c>
      <c r="Z70" s="1">
        <v>0.35661686714879254</v>
      </c>
      <c r="AA70" s="1">
        <v>0.32314843704406915</v>
      </c>
    </row>
    <row r="71" spans="1:27" x14ac:dyDescent="0.3">
      <c r="A71">
        <v>6</v>
      </c>
      <c r="B71" t="s">
        <v>8</v>
      </c>
      <c r="C71">
        <v>3</v>
      </c>
      <c r="D71" s="1">
        <v>0.44164334279886786</v>
      </c>
      <c r="E71" s="1">
        <v>0.41527080925970677</v>
      </c>
      <c r="F71" s="1">
        <v>0.40471474970784371</v>
      </c>
      <c r="G71" s="1">
        <v>0.40964305471378493</v>
      </c>
      <c r="H71" s="1">
        <v>0.41412774231144389</v>
      </c>
      <c r="I71" s="1">
        <v>0.44878622375927313</v>
      </c>
      <c r="J71" s="1">
        <v>0.50694445684689415</v>
      </c>
      <c r="K71" s="1">
        <v>0.61473331729460179</v>
      </c>
      <c r="L71" s="1">
        <v>0.64458648128410923</v>
      </c>
      <c r="M71" s="1">
        <v>0.66652169339277711</v>
      </c>
      <c r="N71" s="1">
        <v>0.65575780551738827</v>
      </c>
      <c r="O71" s="1">
        <v>0.66581071554707294</v>
      </c>
      <c r="P71" s="1">
        <v>0.66246883902899223</v>
      </c>
      <c r="Q71" s="1">
        <v>0.6526296341797585</v>
      </c>
      <c r="R71" s="1">
        <v>0.60819150842644554</v>
      </c>
      <c r="S71" s="1">
        <v>0.60962789633007453</v>
      </c>
      <c r="T71" s="1">
        <v>0.5914127082558327</v>
      </c>
      <c r="U71" s="1">
        <v>0.61981232286352406</v>
      </c>
      <c r="V71" s="1">
        <v>0.60050620413151534</v>
      </c>
      <c r="W71" s="1">
        <v>0.59107109716305184</v>
      </c>
      <c r="X71" s="1">
        <v>0.57800012258887323</v>
      </c>
      <c r="Y71" s="1">
        <v>0.55816534057158784</v>
      </c>
      <c r="Z71" s="1">
        <v>0.50097779813641563</v>
      </c>
      <c r="AA71" s="1">
        <v>0.4654145264372892</v>
      </c>
    </row>
    <row r="72" spans="1:27" x14ac:dyDescent="0.3">
      <c r="A72">
        <v>7</v>
      </c>
      <c r="B72" t="s">
        <v>8</v>
      </c>
      <c r="C72">
        <v>3</v>
      </c>
      <c r="D72" s="1">
        <v>0.20183946719155585</v>
      </c>
      <c r="E72" s="1">
        <v>0.18602377299453393</v>
      </c>
      <c r="F72" s="1">
        <v>0.18445084259512567</v>
      </c>
      <c r="G72" s="1">
        <v>0.18070853767812114</v>
      </c>
      <c r="H72" s="1">
        <v>0.18702932677057985</v>
      </c>
      <c r="I72" s="1">
        <v>0.21496513877377776</v>
      </c>
      <c r="J72" s="1">
        <v>0.27295953467524964</v>
      </c>
      <c r="K72" s="1">
        <v>0.33380058747113528</v>
      </c>
      <c r="L72" s="1">
        <v>0.37896036038814968</v>
      </c>
      <c r="M72" s="1">
        <v>0.38900708489392494</v>
      </c>
      <c r="N72" s="1">
        <v>0.39738270868435233</v>
      </c>
      <c r="O72" s="1">
        <v>0.39738270868435233</v>
      </c>
      <c r="P72" s="1">
        <v>0.38943800024966169</v>
      </c>
      <c r="Q72" s="1">
        <v>0.37876913509925397</v>
      </c>
      <c r="R72" s="1">
        <v>0.34594537629831429</v>
      </c>
      <c r="S72" s="1">
        <v>0.33743953159317452</v>
      </c>
      <c r="T72" s="1">
        <v>0.36514114861413371</v>
      </c>
      <c r="U72" s="1">
        <v>0.37282890193790008</v>
      </c>
      <c r="V72" s="1">
        <v>0.36060727330796077</v>
      </c>
      <c r="W72" s="1">
        <v>0.35564985003959781</v>
      </c>
      <c r="X72" s="1">
        <v>0.33073166191815973</v>
      </c>
      <c r="Y72" s="1">
        <v>0.27383158794987472</v>
      </c>
      <c r="Z72" s="1">
        <v>0.25261458908470791</v>
      </c>
      <c r="AA72" s="1">
        <v>0.23212504519623703</v>
      </c>
    </row>
    <row r="73" spans="1:27" x14ac:dyDescent="0.3">
      <c r="A73">
        <v>8</v>
      </c>
      <c r="B73" t="s">
        <v>8</v>
      </c>
      <c r="C73">
        <v>3</v>
      </c>
      <c r="D73" s="1">
        <v>0.14172661667138073</v>
      </c>
      <c r="E73" s="1">
        <v>0.13426434254895386</v>
      </c>
      <c r="F73" s="1">
        <v>0.13128761907331979</v>
      </c>
      <c r="G73" s="1">
        <v>0.12987423701354173</v>
      </c>
      <c r="H73" s="1">
        <v>0.13759782413734259</v>
      </c>
      <c r="I73" s="1">
        <v>0.16784458523804205</v>
      </c>
      <c r="J73" s="1">
        <v>0.27565854315456012</v>
      </c>
      <c r="K73" s="1">
        <v>0.33158082103764541</v>
      </c>
      <c r="L73" s="1">
        <v>0.34445127579143359</v>
      </c>
      <c r="M73" s="1">
        <v>0.34256760302837996</v>
      </c>
      <c r="N73" s="1">
        <v>0.35518600885173135</v>
      </c>
      <c r="O73" s="1">
        <v>0.35276799901686035</v>
      </c>
      <c r="P73" s="1">
        <v>0.33163989624317675</v>
      </c>
      <c r="Q73" s="1">
        <v>0.3235845570937585</v>
      </c>
      <c r="R73" s="1">
        <v>0.28612094055301773</v>
      </c>
      <c r="S73" s="1">
        <v>0.25804023986124081</v>
      </c>
      <c r="T73" s="1">
        <v>0.26494193412607181</v>
      </c>
      <c r="U73" s="1">
        <v>0.28853186526217633</v>
      </c>
      <c r="V73" s="1">
        <v>0.28353731869683774</v>
      </c>
      <c r="W73" s="1">
        <v>0.2744162519550627</v>
      </c>
      <c r="X73" s="1">
        <v>0.26872838451394515</v>
      </c>
      <c r="Y73" s="1">
        <v>0.24788938492374324</v>
      </c>
      <c r="Z73" s="1">
        <v>0.19572587487372736</v>
      </c>
      <c r="AA73" s="1">
        <v>0.1696124408687501</v>
      </c>
    </row>
    <row r="74" spans="1:27" x14ac:dyDescent="0.3">
      <c r="A74">
        <v>9</v>
      </c>
      <c r="B74" t="s">
        <v>8</v>
      </c>
      <c r="C74">
        <v>3</v>
      </c>
      <c r="D74" s="1">
        <v>0.15349814994777489</v>
      </c>
      <c r="E74" s="1">
        <v>0.15349814994777489</v>
      </c>
      <c r="F74" s="1">
        <v>0.15349814994777489</v>
      </c>
      <c r="G74" s="1">
        <v>0.15349814994777489</v>
      </c>
      <c r="H74" s="1">
        <v>0.15349814994777489</v>
      </c>
      <c r="I74" s="1">
        <v>0.15349814994777489</v>
      </c>
      <c r="J74" s="1">
        <v>0.15349814994777489</v>
      </c>
      <c r="K74" s="1">
        <v>0.15349814994777489</v>
      </c>
      <c r="L74" s="1">
        <v>0.15349814994777489</v>
      </c>
      <c r="M74" s="1">
        <v>0.15349814994777489</v>
      </c>
      <c r="N74" s="1">
        <v>0.15349814994777489</v>
      </c>
      <c r="O74" s="1">
        <v>0.15349814994777489</v>
      </c>
      <c r="P74" s="1">
        <v>0.15349814994777489</v>
      </c>
      <c r="Q74" s="1">
        <v>0.15349814994777489</v>
      </c>
      <c r="R74" s="1">
        <v>0.15349814994777489</v>
      </c>
      <c r="S74" s="1">
        <v>0.15349814994777489</v>
      </c>
      <c r="T74" s="1">
        <v>0.15349814994777489</v>
      </c>
      <c r="U74" s="1">
        <v>0.15349814994777489</v>
      </c>
      <c r="V74" s="1">
        <v>0.15349814994777489</v>
      </c>
      <c r="W74" s="1">
        <v>0.15349814994777489</v>
      </c>
      <c r="X74" s="1">
        <v>0.15349814994777489</v>
      </c>
      <c r="Y74" s="1">
        <v>0.15349814994777489</v>
      </c>
      <c r="Z74" s="1">
        <v>0.15349814994777489</v>
      </c>
      <c r="AA74" s="1">
        <v>0.15349814994777489</v>
      </c>
    </row>
    <row r="75" spans="1:27" x14ac:dyDescent="0.3">
      <c r="A75">
        <v>10</v>
      </c>
      <c r="B75" t="s">
        <v>8</v>
      </c>
      <c r="C75">
        <v>3</v>
      </c>
      <c r="D75" s="1">
        <v>0.16755084595768407</v>
      </c>
      <c r="E75" s="1">
        <v>0.15465222331087319</v>
      </c>
      <c r="F75" s="1">
        <v>0.14751766011341375</v>
      </c>
      <c r="G75" s="1">
        <v>0.14899057631779186</v>
      </c>
      <c r="H75" s="1">
        <v>0.15018835245832096</v>
      </c>
      <c r="I75" s="1">
        <v>0.17294579655350051</v>
      </c>
      <c r="J75" s="1">
        <v>0.22620346201898803</v>
      </c>
      <c r="K75" s="1">
        <v>0.26486113445081538</v>
      </c>
      <c r="L75" s="1">
        <v>0.28940192032421874</v>
      </c>
      <c r="M75" s="1">
        <v>0.30887908524102348</v>
      </c>
      <c r="N75" s="1">
        <v>0.30166195768666704</v>
      </c>
      <c r="O75" s="1">
        <v>0.30076912015819662</v>
      </c>
      <c r="P75" s="1">
        <v>0.29993450290893914</v>
      </c>
      <c r="Q75" s="1">
        <v>0.28652832005120032</v>
      </c>
      <c r="R75" s="1">
        <v>0.27784455319804807</v>
      </c>
      <c r="S75" s="1">
        <v>0.26195767673917586</v>
      </c>
      <c r="T75" s="1">
        <v>0.27564338598106719</v>
      </c>
      <c r="U75" s="1">
        <v>0.31335813560481107</v>
      </c>
      <c r="V75" s="1">
        <v>0.30613311876601995</v>
      </c>
      <c r="W75" s="1">
        <v>0.29518137453941301</v>
      </c>
      <c r="X75" s="1">
        <v>0.28337504109124095</v>
      </c>
      <c r="Y75" s="1">
        <v>0.26732038178865036</v>
      </c>
      <c r="Z75" s="1">
        <v>0.23420486567430462</v>
      </c>
      <c r="AA75" s="1">
        <v>0.20559452899010963</v>
      </c>
    </row>
    <row r="76" spans="1:27" x14ac:dyDescent="0.3">
      <c r="A76">
        <v>11</v>
      </c>
      <c r="B76" t="s">
        <v>8</v>
      </c>
      <c r="C76">
        <v>3</v>
      </c>
      <c r="D76" s="1">
        <v>6.2892161152300285E-2</v>
      </c>
      <c r="E76" s="1">
        <v>5.7581484766017689E-2</v>
      </c>
      <c r="F76" s="1">
        <v>5.4706662009285006E-2</v>
      </c>
      <c r="G76" s="1">
        <v>5.4429263802761196E-2</v>
      </c>
      <c r="H76" s="1">
        <v>5.6129525425311591E-2</v>
      </c>
      <c r="I76" s="1">
        <v>6.9760681839132643E-2</v>
      </c>
      <c r="J76" s="1">
        <v>9.3023237116404062E-2</v>
      </c>
      <c r="K76" s="1">
        <v>0.10282180555101182</v>
      </c>
      <c r="L76" s="1">
        <v>8.2381085875066692E-2</v>
      </c>
      <c r="M76" s="1">
        <v>5.7151056779203555E-2</v>
      </c>
      <c r="N76" s="1">
        <v>0.11120361486534863</v>
      </c>
      <c r="O76" s="1">
        <v>0.1120616583141527</v>
      </c>
      <c r="P76" s="1">
        <v>0.10803380191468992</v>
      </c>
      <c r="Q76" s="1">
        <v>0.1037324604750111</v>
      </c>
      <c r="R76" s="1">
        <v>9.7046384313652145E-2</v>
      </c>
      <c r="S76" s="1">
        <v>9.9750524381576999E-2</v>
      </c>
      <c r="T76" s="1">
        <v>0.10780068726689634</v>
      </c>
      <c r="U76" s="1">
        <v>0.13007125386980103</v>
      </c>
      <c r="V76" s="1">
        <v>0.1224337157906938</v>
      </c>
      <c r="W76" s="1">
        <v>0.11429952441100577</v>
      </c>
      <c r="X76" s="1">
        <v>0.1106311432060412</v>
      </c>
      <c r="Y76" s="1">
        <v>0.1099929782773743</v>
      </c>
      <c r="Z76" s="1">
        <v>9.6966593898206332E-2</v>
      </c>
      <c r="AA76" s="1">
        <v>8.3063152590141104E-2</v>
      </c>
    </row>
    <row r="77" spans="1:27" x14ac:dyDescent="0.3">
      <c r="A77">
        <v>12</v>
      </c>
      <c r="B77" t="s">
        <v>8</v>
      </c>
      <c r="C77">
        <v>3</v>
      </c>
      <c r="D77" s="1">
        <v>0.31242770771748085</v>
      </c>
      <c r="E77" s="1">
        <v>0.31093890531692975</v>
      </c>
      <c r="F77" s="1">
        <v>0.31080915552550914</v>
      </c>
      <c r="G77" s="1">
        <v>0.31988470200991292</v>
      </c>
      <c r="H77" s="1">
        <v>0.31838130087942579</v>
      </c>
      <c r="I77" s="1">
        <v>0.32711831887948417</v>
      </c>
      <c r="J77" s="1">
        <v>0.33954640104644662</v>
      </c>
      <c r="K77" s="1">
        <v>0.32924849269007223</v>
      </c>
      <c r="L77" s="1">
        <v>0.27445878301637533</v>
      </c>
      <c r="M77" s="1">
        <v>0.26323618351103056</v>
      </c>
      <c r="N77" s="1">
        <v>0.35844928697752271</v>
      </c>
      <c r="O77" s="1">
        <v>0.32685649414074142</v>
      </c>
      <c r="P77" s="1">
        <v>0.33121297731260529</v>
      </c>
      <c r="Q77" s="1">
        <v>0.33857617948658592</v>
      </c>
      <c r="R77" s="1">
        <v>0.3463766145359623</v>
      </c>
      <c r="S77" s="1">
        <v>0.35734704326863964</v>
      </c>
      <c r="T77" s="1">
        <v>0.3952199095858035</v>
      </c>
      <c r="U77" s="1">
        <v>0.4071317990197964</v>
      </c>
      <c r="V77" s="1">
        <v>0.38068554890038747</v>
      </c>
      <c r="W77" s="1">
        <v>0.36097579731878865</v>
      </c>
      <c r="X77" s="1">
        <v>0.36663383372043501</v>
      </c>
      <c r="Y77" s="1">
        <v>0.36562038659854679</v>
      </c>
      <c r="Z77" s="1">
        <v>0.36741671675855792</v>
      </c>
      <c r="AA77" s="1">
        <v>0.38529660516756653</v>
      </c>
    </row>
    <row r="78" spans="1:27" x14ac:dyDescent="0.3">
      <c r="A78">
        <v>13</v>
      </c>
      <c r="B78" t="s">
        <v>8</v>
      </c>
      <c r="C78">
        <v>3</v>
      </c>
      <c r="D78" s="1">
        <v>0.70386952529243374</v>
      </c>
      <c r="E78" s="1">
        <v>0.67893646226533699</v>
      </c>
      <c r="F78" s="1">
        <v>0.68950771148195467</v>
      </c>
      <c r="G78" s="1">
        <v>0.6977209967456699</v>
      </c>
      <c r="H78" s="1">
        <v>0.70922833748263903</v>
      </c>
      <c r="I78" s="1">
        <v>0.72581274649706284</v>
      </c>
      <c r="J78" s="1">
        <v>0.89761286867856471</v>
      </c>
      <c r="K78" s="1">
        <v>0.94231159059479452</v>
      </c>
      <c r="L78" s="1">
        <v>0.95961801229961208</v>
      </c>
      <c r="M78" s="1">
        <v>0.9356665062212346</v>
      </c>
      <c r="N78" s="1">
        <v>0.92297456861168514</v>
      </c>
      <c r="O78" s="1">
        <v>0.95653813109939712</v>
      </c>
      <c r="P78" s="1">
        <v>0.99</v>
      </c>
      <c r="Q78" s="1">
        <v>0.95847849705237287</v>
      </c>
      <c r="R78" s="1">
        <v>0.94104801558830631</v>
      </c>
      <c r="S78" s="1">
        <v>0.95208173323699163</v>
      </c>
      <c r="T78" s="1">
        <v>0.9213273306972104</v>
      </c>
      <c r="U78" s="1">
        <v>0.96260770588069888</v>
      </c>
      <c r="V78" s="1">
        <v>0.92885233732279182</v>
      </c>
      <c r="W78" s="1">
        <v>0.87533112508170174</v>
      </c>
      <c r="X78" s="1">
        <v>0.88607159691106308</v>
      </c>
      <c r="Y78" s="1">
        <v>0.86020224741604567</v>
      </c>
      <c r="Z78" s="1">
        <v>0.75939894930193375</v>
      </c>
      <c r="AA78" s="1">
        <v>0.73480407563164063</v>
      </c>
    </row>
    <row r="79" spans="1:27" x14ac:dyDescent="0.3">
      <c r="A79">
        <v>14</v>
      </c>
      <c r="B79" t="s">
        <v>8</v>
      </c>
      <c r="C79">
        <v>3</v>
      </c>
      <c r="D79" s="1">
        <v>0.32218641546633137</v>
      </c>
      <c r="E79" s="1">
        <v>0.31014596014125878</v>
      </c>
      <c r="F79" s="1">
        <v>0.29909882969368268</v>
      </c>
      <c r="G79" s="1">
        <v>0.30812626271190602</v>
      </c>
      <c r="H79" s="1">
        <v>0.29943162753177971</v>
      </c>
      <c r="I79" s="1">
        <v>0.29983043339833221</v>
      </c>
      <c r="J79" s="1">
        <v>0.30259786644367265</v>
      </c>
      <c r="K79" s="1">
        <v>0.3927709822849047</v>
      </c>
      <c r="L79" s="1">
        <v>0.40062358002392684</v>
      </c>
      <c r="M79" s="1">
        <v>0.3968014278317688</v>
      </c>
      <c r="N79" s="1">
        <v>0.39559672089901954</v>
      </c>
      <c r="O79" s="1">
        <v>0.40391019499829561</v>
      </c>
      <c r="P79" s="1">
        <v>0.39956224890539266</v>
      </c>
      <c r="Q79" s="1">
        <v>0.39248918151244677</v>
      </c>
      <c r="R79" s="1">
        <v>0.34142905845757821</v>
      </c>
      <c r="S79" s="1">
        <v>0.36732415524663603</v>
      </c>
      <c r="T79" s="1">
        <v>0.39935474143307426</v>
      </c>
      <c r="U79" s="1">
        <v>0.39327177415991998</v>
      </c>
      <c r="V79" s="1">
        <v>0.37300707183178133</v>
      </c>
      <c r="W79" s="1">
        <v>0.35571133569059205</v>
      </c>
      <c r="X79" s="1">
        <v>0.35319835592903998</v>
      </c>
      <c r="Y79" s="1">
        <v>0.33750143759986456</v>
      </c>
      <c r="Z79" s="1">
        <v>0.3048143187684888</v>
      </c>
      <c r="AA79" s="1">
        <v>0.29821047595930017</v>
      </c>
    </row>
    <row r="80" spans="1:27" x14ac:dyDescent="0.3">
      <c r="A80">
        <v>15</v>
      </c>
      <c r="B80" t="s">
        <v>8</v>
      </c>
      <c r="C80">
        <v>3</v>
      </c>
      <c r="D80" s="1">
        <v>0.10940866355324759</v>
      </c>
      <c r="E80" s="1">
        <v>0.10629486756813082</v>
      </c>
      <c r="F80" s="1">
        <v>0.10177987983841266</v>
      </c>
      <c r="G80" s="1">
        <v>0.10093712149744379</v>
      </c>
      <c r="H80" s="1">
        <v>0.10195135856312744</v>
      </c>
      <c r="I80" s="1">
        <v>0.1088547261279261</v>
      </c>
      <c r="J80" s="1">
        <v>0.13123004252722553</v>
      </c>
      <c r="K80" s="1">
        <v>0.15320598040148847</v>
      </c>
      <c r="L80" s="1">
        <v>0.1665558091968472</v>
      </c>
      <c r="M80" s="1">
        <v>0.17158638450978939</v>
      </c>
      <c r="N80" s="1">
        <v>0.17121521652255639</v>
      </c>
      <c r="O80" s="1">
        <v>0.16713794700645296</v>
      </c>
      <c r="P80" s="1">
        <v>0.16107507557854078</v>
      </c>
      <c r="Q80" s="1">
        <v>0.15318341522037185</v>
      </c>
      <c r="R80" s="1">
        <v>0.14266871704440726</v>
      </c>
      <c r="S80" s="1">
        <v>0.14709685563211719</v>
      </c>
      <c r="T80" s="1">
        <v>0.16362252450714421</v>
      </c>
      <c r="U80" s="1">
        <v>0.1956257713277281</v>
      </c>
      <c r="V80" s="1">
        <v>0.18632274539869836</v>
      </c>
      <c r="W80" s="1">
        <v>0.17210760526547722</v>
      </c>
      <c r="X80" s="1">
        <v>0.16684687404024243</v>
      </c>
      <c r="Y80" s="1">
        <v>0.15560788878557893</v>
      </c>
      <c r="Z80" s="1">
        <v>0.14241262092120902</v>
      </c>
      <c r="AA80" s="1">
        <v>0.12597044240403193</v>
      </c>
    </row>
    <row r="81" spans="1:27" x14ac:dyDescent="0.3">
      <c r="A81">
        <v>16</v>
      </c>
      <c r="B81" t="s">
        <v>8</v>
      </c>
      <c r="C81">
        <v>3</v>
      </c>
      <c r="D81" s="1">
        <v>0.26242235457702606</v>
      </c>
      <c r="E81" s="1">
        <v>0.24673899728812218</v>
      </c>
      <c r="F81" s="1">
        <v>0.23876339169444216</v>
      </c>
      <c r="G81" s="1">
        <v>0.24375783875529242</v>
      </c>
      <c r="H81" s="1">
        <v>0.24605094811952277</v>
      </c>
      <c r="I81" s="1">
        <v>0.28132468612595257</v>
      </c>
      <c r="J81" s="1">
        <v>0.4543399774264088</v>
      </c>
      <c r="K81" s="1">
        <v>0.53269355212166625</v>
      </c>
      <c r="L81" s="1">
        <v>0.55654055818022197</v>
      </c>
      <c r="M81" s="1">
        <v>0.53895151123718588</v>
      </c>
      <c r="N81" s="1">
        <v>0.51914244808408694</v>
      </c>
      <c r="O81" s="1">
        <v>0.55225983853808092</v>
      </c>
      <c r="P81" s="1">
        <v>0.51197201453392371</v>
      </c>
      <c r="Q81" s="1">
        <v>0.48748603126516343</v>
      </c>
      <c r="R81" s="1">
        <v>0.42162060086446812</v>
      </c>
      <c r="S81" s="1">
        <v>0.41987916469077297</v>
      </c>
      <c r="T81" s="1">
        <v>0.43751446700597207</v>
      </c>
      <c r="U81" s="1">
        <v>0.47252515575924114</v>
      </c>
      <c r="V81" s="1">
        <v>0.43180616256136667</v>
      </c>
      <c r="W81" s="1">
        <v>0.44872374103269125</v>
      </c>
      <c r="X81" s="1">
        <v>0.43568615122971105</v>
      </c>
      <c r="Y81" s="1">
        <v>0.40972495706122869</v>
      </c>
      <c r="Z81" s="1">
        <v>0.34036919959933104</v>
      </c>
      <c r="AA81" s="1">
        <v>0.30020278934731404</v>
      </c>
    </row>
    <row r="82" spans="1:27" x14ac:dyDescent="0.3">
      <c r="A82">
        <v>17</v>
      </c>
      <c r="B82" t="s">
        <v>8</v>
      </c>
      <c r="C82">
        <v>3</v>
      </c>
      <c r="D82" s="1">
        <v>2.5745752736244711E-2</v>
      </c>
      <c r="E82" s="1">
        <v>1.6727051744551313E-2</v>
      </c>
      <c r="F82" s="1">
        <v>1.6734953213209048E-2</v>
      </c>
      <c r="G82" s="1">
        <v>1.4908418364219356E-2</v>
      </c>
      <c r="H82" s="1">
        <v>1.5701536149717039E-2</v>
      </c>
      <c r="I82" s="1">
        <v>3.2038792260672577E-2</v>
      </c>
      <c r="J82" s="1">
        <v>6.4245111496379154E-2</v>
      </c>
      <c r="K82" s="1">
        <v>7.9972019259925489E-2</v>
      </c>
      <c r="L82" s="1">
        <v>8.8153631635782992E-2</v>
      </c>
      <c r="M82" s="1">
        <v>8.2554432847318129E-2</v>
      </c>
      <c r="N82" s="1">
        <v>8.1841430389881356E-2</v>
      </c>
      <c r="O82" s="1">
        <v>7.6066230499240703E-2</v>
      </c>
      <c r="P82" s="1">
        <v>7.4100939687281472E-2</v>
      </c>
      <c r="Q82" s="1">
        <v>6.9790147351911816E-2</v>
      </c>
      <c r="R82" s="1">
        <v>6.6617686363440301E-2</v>
      </c>
      <c r="S82" s="1">
        <v>6.8135099350452297E-2</v>
      </c>
      <c r="T82" s="1">
        <v>8.5994282703065444E-2</v>
      </c>
      <c r="U82" s="1">
        <v>0.12970359696951458</v>
      </c>
      <c r="V82" s="1">
        <v>0.11660197095151173</v>
      </c>
      <c r="W82" s="1">
        <v>9.8677354259631117E-2</v>
      </c>
      <c r="X82" s="1">
        <v>9.5404485119583729E-2</v>
      </c>
      <c r="Y82" s="1">
        <v>8.4929265857054043E-2</v>
      </c>
      <c r="Z82" s="1">
        <v>6.3560305361818933E-2</v>
      </c>
      <c r="AA82" s="1">
        <v>4.9410586383642124E-2</v>
      </c>
    </row>
    <row r="83" spans="1:27" x14ac:dyDescent="0.3">
      <c r="A83">
        <v>18</v>
      </c>
      <c r="B83" t="s">
        <v>8</v>
      </c>
      <c r="C83">
        <v>3</v>
      </c>
      <c r="D83" s="1">
        <v>0.253620297194246</v>
      </c>
      <c r="E83" s="1">
        <v>0.2306839643360242</v>
      </c>
      <c r="F83" s="1">
        <v>0.21139803080022673</v>
      </c>
      <c r="G83" s="1">
        <v>0.21416591872322829</v>
      </c>
      <c r="H83" s="1">
        <v>0.2189414660631942</v>
      </c>
      <c r="I83" s="1">
        <v>0.24666525837013198</v>
      </c>
      <c r="J83" s="1">
        <v>0.31885440410752552</v>
      </c>
      <c r="K83" s="1">
        <v>0.35314658922664388</v>
      </c>
      <c r="L83" s="1">
        <v>0.3651316875649237</v>
      </c>
      <c r="M83" s="1">
        <v>0.37967808626272803</v>
      </c>
      <c r="N83" s="1">
        <v>0.39036273201270888</v>
      </c>
      <c r="O83" s="1">
        <v>0.39688903036490331</v>
      </c>
      <c r="P83" s="1">
        <v>0.38918714943449295</v>
      </c>
      <c r="Q83" s="1">
        <v>0.3703515549367018</v>
      </c>
      <c r="R83" s="1">
        <v>0.36919037004874122</v>
      </c>
      <c r="S83" s="1">
        <v>0.36619919608455193</v>
      </c>
      <c r="T83" s="1">
        <v>0.39140621933656428</v>
      </c>
      <c r="U83" s="1">
        <v>0.44871635130140219</v>
      </c>
      <c r="V83" s="1">
        <v>0.44287212372568996</v>
      </c>
      <c r="W83" s="1">
        <v>0.43319373640598896</v>
      </c>
      <c r="X83" s="1">
        <v>0.42927796876661395</v>
      </c>
      <c r="Y83" s="1">
        <v>0.40080479191216684</v>
      </c>
      <c r="Z83" s="1">
        <v>0.35661686714879254</v>
      </c>
      <c r="AA83" s="1">
        <v>0.32314843704406915</v>
      </c>
    </row>
    <row r="84" spans="1:27" x14ac:dyDescent="0.3">
      <c r="A84">
        <v>19</v>
      </c>
      <c r="B84" t="s">
        <v>8</v>
      </c>
      <c r="C84">
        <v>3</v>
      </c>
      <c r="D84" s="1">
        <v>0.44164334279886786</v>
      </c>
      <c r="E84" s="1">
        <v>0.41527080925970677</v>
      </c>
      <c r="F84" s="1">
        <v>0.40471474970784371</v>
      </c>
      <c r="G84" s="1">
        <v>0.40964305471378493</v>
      </c>
      <c r="H84" s="1">
        <v>0.41412774231144389</v>
      </c>
      <c r="I84" s="1">
        <v>0.44878622375927313</v>
      </c>
      <c r="J84" s="1">
        <v>0.50694445684689415</v>
      </c>
      <c r="K84" s="1">
        <v>0.61473331729460179</v>
      </c>
      <c r="L84" s="1">
        <v>0.64458648128410923</v>
      </c>
      <c r="M84" s="1">
        <v>0.66652169339277711</v>
      </c>
      <c r="N84" s="1">
        <v>0.65575780551738827</v>
      </c>
      <c r="O84" s="1">
        <v>0.66581071554707294</v>
      </c>
      <c r="P84" s="1">
        <v>0.66246883902899223</v>
      </c>
      <c r="Q84" s="1">
        <v>0.6526296341797585</v>
      </c>
      <c r="R84" s="1">
        <v>0.60819150842644554</v>
      </c>
      <c r="S84" s="1">
        <v>0.60962789633007453</v>
      </c>
      <c r="T84" s="1">
        <v>0.5914127082558327</v>
      </c>
      <c r="U84" s="1">
        <v>0.61981232286352406</v>
      </c>
      <c r="V84" s="1">
        <v>0.60050620413151534</v>
      </c>
      <c r="W84" s="1">
        <v>0.59107109716305184</v>
      </c>
      <c r="X84" s="1">
        <v>0.57800012258887323</v>
      </c>
      <c r="Y84" s="1">
        <v>0.55816534057158784</v>
      </c>
      <c r="Z84" s="1">
        <v>0.50097779813641563</v>
      </c>
      <c r="AA84" s="1">
        <v>0.4654145264372892</v>
      </c>
    </row>
    <row r="85" spans="1:27" x14ac:dyDescent="0.3">
      <c r="A85">
        <v>20</v>
      </c>
      <c r="B85" t="s">
        <v>8</v>
      </c>
      <c r="C85">
        <v>3</v>
      </c>
      <c r="D85" s="1">
        <v>0.20183946719155585</v>
      </c>
      <c r="E85" s="1">
        <v>0.18602377299453393</v>
      </c>
      <c r="F85" s="1">
        <v>0.18445084259512567</v>
      </c>
      <c r="G85" s="1">
        <v>0.18070853767812114</v>
      </c>
      <c r="H85" s="1">
        <v>0.18702932677057985</v>
      </c>
      <c r="I85" s="1">
        <v>0.21496513877377776</v>
      </c>
      <c r="J85" s="1">
        <v>0.27295953467524964</v>
      </c>
      <c r="K85" s="1">
        <v>0.33380058747113528</v>
      </c>
      <c r="L85" s="1">
        <v>0.37896036038814968</v>
      </c>
      <c r="M85" s="1">
        <v>0.38900708489392494</v>
      </c>
      <c r="N85" s="1">
        <v>0.39738270868435233</v>
      </c>
      <c r="O85" s="1">
        <v>0.39738270868435233</v>
      </c>
      <c r="P85" s="1">
        <v>0.38943800024966169</v>
      </c>
      <c r="Q85" s="1">
        <v>0.37876913509925397</v>
      </c>
      <c r="R85" s="1">
        <v>0.34594537629831429</v>
      </c>
      <c r="S85" s="1">
        <v>0.33743953159317452</v>
      </c>
      <c r="T85" s="1">
        <v>0.36514114861413371</v>
      </c>
      <c r="U85" s="1">
        <v>0.37282890193790008</v>
      </c>
      <c r="V85" s="1">
        <v>0.36060727330796077</v>
      </c>
      <c r="W85" s="1">
        <v>0.35564985003959781</v>
      </c>
      <c r="X85" s="1">
        <v>0.33073166191815973</v>
      </c>
      <c r="Y85" s="1">
        <v>0.27383158794987472</v>
      </c>
      <c r="Z85" s="1">
        <v>0.25261458908470791</v>
      </c>
      <c r="AA85" s="1">
        <v>0.23212504519623703</v>
      </c>
    </row>
    <row r="86" spans="1:27" x14ac:dyDescent="0.3">
      <c r="A86">
        <v>21</v>
      </c>
      <c r="B86" t="s">
        <v>8</v>
      </c>
      <c r="C86">
        <v>3</v>
      </c>
      <c r="D86" s="1">
        <v>0.14172661667138073</v>
      </c>
      <c r="E86" s="1">
        <v>0.13426434254895386</v>
      </c>
      <c r="F86" s="1">
        <v>0.13128761907331979</v>
      </c>
      <c r="G86" s="1">
        <v>0.12987423701354173</v>
      </c>
      <c r="H86" s="1">
        <v>0.13759782413734259</v>
      </c>
      <c r="I86" s="1">
        <v>0.16784458523804205</v>
      </c>
      <c r="J86" s="1">
        <v>0.27565854315456012</v>
      </c>
      <c r="K86" s="1">
        <v>0.33158082103764541</v>
      </c>
      <c r="L86" s="1">
        <v>0.34445127579143359</v>
      </c>
      <c r="M86" s="1">
        <v>0.34256760302837996</v>
      </c>
      <c r="N86" s="1">
        <v>0.35518600885173135</v>
      </c>
      <c r="O86" s="1">
        <v>0.35276799901686035</v>
      </c>
      <c r="P86" s="1">
        <v>0.33163989624317675</v>
      </c>
      <c r="Q86" s="1">
        <v>0.3235845570937585</v>
      </c>
      <c r="R86" s="1">
        <v>0.28612094055301773</v>
      </c>
      <c r="S86" s="1">
        <v>0.25804023986124081</v>
      </c>
      <c r="T86" s="1">
        <v>0.26494193412607181</v>
      </c>
      <c r="U86" s="1">
        <v>0.28853186526217633</v>
      </c>
      <c r="V86" s="1">
        <v>0.28353731869683774</v>
      </c>
      <c r="W86" s="1">
        <v>0.2744162519550627</v>
      </c>
      <c r="X86" s="1">
        <v>0.26872838451394515</v>
      </c>
      <c r="Y86" s="1">
        <v>0.24788938492374324</v>
      </c>
      <c r="Z86" s="1">
        <v>0.19572587487372736</v>
      </c>
      <c r="AA86" s="1">
        <v>0.1696124408687501</v>
      </c>
    </row>
    <row r="87" spans="1:27" x14ac:dyDescent="0.3">
      <c r="A87">
        <v>22</v>
      </c>
      <c r="B87" t="s">
        <v>8</v>
      </c>
      <c r="C87">
        <v>3</v>
      </c>
      <c r="D87" s="1">
        <v>0.15349814994777489</v>
      </c>
      <c r="E87" s="1">
        <v>0.15349814994777489</v>
      </c>
      <c r="F87" s="1">
        <v>0.15349814994777489</v>
      </c>
      <c r="G87" s="1">
        <v>0.15349814994777489</v>
      </c>
      <c r="H87" s="1">
        <v>0.15349814994777489</v>
      </c>
      <c r="I87" s="1">
        <v>0.15349814994777489</v>
      </c>
      <c r="J87" s="1">
        <v>0.15349814994777489</v>
      </c>
      <c r="K87" s="1">
        <v>0.15349814994777489</v>
      </c>
      <c r="L87" s="1">
        <v>0.15349814994777489</v>
      </c>
      <c r="M87" s="1">
        <v>0.15349814994777489</v>
      </c>
      <c r="N87" s="1">
        <v>0.15349814994777489</v>
      </c>
      <c r="O87" s="1">
        <v>0.15349814994777489</v>
      </c>
      <c r="P87" s="1">
        <v>0.15349814994777489</v>
      </c>
      <c r="Q87" s="1">
        <v>0.15349814994777489</v>
      </c>
      <c r="R87" s="1">
        <v>0.15349814994777489</v>
      </c>
      <c r="S87" s="1">
        <v>0.15349814994777489</v>
      </c>
      <c r="T87" s="1">
        <v>0.15349814994777489</v>
      </c>
      <c r="U87" s="1">
        <v>0.15349814994777489</v>
      </c>
      <c r="V87" s="1">
        <v>0.15349814994777489</v>
      </c>
      <c r="W87" s="1">
        <v>0.15349814994777489</v>
      </c>
      <c r="X87" s="1">
        <v>0.15349814994777489</v>
      </c>
      <c r="Y87" s="1">
        <v>0.15349814994777489</v>
      </c>
      <c r="Z87" s="1">
        <v>0.15349814994777489</v>
      </c>
      <c r="AA87" s="1">
        <v>0.15349814994777489</v>
      </c>
    </row>
    <row r="88" spans="1:27" x14ac:dyDescent="0.3">
      <c r="A88">
        <v>23</v>
      </c>
      <c r="B88" t="s">
        <v>8</v>
      </c>
      <c r="C88">
        <v>3</v>
      </c>
      <c r="D88" s="1">
        <v>0.16755084595768407</v>
      </c>
      <c r="E88" s="1">
        <v>0.15465222331087319</v>
      </c>
      <c r="F88" s="1">
        <v>0.14751766011341375</v>
      </c>
      <c r="G88" s="1">
        <v>0.14899057631779186</v>
      </c>
      <c r="H88" s="1">
        <v>0.15018835245832096</v>
      </c>
      <c r="I88" s="1">
        <v>0.17294579655350051</v>
      </c>
      <c r="J88" s="1">
        <v>0.22620346201898803</v>
      </c>
      <c r="K88" s="1">
        <v>0.26486113445081538</v>
      </c>
      <c r="L88" s="1">
        <v>0.28940192032421874</v>
      </c>
      <c r="M88" s="1">
        <v>0.30887908524102348</v>
      </c>
      <c r="N88" s="1">
        <v>0.30166195768666704</v>
      </c>
      <c r="O88" s="1">
        <v>0.30076912015819662</v>
      </c>
      <c r="P88" s="1">
        <v>0.29993450290893914</v>
      </c>
      <c r="Q88" s="1">
        <v>0.28652832005120032</v>
      </c>
      <c r="R88" s="1">
        <v>0.27784455319804807</v>
      </c>
      <c r="S88" s="1">
        <v>0.26195767673917586</v>
      </c>
      <c r="T88" s="1">
        <v>0.27564338598106719</v>
      </c>
      <c r="U88" s="1">
        <v>0.31335813560481107</v>
      </c>
      <c r="V88" s="1">
        <v>0.30613311876601995</v>
      </c>
      <c r="W88" s="1">
        <v>0.29518137453941301</v>
      </c>
      <c r="X88" s="1">
        <v>0.28337504109124095</v>
      </c>
      <c r="Y88" s="1">
        <v>0.26732038178865036</v>
      </c>
      <c r="Z88" s="1">
        <v>0.23420486567430462</v>
      </c>
      <c r="AA88" s="1">
        <v>0.20559452899010963</v>
      </c>
    </row>
    <row r="89" spans="1:27" x14ac:dyDescent="0.3">
      <c r="A89">
        <v>24</v>
      </c>
      <c r="B89" t="s">
        <v>8</v>
      </c>
      <c r="C89">
        <v>3</v>
      </c>
      <c r="D89" s="1">
        <v>6.2892161152300285E-2</v>
      </c>
      <c r="E89" s="1">
        <v>5.7581484766017689E-2</v>
      </c>
      <c r="F89" s="1">
        <v>5.4706662009285006E-2</v>
      </c>
      <c r="G89" s="1">
        <v>5.4429263802761196E-2</v>
      </c>
      <c r="H89" s="1">
        <v>5.6129525425311591E-2</v>
      </c>
      <c r="I89" s="1">
        <v>6.9760681839132643E-2</v>
      </c>
      <c r="J89" s="1">
        <v>9.3023237116404062E-2</v>
      </c>
      <c r="K89" s="1">
        <v>0.10282180555101182</v>
      </c>
      <c r="L89" s="1">
        <v>8.2381085875066692E-2</v>
      </c>
      <c r="M89" s="1">
        <v>5.7151056779203555E-2</v>
      </c>
      <c r="N89" s="1">
        <v>0.11120361486534863</v>
      </c>
      <c r="O89" s="1">
        <v>0.1120616583141527</v>
      </c>
      <c r="P89" s="1">
        <v>0.10803380191468992</v>
      </c>
      <c r="Q89" s="1">
        <v>0.1037324604750111</v>
      </c>
      <c r="R89" s="1">
        <v>9.7046384313652145E-2</v>
      </c>
      <c r="S89" s="1">
        <v>9.9750524381576999E-2</v>
      </c>
      <c r="T89" s="1">
        <v>0.10780068726689634</v>
      </c>
      <c r="U89" s="1">
        <v>0.13007125386980103</v>
      </c>
      <c r="V89" s="1">
        <v>0.1224337157906938</v>
      </c>
      <c r="W89" s="1">
        <v>0.11429952441100577</v>
      </c>
      <c r="X89" s="1">
        <v>0.1106311432060412</v>
      </c>
      <c r="Y89" s="1">
        <v>0.1099929782773743</v>
      </c>
      <c r="Z89" s="1">
        <v>9.6966593898206332E-2</v>
      </c>
      <c r="AA89" s="1">
        <v>8.3063152590141104E-2</v>
      </c>
    </row>
    <row r="90" spans="1:27" x14ac:dyDescent="0.3">
      <c r="A90">
        <v>25</v>
      </c>
      <c r="B90" t="s">
        <v>8</v>
      </c>
      <c r="C90">
        <v>3</v>
      </c>
      <c r="D90" s="1">
        <v>0.31242770771748085</v>
      </c>
      <c r="E90" s="1">
        <v>0.31093890531692975</v>
      </c>
      <c r="F90" s="1">
        <v>0.31080915552550914</v>
      </c>
      <c r="G90" s="1">
        <v>0.31988470200991292</v>
      </c>
      <c r="H90" s="1">
        <v>0.31838130087942579</v>
      </c>
      <c r="I90" s="1">
        <v>0.32711831887948417</v>
      </c>
      <c r="J90" s="1">
        <v>0.33954640104644662</v>
      </c>
      <c r="K90" s="1">
        <v>0.32924849269007223</v>
      </c>
      <c r="L90" s="1">
        <v>0.27445878301637533</v>
      </c>
      <c r="M90" s="1">
        <v>0.26323618351103056</v>
      </c>
      <c r="N90" s="1">
        <v>0.35844928697752271</v>
      </c>
      <c r="O90" s="1">
        <v>0.32685649414074142</v>
      </c>
      <c r="P90" s="1">
        <v>0.33121297731260529</v>
      </c>
      <c r="Q90" s="1">
        <v>0.33857617948658592</v>
      </c>
      <c r="R90" s="1">
        <v>0.3463766145359623</v>
      </c>
      <c r="S90" s="1">
        <v>0.35734704326863964</v>
      </c>
      <c r="T90" s="1">
        <v>0.3952199095858035</v>
      </c>
      <c r="U90" s="1">
        <v>0.4071317990197964</v>
      </c>
      <c r="V90" s="1">
        <v>0.38068554890038747</v>
      </c>
      <c r="W90" s="1">
        <v>0.36097579731878865</v>
      </c>
      <c r="X90" s="1">
        <v>0.36663383372043501</v>
      </c>
      <c r="Y90" s="1">
        <v>0.36562038659854679</v>
      </c>
      <c r="Z90" s="1">
        <v>0.36741671675855792</v>
      </c>
      <c r="AA90" s="1">
        <v>0.38529660516756653</v>
      </c>
    </row>
    <row r="91" spans="1:27" x14ac:dyDescent="0.3">
      <c r="A91">
        <v>26</v>
      </c>
      <c r="B91" t="s">
        <v>8</v>
      </c>
      <c r="C91">
        <v>3</v>
      </c>
      <c r="D91" s="1">
        <v>0.70386952529243374</v>
      </c>
      <c r="E91" s="1">
        <v>0.67893646226533699</v>
      </c>
      <c r="F91" s="1">
        <v>0.68950771148195467</v>
      </c>
      <c r="G91" s="1">
        <v>0.6977209967456699</v>
      </c>
      <c r="H91" s="1">
        <v>0.70922833748263903</v>
      </c>
      <c r="I91" s="1">
        <v>0.72581274649706284</v>
      </c>
      <c r="J91" s="1">
        <v>0.89761286867856471</v>
      </c>
      <c r="K91" s="1">
        <v>0.94231159059479452</v>
      </c>
      <c r="L91" s="1">
        <v>0.95961801229961208</v>
      </c>
      <c r="M91" s="1">
        <v>0.9356665062212346</v>
      </c>
      <c r="N91" s="1">
        <v>0.92297456861168514</v>
      </c>
      <c r="O91" s="1">
        <v>0.95653813109939712</v>
      </c>
      <c r="P91" s="1">
        <v>0.99</v>
      </c>
      <c r="Q91" s="1">
        <v>0.95847849705237287</v>
      </c>
      <c r="R91" s="1">
        <v>0.94104801558830631</v>
      </c>
      <c r="S91" s="1">
        <v>0.95208173323699163</v>
      </c>
      <c r="T91" s="1">
        <v>0.9213273306972104</v>
      </c>
      <c r="U91" s="1">
        <v>0.96260770588069888</v>
      </c>
      <c r="V91" s="1">
        <v>0.92885233732279182</v>
      </c>
      <c r="W91" s="1">
        <v>0.87533112508170174</v>
      </c>
      <c r="X91" s="1">
        <v>0.88607159691106308</v>
      </c>
      <c r="Y91" s="1">
        <v>0.86020224741604567</v>
      </c>
      <c r="Z91" s="1">
        <v>0.75939894930193375</v>
      </c>
      <c r="AA91" s="1">
        <v>0.73480407563164063</v>
      </c>
    </row>
    <row r="92" spans="1:27" x14ac:dyDescent="0.3">
      <c r="A92">
        <v>27</v>
      </c>
      <c r="B92" t="s">
        <v>8</v>
      </c>
      <c r="C92">
        <v>3</v>
      </c>
      <c r="D92" s="1">
        <v>0.32218641546633137</v>
      </c>
      <c r="E92" s="1">
        <v>0.31014596014125878</v>
      </c>
      <c r="F92" s="1">
        <v>0.29909882969368268</v>
      </c>
      <c r="G92" s="1">
        <v>0.30812626271190602</v>
      </c>
      <c r="H92" s="1">
        <v>0.29943162753177971</v>
      </c>
      <c r="I92" s="1">
        <v>0.29983043339833221</v>
      </c>
      <c r="J92" s="1">
        <v>0.30259786644367265</v>
      </c>
      <c r="K92" s="1">
        <v>0.3927709822849047</v>
      </c>
      <c r="L92" s="1">
        <v>0.40062358002392684</v>
      </c>
      <c r="M92" s="1">
        <v>0.3968014278317688</v>
      </c>
      <c r="N92" s="1">
        <v>0.39559672089901954</v>
      </c>
      <c r="O92" s="1">
        <v>0.40391019499829561</v>
      </c>
      <c r="P92" s="1">
        <v>0.39956224890539266</v>
      </c>
      <c r="Q92" s="1">
        <v>0.39248918151244677</v>
      </c>
      <c r="R92" s="1">
        <v>0.34142905845757821</v>
      </c>
      <c r="S92" s="1">
        <v>0.36732415524663603</v>
      </c>
      <c r="T92" s="1">
        <v>0.39935474143307426</v>
      </c>
      <c r="U92" s="1">
        <v>0.39327177415991998</v>
      </c>
      <c r="V92" s="1">
        <v>0.37300707183178133</v>
      </c>
      <c r="W92" s="1">
        <v>0.35571133569059205</v>
      </c>
      <c r="X92" s="1">
        <v>0.35319835592903998</v>
      </c>
      <c r="Y92" s="1">
        <v>0.33750143759986456</v>
      </c>
      <c r="Z92" s="1">
        <v>0.3048143187684888</v>
      </c>
      <c r="AA92" s="1">
        <v>0.29821047595930017</v>
      </c>
    </row>
    <row r="93" spans="1:27" x14ac:dyDescent="0.3">
      <c r="A93">
        <v>28</v>
      </c>
      <c r="B93" t="s">
        <v>8</v>
      </c>
      <c r="C93">
        <v>3</v>
      </c>
      <c r="D93" s="1">
        <v>0.10940866355324759</v>
      </c>
      <c r="E93" s="1">
        <v>0.10629486756813082</v>
      </c>
      <c r="F93" s="1">
        <v>0.10177987983841266</v>
      </c>
      <c r="G93" s="1">
        <v>0.10093712149744379</v>
      </c>
      <c r="H93" s="1">
        <v>0.10195135856312744</v>
      </c>
      <c r="I93" s="1">
        <v>0.1088547261279261</v>
      </c>
      <c r="J93" s="1">
        <v>0.13123004252722553</v>
      </c>
      <c r="K93" s="1">
        <v>0.15320598040148847</v>
      </c>
      <c r="L93" s="1">
        <v>0.1665558091968472</v>
      </c>
      <c r="M93" s="1">
        <v>0.17158638450978939</v>
      </c>
      <c r="N93" s="1">
        <v>0.17121521652255639</v>
      </c>
      <c r="O93" s="1">
        <v>0.16713794700645296</v>
      </c>
      <c r="P93" s="1">
        <v>0.16107507557854078</v>
      </c>
      <c r="Q93" s="1">
        <v>0.15318341522037185</v>
      </c>
      <c r="R93" s="1">
        <v>0.14266871704440726</v>
      </c>
      <c r="S93" s="1">
        <v>0.14709685563211719</v>
      </c>
      <c r="T93" s="1">
        <v>0.16362252450714421</v>
      </c>
      <c r="U93" s="1">
        <v>0.1956257713277281</v>
      </c>
      <c r="V93" s="1">
        <v>0.18632274539869836</v>
      </c>
      <c r="W93" s="1">
        <v>0.17210760526547722</v>
      </c>
      <c r="X93" s="1">
        <v>0.16684687404024243</v>
      </c>
      <c r="Y93" s="1">
        <v>0.15560788878557893</v>
      </c>
      <c r="Z93" s="1">
        <v>0.14241262092120902</v>
      </c>
      <c r="AA93" s="1">
        <v>0.12597044240403193</v>
      </c>
    </row>
    <row r="94" spans="1:27" x14ac:dyDescent="0.3">
      <c r="A94">
        <v>29</v>
      </c>
      <c r="B94" t="s">
        <v>8</v>
      </c>
      <c r="C94">
        <v>3</v>
      </c>
      <c r="D94" s="1">
        <v>0.26242235457702606</v>
      </c>
      <c r="E94" s="1">
        <v>0.24673899728812218</v>
      </c>
      <c r="F94" s="1">
        <v>0.23876339169444216</v>
      </c>
      <c r="G94" s="1">
        <v>0.24375783875529242</v>
      </c>
      <c r="H94" s="1">
        <v>0.24605094811952277</v>
      </c>
      <c r="I94" s="1">
        <v>0.28132468612595257</v>
      </c>
      <c r="J94" s="1">
        <v>0.4543399774264088</v>
      </c>
      <c r="K94" s="1">
        <v>0.53269355212166625</v>
      </c>
      <c r="L94" s="1">
        <v>0.55654055818022197</v>
      </c>
      <c r="M94" s="1">
        <v>0.53895151123718588</v>
      </c>
      <c r="N94" s="1">
        <v>0.51914244808408694</v>
      </c>
      <c r="O94" s="1">
        <v>0.55225983853808092</v>
      </c>
      <c r="P94" s="1">
        <v>0.51197201453392371</v>
      </c>
      <c r="Q94" s="1">
        <v>0.48748603126516343</v>
      </c>
      <c r="R94" s="1">
        <v>0.42162060086446812</v>
      </c>
      <c r="S94" s="1">
        <v>0.41987916469077297</v>
      </c>
      <c r="T94" s="1">
        <v>0.43751446700597207</v>
      </c>
      <c r="U94" s="1">
        <v>0.47252515575924114</v>
      </c>
      <c r="V94" s="1">
        <v>0.43180616256136667</v>
      </c>
      <c r="W94" s="1">
        <v>0.44872374103269125</v>
      </c>
      <c r="X94" s="1">
        <v>0.43568615122971105</v>
      </c>
      <c r="Y94" s="1">
        <v>0.40972495706122869</v>
      </c>
      <c r="Z94" s="1">
        <v>0.34036919959933104</v>
      </c>
      <c r="AA94" s="1">
        <v>0.30020278934731404</v>
      </c>
    </row>
    <row r="95" spans="1:27" x14ac:dyDescent="0.3">
      <c r="A95">
        <v>30</v>
      </c>
      <c r="B95" t="s">
        <v>8</v>
      </c>
      <c r="C95">
        <v>3</v>
      </c>
      <c r="D95" s="1">
        <v>2.5745752736244711E-2</v>
      </c>
      <c r="E95" s="1">
        <v>1.6727051744551313E-2</v>
      </c>
      <c r="F95" s="1">
        <v>1.6734953213209048E-2</v>
      </c>
      <c r="G95" s="1">
        <v>1.4908418364219356E-2</v>
      </c>
      <c r="H95" s="1">
        <v>1.5701536149717039E-2</v>
      </c>
      <c r="I95" s="1">
        <v>3.2038792260672577E-2</v>
      </c>
      <c r="J95" s="1">
        <v>6.4245111496379154E-2</v>
      </c>
      <c r="K95" s="1">
        <v>7.9972019259925489E-2</v>
      </c>
      <c r="L95" s="1">
        <v>8.8153631635782992E-2</v>
      </c>
      <c r="M95" s="1">
        <v>8.2554432847318129E-2</v>
      </c>
      <c r="N95" s="1">
        <v>8.1841430389881356E-2</v>
      </c>
      <c r="O95" s="1">
        <v>7.6066230499240703E-2</v>
      </c>
      <c r="P95" s="1">
        <v>7.4100939687281472E-2</v>
      </c>
      <c r="Q95" s="1">
        <v>6.9790147351911816E-2</v>
      </c>
      <c r="R95" s="1">
        <v>6.6617686363440301E-2</v>
      </c>
      <c r="S95" s="1">
        <v>6.8135099350452297E-2</v>
      </c>
      <c r="T95" s="1">
        <v>8.5994282703065444E-2</v>
      </c>
      <c r="U95" s="1">
        <v>0.12970359696951458</v>
      </c>
      <c r="V95" s="1">
        <v>0.11660197095151173</v>
      </c>
      <c r="W95" s="1">
        <v>9.8677354259631117E-2</v>
      </c>
      <c r="X95" s="1">
        <v>9.5404485119583729E-2</v>
      </c>
      <c r="Y95" s="1">
        <v>8.4929265857054043E-2</v>
      </c>
      <c r="Z95" s="1">
        <v>6.3560305361818933E-2</v>
      </c>
      <c r="AA95" s="1">
        <v>4.9410586383642124E-2</v>
      </c>
    </row>
    <row r="96" spans="1:27" x14ac:dyDescent="0.3">
      <c r="A96">
        <v>31</v>
      </c>
      <c r="B96" t="s">
        <v>8</v>
      </c>
      <c r="C96">
        <v>3</v>
      </c>
      <c r="D96" s="1">
        <v>0.253620297194246</v>
      </c>
      <c r="E96" s="1">
        <v>0.2306839643360242</v>
      </c>
      <c r="F96" s="1">
        <v>0.21139803080022673</v>
      </c>
      <c r="G96" s="1">
        <v>0.21416591872322829</v>
      </c>
      <c r="H96" s="1">
        <v>0.2189414660631942</v>
      </c>
      <c r="I96" s="1">
        <v>0.24666525837013198</v>
      </c>
      <c r="J96" s="1">
        <v>0.31885440410752552</v>
      </c>
      <c r="K96" s="1">
        <v>0.35314658922664388</v>
      </c>
      <c r="L96" s="1">
        <v>0.3651316875649237</v>
      </c>
      <c r="M96" s="1">
        <v>0.37967808626272803</v>
      </c>
      <c r="N96" s="1">
        <v>0.39036273201270888</v>
      </c>
      <c r="O96" s="1">
        <v>0.39688903036490331</v>
      </c>
      <c r="P96" s="1">
        <v>0.38918714943449295</v>
      </c>
      <c r="Q96" s="1">
        <v>0.3703515549367018</v>
      </c>
      <c r="R96" s="1">
        <v>0.36919037004874122</v>
      </c>
      <c r="S96" s="1">
        <v>0.36619919608455193</v>
      </c>
      <c r="T96" s="1">
        <v>0.39140621933656428</v>
      </c>
      <c r="U96" s="1">
        <v>0.44871635130140219</v>
      </c>
      <c r="V96" s="1">
        <v>0.44287212372568996</v>
      </c>
      <c r="W96" s="1">
        <v>0.43319373640598896</v>
      </c>
      <c r="X96" s="1">
        <v>0.42927796876661395</v>
      </c>
      <c r="Y96" s="1">
        <v>0.40080479191216684</v>
      </c>
      <c r="Z96" s="1">
        <v>0.35661686714879254</v>
      </c>
      <c r="AA96" s="1">
        <v>0.32314843704406915</v>
      </c>
    </row>
    <row r="97" spans="1:27" x14ac:dyDescent="0.3">
      <c r="A97">
        <v>32</v>
      </c>
      <c r="B97" t="s">
        <v>8</v>
      </c>
      <c r="C97">
        <v>3</v>
      </c>
      <c r="D97" s="1">
        <v>0.44164334279886786</v>
      </c>
      <c r="E97" s="1">
        <v>0.41527080925970677</v>
      </c>
      <c r="F97" s="1">
        <v>0.40471474970784371</v>
      </c>
      <c r="G97" s="1">
        <v>0.40964305471378493</v>
      </c>
      <c r="H97" s="1">
        <v>0.41412774231144389</v>
      </c>
      <c r="I97" s="1">
        <v>0.44878622375927313</v>
      </c>
      <c r="J97" s="1">
        <v>0.50694445684689415</v>
      </c>
      <c r="K97" s="1">
        <v>0.61473331729460179</v>
      </c>
      <c r="L97" s="1">
        <v>0.64458648128410923</v>
      </c>
      <c r="M97" s="1">
        <v>0.66652169339277711</v>
      </c>
      <c r="N97" s="1">
        <v>0.65575780551738827</v>
      </c>
      <c r="O97" s="1">
        <v>0.66581071554707294</v>
      </c>
      <c r="P97" s="1">
        <v>0.66246883902899223</v>
      </c>
      <c r="Q97" s="1">
        <v>0.6526296341797585</v>
      </c>
      <c r="R97" s="1">
        <v>0.60819150842644554</v>
      </c>
      <c r="S97" s="1">
        <v>0.60962789633007453</v>
      </c>
      <c r="T97" s="1">
        <v>0.5914127082558327</v>
      </c>
      <c r="U97" s="1">
        <v>0.61981232286352406</v>
      </c>
      <c r="V97" s="1">
        <v>0.60050620413151534</v>
      </c>
      <c r="W97" s="1">
        <v>0.59107109716305184</v>
      </c>
      <c r="X97" s="1">
        <v>0.57800012258887323</v>
      </c>
      <c r="Y97" s="1">
        <v>0.55816534057158784</v>
      </c>
      <c r="Z97" s="1">
        <v>0.50097779813641563</v>
      </c>
      <c r="AA97" s="1">
        <v>0.4654145264372892</v>
      </c>
    </row>
    <row r="98" spans="1:27" x14ac:dyDescent="0.3">
      <c r="A98">
        <v>1</v>
      </c>
      <c r="B98" t="s">
        <v>9</v>
      </c>
      <c r="C98">
        <v>1</v>
      </c>
      <c r="D98" s="1">
        <v>0.45428344281960686</v>
      </c>
      <c r="E98" s="1">
        <v>0.45440641740870347</v>
      </c>
      <c r="F98" s="1">
        <v>0.42040805729981212</v>
      </c>
      <c r="G98" s="1">
        <v>0.42078761716169377</v>
      </c>
      <c r="H98" s="1">
        <v>0.39923401418639298</v>
      </c>
      <c r="I98" s="1">
        <v>0.40917412941921283</v>
      </c>
      <c r="J98" s="1">
        <v>0.41025274146646223</v>
      </c>
      <c r="K98" s="1">
        <v>0.52298462029391812</v>
      </c>
      <c r="L98" s="1">
        <v>0.57183128858917165</v>
      </c>
      <c r="M98" s="1">
        <v>0.54439407325521394</v>
      </c>
      <c r="N98" s="1">
        <v>0.51361844979120841</v>
      </c>
      <c r="O98" s="1">
        <v>0.55177460349700236</v>
      </c>
      <c r="P98" s="1">
        <v>0.55609032304710193</v>
      </c>
      <c r="Q98" s="1">
        <v>0.53613411945963174</v>
      </c>
      <c r="R98" s="1">
        <v>0.49102393729306676</v>
      </c>
      <c r="S98" s="1">
        <v>0.52213267304108479</v>
      </c>
      <c r="T98" s="1">
        <v>0.52851272775577574</v>
      </c>
      <c r="U98" s="1">
        <v>0.52004990197493595</v>
      </c>
      <c r="V98" s="1">
        <v>0.47703059909789047</v>
      </c>
      <c r="W98" s="1">
        <v>0.48096075507303448</v>
      </c>
      <c r="X98" s="1">
        <v>0.48180038727482299</v>
      </c>
      <c r="Y98" s="1">
        <v>0.47354768349518139</v>
      </c>
      <c r="Z98" s="1">
        <v>0.43493792967131706</v>
      </c>
      <c r="AA98" s="1">
        <v>0.40683792332439506</v>
      </c>
    </row>
    <row r="99" spans="1:27" x14ac:dyDescent="0.3">
      <c r="A99">
        <v>2</v>
      </c>
      <c r="B99" t="s">
        <v>9</v>
      </c>
      <c r="C99">
        <v>1</v>
      </c>
      <c r="D99" s="1">
        <v>0.11945855503967681</v>
      </c>
      <c r="E99" s="1">
        <v>0.11485644038354537</v>
      </c>
      <c r="F99" s="1">
        <v>0.10165388641083939</v>
      </c>
      <c r="G99" s="1">
        <v>0.10005310422043659</v>
      </c>
      <c r="H99" s="1">
        <v>0.10223457710970901</v>
      </c>
      <c r="I99" s="1">
        <v>0.10553984125668066</v>
      </c>
      <c r="J99" s="1">
        <v>0.12271442419129301</v>
      </c>
      <c r="K99" s="1">
        <v>0.14708464149046713</v>
      </c>
      <c r="L99" s="1">
        <v>0.16204219045081952</v>
      </c>
      <c r="M99" s="1">
        <v>0.17833941125656932</v>
      </c>
      <c r="N99" s="1">
        <v>0.15531566133201058</v>
      </c>
      <c r="O99" s="1">
        <v>0.16347751880144967</v>
      </c>
      <c r="P99" s="1">
        <v>0.16104068130369975</v>
      </c>
      <c r="Q99" s="1">
        <v>0.15612620617953193</v>
      </c>
      <c r="R99" s="1">
        <v>0.14118874029095321</v>
      </c>
      <c r="S99" s="1">
        <v>0.14342920185841507</v>
      </c>
      <c r="T99" s="1">
        <v>0.15562846675513042</v>
      </c>
      <c r="U99" s="1">
        <v>0.17538461214303547</v>
      </c>
      <c r="V99" s="1">
        <v>0.17221925317298159</v>
      </c>
      <c r="W99" s="1">
        <v>0.16997027431154044</v>
      </c>
      <c r="X99" s="1">
        <v>0.17046744396055552</v>
      </c>
      <c r="Y99" s="1">
        <v>0.15722111520432425</v>
      </c>
      <c r="Z99" s="1">
        <v>0.13454099196375705</v>
      </c>
      <c r="AA99" s="1">
        <v>0.12730410357836727</v>
      </c>
    </row>
    <row r="100" spans="1:27" x14ac:dyDescent="0.3">
      <c r="A100">
        <v>3</v>
      </c>
      <c r="B100" t="s">
        <v>9</v>
      </c>
      <c r="C100">
        <v>1</v>
      </c>
      <c r="D100" s="1">
        <v>0.26527307691105745</v>
      </c>
      <c r="E100" s="1">
        <v>0.26784989099254153</v>
      </c>
      <c r="F100" s="1">
        <v>0.23842788528036007</v>
      </c>
      <c r="G100" s="1">
        <v>0.24742550388357634</v>
      </c>
      <c r="H100" s="1">
        <v>0.254022987801579</v>
      </c>
      <c r="I100" s="1">
        <v>0.26462083580113122</v>
      </c>
      <c r="J100" s="1">
        <v>0.3903309009573892</v>
      </c>
      <c r="K100" s="1">
        <v>0.48174584553561217</v>
      </c>
      <c r="L100" s="1">
        <v>0.49600856710733232</v>
      </c>
      <c r="M100" s="1">
        <v>0.49736860729433985</v>
      </c>
      <c r="N100" s="1">
        <v>0.46777061765747452</v>
      </c>
      <c r="O100" s="1">
        <v>0.50736349731605512</v>
      </c>
      <c r="P100" s="1">
        <v>0.50768335708434409</v>
      </c>
      <c r="Q100" s="1">
        <v>0.46138153418684963</v>
      </c>
      <c r="R100" s="1">
        <v>0.42696353589762087</v>
      </c>
      <c r="S100" s="1">
        <v>0.40178087419895003</v>
      </c>
      <c r="T100" s="1">
        <v>0.41120887576020348</v>
      </c>
      <c r="U100" s="1">
        <v>0.42601623310143311</v>
      </c>
      <c r="V100" s="1">
        <v>0.40658839224385424</v>
      </c>
      <c r="W100" s="1">
        <v>0.41877744876372469</v>
      </c>
      <c r="X100" s="1">
        <v>0.43711380650373199</v>
      </c>
      <c r="Y100" s="1">
        <v>0.3959852584597211</v>
      </c>
      <c r="Z100" s="1">
        <v>0.34595982016519022</v>
      </c>
      <c r="AA100" s="1">
        <v>0.30023990419441948</v>
      </c>
    </row>
    <row r="101" spans="1:27" x14ac:dyDescent="0.3">
      <c r="A101">
        <v>4</v>
      </c>
      <c r="B101" t="s">
        <v>9</v>
      </c>
      <c r="C101">
        <v>1</v>
      </c>
      <c r="D101" s="1">
        <v>2.7459044121039618E-2</v>
      </c>
      <c r="E101" s="1">
        <v>2.0580356323498097E-2</v>
      </c>
      <c r="F101" s="1">
        <v>1.7461936901002957E-2</v>
      </c>
      <c r="G101" s="1">
        <v>1.6651976815659594E-2</v>
      </c>
      <c r="H101" s="1">
        <v>1.6371715270902979E-2</v>
      </c>
      <c r="I101" s="1">
        <v>2.2119057058968487E-2</v>
      </c>
      <c r="J101" s="1">
        <v>4.4838620111893601E-2</v>
      </c>
      <c r="K101" s="1">
        <v>6.6554447595549793E-2</v>
      </c>
      <c r="L101" s="1">
        <v>7.9030371766352039E-2</v>
      </c>
      <c r="M101" s="1">
        <v>7.5848825896399269E-2</v>
      </c>
      <c r="N101" s="1">
        <v>8.1419358581775875E-2</v>
      </c>
      <c r="O101" s="1">
        <v>6.8037474570289372E-2</v>
      </c>
      <c r="P101" s="1">
        <v>7.6776940229512272E-2</v>
      </c>
      <c r="Q101" s="1">
        <v>6.8828952783898098E-2</v>
      </c>
      <c r="R101" s="1">
        <v>6.4913345788564419E-2</v>
      </c>
      <c r="S101" s="1">
        <v>6.6405814390643914E-2</v>
      </c>
      <c r="T101" s="1">
        <v>6.5036137983716741E-2</v>
      </c>
      <c r="U101" s="1">
        <v>8.2971598405859326E-2</v>
      </c>
      <c r="V101" s="1">
        <v>8.3760785994050374E-2</v>
      </c>
      <c r="W101" s="1">
        <v>7.969021069981895E-2</v>
      </c>
      <c r="X101" s="1">
        <v>8.8289922567580226E-2</v>
      </c>
      <c r="Y101" s="1">
        <v>8.5943420293592754E-2</v>
      </c>
      <c r="Z101" s="1">
        <v>6.2021400527645688E-2</v>
      </c>
      <c r="AA101" s="1">
        <v>4.533728201597919E-2</v>
      </c>
    </row>
    <row r="102" spans="1:27" x14ac:dyDescent="0.3">
      <c r="A102">
        <v>5</v>
      </c>
      <c r="B102" t="s">
        <v>9</v>
      </c>
      <c r="C102">
        <v>1</v>
      </c>
      <c r="D102" s="1">
        <v>0.25791163113997595</v>
      </c>
      <c r="E102" s="1">
        <v>0.22779421753774523</v>
      </c>
      <c r="F102" s="1">
        <v>0.21759937167240945</v>
      </c>
      <c r="G102" s="1">
        <v>0.21198005714306256</v>
      </c>
      <c r="H102" s="1">
        <v>0.21275226462552357</v>
      </c>
      <c r="I102" s="1">
        <v>0.2287392754831416</v>
      </c>
      <c r="J102" s="1">
        <v>0.2714662735467821</v>
      </c>
      <c r="K102" s="1">
        <v>0.30673167671825363</v>
      </c>
      <c r="L102" s="1">
        <v>0.33425439762610842</v>
      </c>
      <c r="M102" s="1">
        <v>0.35180007260282309</v>
      </c>
      <c r="N102" s="1">
        <v>0.35394786534835676</v>
      </c>
      <c r="O102" s="1">
        <v>0.36848826792277756</v>
      </c>
      <c r="P102" s="1">
        <v>0.38429214756036401</v>
      </c>
      <c r="Q102" s="1">
        <v>0.34981997095672701</v>
      </c>
      <c r="R102" s="1">
        <v>0.35357196859499029</v>
      </c>
      <c r="S102" s="1">
        <v>0.34918205151193754</v>
      </c>
      <c r="T102" s="1">
        <v>0.35916377960642631</v>
      </c>
      <c r="U102" s="1">
        <v>0.38251036151819107</v>
      </c>
      <c r="V102" s="1">
        <v>0.39521148791157656</v>
      </c>
      <c r="W102" s="1">
        <v>0.38055052346005963</v>
      </c>
      <c r="X102" s="1">
        <v>0.40659084958073488</v>
      </c>
      <c r="Y102" s="1">
        <v>0.37258344032247648</v>
      </c>
      <c r="Z102" s="1">
        <v>0.35049800593341113</v>
      </c>
      <c r="AA102" s="1">
        <v>0.29941514284882365</v>
      </c>
    </row>
    <row r="103" spans="1:27" x14ac:dyDescent="0.3">
      <c r="A103">
        <v>6</v>
      </c>
      <c r="B103" t="s">
        <v>9</v>
      </c>
      <c r="C103">
        <v>1</v>
      </c>
      <c r="D103" s="1">
        <v>0.41727310123123751</v>
      </c>
      <c r="E103" s="1">
        <v>0.38829013349217928</v>
      </c>
      <c r="F103" s="1">
        <v>0.37696830310094093</v>
      </c>
      <c r="G103" s="1">
        <v>0.38704017211254554</v>
      </c>
      <c r="H103" s="1">
        <v>0.39923436238648857</v>
      </c>
      <c r="I103" s="1">
        <v>0.42440331043126955</v>
      </c>
      <c r="J103" s="1">
        <v>0.45155514173821465</v>
      </c>
      <c r="K103" s="1">
        <v>0.55803981552426296</v>
      </c>
      <c r="L103" s="1">
        <v>0.5848373141903136</v>
      </c>
      <c r="M103" s="1">
        <v>0.60644088689642461</v>
      </c>
      <c r="N103" s="1">
        <v>0.57742086014276617</v>
      </c>
      <c r="O103" s="1">
        <v>0.59316324727684555</v>
      </c>
      <c r="P103" s="1">
        <v>0.58116594097570229</v>
      </c>
      <c r="Q103" s="1">
        <v>0.60592925780056994</v>
      </c>
      <c r="R103" s="1">
        <v>0.5386008460756706</v>
      </c>
      <c r="S103" s="1">
        <v>0.53956239715636989</v>
      </c>
      <c r="T103" s="1">
        <v>0.53555165302169383</v>
      </c>
      <c r="U103" s="1">
        <v>0.53666115609837095</v>
      </c>
      <c r="V103" s="1">
        <v>0.51684038611407035</v>
      </c>
      <c r="W103" s="1">
        <v>0.50292365756039192</v>
      </c>
      <c r="X103" s="1">
        <v>0.55568468970034679</v>
      </c>
      <c r="Y103" s="1">
        <v>0.49592239456580672</v>
      </c>
      <c r="Z103" s="1">
        <v>0.43871101926022749</v>
      </c>
      <c r="AA103" s="1">
        <v>0.42643414705290306</v>
      </c>
    </row>
    <row r="104" spans="1:27" x14ac:dyDescent="0.3">
      <c r="A104">
        <v>7</v>
      </c>
      <c r="B104" t="s">
        <v>9</v>
      </c>
      <c r="C104">
        <v>1</v>
      </c>
      <c r="D104" s="1">
        <v>0.20316029442744368</v>
      </c>
      <c r="E104" s="1">
        <v>0.18286212765034759</v>
      </c>
      <c r="F104" s="1">
        <v>0.18808105633916855</v>
      </c>
      <c r="G104" s="1">
        <v>0.17960587358991037</v>
      </c>
      <c r="H104" s="1">
        <v>0.18360720983918322</v>
      </c>
      <c r="I104" s="1">
        <v>0.20705068091086332</v>
      </c>
      <c r="J104" s="1">
        <v>0.25622689398839998</v>
      </c>
      <c r="K104" s="1">
        <v>0.30121048267419204</v>
      </c>
      <c r="L104" s="1">
        <v>0.36722589737517242</v>
      </c>
      <c r="M104" s="1">
        <v>0.36957991868909223</v>
      </c>
      <c r="N104" s="1">
        <v>0.35292339870471606</v>
      </c>
      <c r="O104" s="1">
        <v>0.37771481074516311</v>
      </c>
      <c r="P104" s="1">
        <v>0.3727449919185456</v>
      </c>
      <c r="Q104" s="1">
        <v>0.36249940142368986</v>
      </c>
      <c r="R104" s="1">
        <v>0.33926294419121128</v>
      </c>
      <c r="S104" s="1">
        <v>0.34761697993107576</v>
      </c>
      <c r="T104" s="1">
        <v>0.33491694764821789</v>
      </c>
      <c r="U104" s="1">
        <v>0.35012082524300647</v>
      </c>
      <c r="V104" s="1">
        <v>0.33272279590519971</v>
      </c>
      <c r="W104" s="1">
        <v>0.33844494930912827</v>
      </c>
      <c r="X104" s="1">
        <v>0.32564484437699304</v>
      </c>
      <c r="Y104" s="1">
        <v>0.28086465041374864</v>
      </c>
      <c r="Z104" s="1">
        <v>0.26491559704878026</v>
      </c>
      <c r="AA104" s="1">
        <v>0.22340275771491397</v>
      </c>
    </row>
    <row r="105" spans="1:27" x14ac:dyDescent="0.3">
      <c r="A105">
        <v>8</v>
      </c>
      <c r="B105" t="s">
        <v>9</v>
      </c>
      <c r="C105">
        <v>1</v>
      </c>
      <c r="D105" s="1">
        <v>0.13023561470835043</v>
      </c>
      <c r="E105" s="1">
        <v>0.12499277092077492</v>
      </c>
      <c r="F105" s="1">
        <v>0.12038290422126266</v>
      </c>
      <c r="G105" s="1">
        <v>0.1241231983352821</v>
      </c>
      <c r="H105" s="1">
        <v>0.12176832872995585</v>
      </c>
      <c r="I105" s="1">
        <v>0.15350865992978224</v>
      </c>
      <c r="J105" s="1">
        <v>0.23253597207839741</v>
      </c>
      <c r="K105" s="1">
        <v>0.28566594524247191</v>
      </c>
      <c r="L105" s="1">
        <v>0.29742700764756802</v>
      </c>
      <c r="M105" s="1">
        <v>0.30345058606201369</v>
      </c>
      <c r="N105" s="1">
        <v>0.33171948903856208</v>
      </c>
      <c r="O105" s="1">
        <v>0.3352170160568505</v>
      </c>
      <c r="P105" s="1">
        <v>0.30926870866310086</v>
      </c>
      <c r="Q105" s="1">
        <v>0.30132728169701628</v>
      </c>
      <c r="R105" s="1">
        <v>0.26885824806110348</v>
      </c>
      <c r="S105" s="1">
        <v>0.25220781182313307</v>
      </c>
      <c r="T105" s="1">
        <v>0.24864441985788183</v>
      </c>
      <c r="U105" s="1">
        <v>0.24621454685599781</v>
      </c>
      <c r="V105" s="1">
        <v>0.24944175622568121</v>
      </c>
      <c r="W105" s="1">
        <v>0.2431564180297692</v>
      </c>
      <c r="X105" s="1">
        <v>0.23865785630447023</v>
      </c>
      <c r="Y105" s="1">
        <v>0.22544371746503977</v>
      </c>
      <c r="Z105" s="1">
        <v>0.1795943859122065</v>
      </c>
      <c r="AA105" s="1">
        <v>0.15940208321104699</v>
      </c>
    </row>
    <row r="106" spans="1:27" x14ac:dyDescent="0.3">
      <c r="A106">
        <v>9</v>
      </c>
      <c r="B106" t="s">
        <v>9</v>
      </c>
      <c r="C106">
        <v>1</v>
      </c>
      <c r="D106" s="1">
        <v>0.14071410777154725</v>
      </c>
      <c r="E106" s="1">
        <v>0.13073598990058743</v>
      </c>
      <c r="F106" s="1">
        <v>0.12753266701762617</v>
      </c>
      <c r="G106" s="1">
        <v>0.12712015377094432</v>
      </c>
      <c r="H106" s="1">
        <v>0.12951232917405964</v>
      </c>
      <c r="I106" s="1">
        <v>0.11964254911168103</v>
      </c>
      <c r="J106" s="1">
        <v>0.12383462634185811</v>
      </c>
      <c r="K106" s="1">
        <v>0.13848446245831642</v>
      </c>
      <c r="L106" s="1">
        <v>0.12696466703432704</v>
      </c>
      <c r="M106" s="1">
        <v>0.12062009616613553</v>
      </c>
      <c r="N106" s="1">
        <v>0.13776293361488018</v>
      </c>
      <c r="O106" s="1">
        <v>0.13996685914566756</v>
      </c>
      <c r="P106" s="1">
        <v>0.15285175915302096</v>
      </c>
      <c r="Q106" s="1">
        <v>0.14699634966707678</v>
      </c>
      <c r="R106" s="1">
        <v>0.13904838448059922</v>
      </c>
      <c r="S106" s="1">
        <v>0.15183311922032611</v>
      </c>
      <c r="T106" s="1">
        <v>0.13889658744119904</v>
      </c>
      <c r="U106" s="1">
        <v>0.14366122433187589</v>
      </c>
      <c r="V106" s="1">
        <v>0.14120192713532723</v>
      </c>
      <c r="W106" s="1">
        <v>0.15529797072282869</v>
      </c>
      <c r="X106" s="1">
        <v>0.15352420578317336</v>
      </c>
      <c r="Y106" s="1">
        <v>0.14953572978660079</v>
      </c>
      <c r="Z106" s="1">
        <v>0.12957579446350376</v>
      </c>
      <c r="AA106" s="1">
        <v>0.13778298541190873</v>
      </c>
    </row>
    <row r="107" spans="1:27" x14ac:dyDescent="0.3">
      <c r="A107">
        <v>10</v>
      </c>
      <c r="B107" t="s">
        <v>9</v>
      </c>
      <c r="C107">
        <v>1</v>
      </c>
      <c r="D107" s="1">
        <v>0.17963707084745384</v>
      </c>
      <c r="E107" s="1">
        <v>0.16923032606264521</v>
      </c>
      <c r="F107" s="1">
        <v>0.16569206226698985</v>
      </c>
      <c r="G107" s="1">
        <v>0.16314627525429443</v>
      </c>
      <c r="H107" s="1">
        <v>0.17039941559483027</v>
      </c>
      <c r="I107" s="1">
        <v>0.16975857563653401</v>
      </c>
      <c r="J107" s="1">
        <v>0.22319401913936054</v>
      </c>
      <c r="K107" s="1">
        <v>0.2514869742263135</v>
      </c>
      <c r="L107" s="1">
        <v>0.27655331315264164</v>
      </c>
      <c r="M107" s="1">
        <v>0.29309848968549912</v>
      </c>
      <c r="N107" s="1">
        <v>0.27965590534505275</v>
      </c>
      <c r="O107" s="1">
        <v>0.29604801512621326</v>
      </c>
      <c r="P107" s="1">
        <v>0.30942357759460187</v>
      </c>
      <c r="Q107" s="1">
        <v>0.29387334984093849</v>
      </c>
      <c r="R107" s="1">
        <v>0.26760010221796027</v>
      </c>
      <c r="S107" s="1">
        <v>0.2589459553696935</v>
      </c>
      <c r="T107" s="1">
        <v>0.26808470245912586</v>
      </c>
      <c r="U107" s="1">
        <v>0.28182442126849983</v>
      </c>
      <c r="V107" s="1">
        <v>0.28465692168845858</v>
      </c>
      <c r="W107" s="1">
        <v>0.27319269921089356</v>
      </c>
      <c r="X107" s="1">
        <v>0.27990611054567544</v>
      </c>
      <c r="Y107" s="1">
        <v>0.26877988639753636</v>
      </c>
      <c r="Z107" s="1">
        <v>0.23755925465791669</v>
      </c>
      <c r="AA107" s="1">
        <v>0.20664434143768901</v>
      </c>
    </row>
    <row r="108" spans="1:27" x14ac:dyDescent="0.3">
      <c r="A108">
        <v>11</v>
      </c>
      <c r="B108" t="s">
        <v>9</v>
      </c>
      <c r="C108">
        <v>1</v>
      </c>
      <c r="D108" s="1">
        <v>6.3095015072450383E-2</v>
      </c>
      <c r="E108" s="1">
        <v>5.669659642922522E-2</v>
      </c>
      <c r="F108" s="1">
        <v>5.1597266626762117E-2</v>
      </c>
      <c r="G108" s="1">
        <v>5.3587252891972512E-2</v>
      </c>
      <c r="H108" s="1">
        <v>5.351758945104719E-2</v>
      </c>
      <c r="I108" s="1">
        <v>6.3699155588175724E-2</v>
      </c>
      <c r="J108" s="1">
        <v>7.5792424461904345E-2</v>
      </c>
      <c r="K108" s="1">
        <v>8.5172330486821629E-2</v>
      </c>
      <c r="L108" s="1">
        <v>8.8417554563871431E-2</v>
      </c>
      <c r="M108" s="1">
        <v>8.0580903383374369E-2</v>
      </c>
      <c r="N108" s="1">
        <v>9.9631379152685259E-2</v>
      </c>
      <c r="O108" s="1">
        <v>0.10333078622366154</v>
      </c>
      <c r="P108" s="1">
        <v>0.105555697841934</v>
      </c>
      <c r="Q108" s="1">
        <v>9.754726403018775E-2</v>
      </c>
      <c r="R108" s="1">
        <v>9.1866785621896874E-2</v>
      </c>
      <c r="S108" s="1">
        <v>9.1021794692449115E-2</v>
      </c>
      <c r="T108" s="1">
        <v>9.1704049331836998E-2</v>
      </c>
      <c r="U108" s="1">
        <v>0.10539267619258019</v>
      </c>
      <c r="V108" s="1">
        <v>0.10658885603527676</v>
      </c>
      <c r="W108" s="1">
        <v>0.10076146383320023</v>
      </c>
      <c r="X108" s="1">
        <v>0.10687026370950301</v>
      </c>
      <c r="Y108" s="1">
        <v>0.10005685420759296</v>
      </c>
      <c r="Z108" s="1">
        <v>9.1843584374643669E-2</v>
      </c>
      <c r="AA108" s="1">
        <v>7.5479668310416193E-2</v>
      </c>
    </row>
    <row r="109" spans="1:27" x14ac:dyDescent="0.3">
      <c r="A109">
        <v>12</v>
      </c>
      <c r="B109" t="s">
        <v>9</v>
      </c>
      <c r="C109">
        <v>1</v>
      </c>
      <c r="D109" s="1">
        <v>0.36944392439674573</v>
      </c>
      <c r="E109" s="1">
        <v>0.34929033257508235</v>
      </c>
      <c r="F109" s="1">
        <v>0.38341912491660873</v>
      </c>
      <c r="G109" s="1">
        <v>0.35452082183735878</v>
      </c>
      <c r="H109" s="1">
        <v>0.36718127572606851</v>
      </c>
      <c r="I109" s="1">
        <v>0.36154379868475045</v>
      </c>
      <c r="J109" s="1">
        <v>0.36138896117277197</v>
      </c>
      <c r="K109" s="1">
        <v>0.37257979878173869</v>
      </c>
      <c r="L109" s="1">
        <v>0.33149190560797381</v>
      </c>
      <c r="M109" s="1">
        <v>0.28477751597527573</v>
      </c>
      <c r="N109" s="1">
        <v>0.37703379839460505</v>
      </c>
      <c r="O109" s="1">
        <v>0.38598267032075062</v>
      </c>
      <c r="P109" s="1">
        <v>0.38975127497738332</v>
      </c>
      <c r="Q109" s="1">
        <v>0.39664763264027292</v>
      </c>
      <c r="R109" s="1">
        <v>0.34527688194549289</v>
      </c>
      <c r="S109" s="1">
        <v>0.43963805087173191</v>
      </c>
      <c r="T109" s="1">
        <v>0.4261222490395587</v>
      </c>
      <c r="U109" s="1">
        <v>0.42398044308875732</v>
      </c>
      <c r="V109" s="1">
        <v>0.4091820818167401</v>
      </c>
      <c r="W109" s="1">
        <v>0.4338715674267084</v>
      </c>
      <c r="X109" s="1">
        <v>0.46908669691090388</v>
      </c>
      <c r="Y109" s="1">
        <v>0.44279608005246074</v>
      </c>
      <c r="Z109" s="1">
        <v>0.4637047914308835</v>
      </c>
      <c r="AA109" s="1">
        <v>0.45518121909457154</v>
      </c>
    </row>
    <row r="110" spans="1:27" x14ac:dyDescent="0.3">
      <c r="A110">
        <v>13</v>
      </c>
      <c r="B110" t="s">
        <v>9</v>
      </c>
      <c r="C110">
        <v>1</v>
      </c>
      <c r="D110" s="1">
        <v>0.73400225086441573</v>
      </c>
      <c r="E110" s="1">
        <v>0.71779324583819615</v>
      </c>
      <c r="F110" s="1">
        <v>0.71519663179106474</v>
      </c>
      <c r="G110" s="1">
        <v>0.71361351814590801</v>
      </c>
      <c r="H110" s="1">
        <v>0.71283530693924524</v>
      </c>
      <c r="I110" s="1">
        <v>0.73850155087361302</v>
      </c>
      <c r="J110" s="1">
        <v>0.84151569968271067</v>
      </c>
      <c r="K110" s="1">
        <v>0.86059773778172843</v>
      </c>
      <c r="L110" s="1">
        <v>0.95633822694328541</v>
      </c>
      <c r="M110" s="1">
        <v>0.93010455501737321</v>
      </c>
      <c r="N110" s="1">
        <v>0.90421890090669066</v>
      </c>
      <c r="O110" s="1">
        <v>0.93069222221699999</v>
      </c>
      <c r="P110" s="1">
        <v>0.93003279969279684</v>
      </c>
      <c r="Q110" s="1">
        <v>0.93425124277662275</v>
      </c>
      <c r="R110" s="1">
        <v>0.88995724424487976</v>
      </c>
      <c r="S110" s="1">
        <v>0.93611716857104565</v>
      </c>
      <c r="T110" s="1">
        <v>0.95028399618522452</v>
      </c>
      <c r="U110" s="1">
        <v>0.94704488188902547</v>
      </c>
      <c r="V110" s="1">
        <v>0.90567349433578181</v>
      </c>
      <c r="W110" s="1">
        <v>0.87434500084641287</v>
      </c>
      <c r="X110" s="1">
        <v>0.86505691981848543</v>
      </c>
      <c r="Y110" s="1">
        <v>0.85247558226183484</v>
      </c>
      <c r="Z110" s="1">
        <v>0.75095877050760451</v>
      </c>
      <c r="AA110" s="1">
        <v>0.72028666225545457</v>
      </c>
    </row>
    <row r="111" spans="1:27" x14ac:dyDescent="0.3">
      <c r="A111">
        <v>14</v>
      </c>
      <c r="B111" t="s">
        <v>9</v>
      </c>
      <c r="C111">
        <v>1</v>
      </c>
      <c r="D111" s="1">
        <v>0.45809180444852549</v>
      </c>
      <c r="E111" s="1">
        <v>0.45691264738964293</v>
      </c>
      <c r="F111" s="1">
        <v>0.41246505779741716</v>
      </c>
      <c r="G111" s="1">
        <v>0.42048968117456265</v>
      </c>
      <c r="H111" s="1">
        <v>0.42923685259185818</v>
      </c>
      <c r="I111" s="1">
        <v>0.41159700160829027</v>
      </c>
      <c r="J111" s="1">
        <v>0.4396684139812353</v>
      </c>
      <c r="K111" s="1">
        <v>0.53713427876046138</v>
      </c>
      <c r="L111" s="1">
        <v>0.5623701033364068</v>
      </c>
      <c r="M111" s="1">
        <v>0.55755949634813651</v>
      </c>
      <c r="N111" s="1">
        <v>0.5321122861714831</v>
      </c>
      <c r="O111" s="1">
        <v>0.54182461349950395</v>
      </c>
      <c r="P111" s="1">
        <v>0.54854854147414034</v>
      </c>
      <c r="Q111" s="1">
        <v>0.55305948748465128</v>
      </c>
      <c r="R111" s="1">
        <v>0.51238906723596989</v>
      </c>
      <c r="S111" s="1">
        <v>0.53123369343093507</v>
      </c>
      <c r="T111" s="1">
        <v>0.53089756775346553</v>
      </c>
      <c r="U111" s="1">
        <v>0.53571270448986352</v>
      </c>
      <c r="V111" s="1">
        <v>0.4845005895287961</v>
      </c>
      <c r="W111" s="1">
        <v>0.46702219509035658</v>
      </c>
      <c r="X111" s="1">
        <v>0.46670701337319698</v>
      </c>
      <c r="Y111" s="1">
        <v>0.46355241445865064</v>
      </c>
      <c r="Z111" s="1">
        <v>0.43583446857885139</v>
      </c>
      <c r="AA111" s="1">
        <v>0.41694978012000983</v>
      </c>
    </row>
    <row r="112" spans="1:27" x14ac:dyDescent="0.3">
      <c r="A112">
        <v>15</v>
      </c>
      <c r="B112" t="s">
        <v>9</v>
      </c>
      <c r="C112">
        <v>1</v>
      </c>
      <c r="D112" s="1">
        <v>0.11514203869441171</v>
      </c>
      <c r="E112" s="1">
        <v>0.10931061322605728</v>
      </c>
      <c r="F112" s="1">
        <v>0.11007013981459371</v>
      </c>
      <c r="G112" s="1">
        <v>0.10136225732946343</v>
      </c>
      <c r="H112" s="1">
        <v>9.6833903970993007E-2</v>
      </c>
      <c r="I112" s="1">
        <v>0.100693278619052</v>
      </c>
      <c r="J112" s="1">
        <v>0.11847264503889784</v>
      </c>
      <c r="K112" s="1">
        <v>0.15112506973731349</v>
      </c>
      <c r="L112" s="1">
        <v>0.15993003073022799</v>
      </c>
      <c r="M112" s="1">
        <v>0.16879652517950422</v>
      </c>
      <c r="N112" s="1">
        <v>0.15894813002600391</v>
      </c>
      <c r="O112" s="1">
        <v>0.1641528236378394</v>
      </c>
      <c r="P112" s="1">
        <v>0.16857879003720458</v>
      </c>
      <c r="Q112" s="1">
        <v>0.1627172002391053</v>
      </c>
      <c r="R112" s="1">
        <v>0.13746271308333449</v>
      </c>
      <c r="S112" s="1">
        <v>0.14117803209314733</v>
      </c>
      <c r="T112" s="1">
        <v>0.15039789142578552</v>
      </c>
      <c r="U112" s="1">
        <v>0.1660330535403205</v>
      </c>
      <c r="V112" s="1">
        <v>0.17221925317298159</v>
      </c>
      <c r="W112" s="1">
        <v>0.16890237847057427</v>
      </c>
      <c r="X112" s="1">
        <v>0.17181570152855746</v>
      </c>
      <c r="Y112" s="1">
        <v>0.16195479540627603</v>
      </c>
      <c r="Z112" s="1">
        <v>0.13193403521629937</v>
      </c>
      <c r="AA112" s="1">
        <v>0.12781307506282802</v>
      </c>
    </row>
    <row r="113" spans="1:27" x14ac:dyDescent="0.3">
      <c r="A113">
        <v>16</v>
      </c>
      <c r="B113" t="s">
        <v>9</v>
      </c>
      <c r="C113">
        <v>1</v>
      </c>
      <c r="D113" s="1">
        <v>0.26877447778502256</v>
      </c>
      <c r="E113" s="1">
        <v>0.26038910163024503</v>
      </c>
      <c r="F113" s="1">
        <v>0.23820689173447945</v>
      </c>
      <c r="G113" s="1">
        <v>0.24151622294405412</v>
      </c>
      <c r="H113" s="1">
        <v>0.24606385148624441</v>
      </c>
      <c r="I113" s="1">
        <v>0.26137106122960013</v>
      </c>
      <c r="J113" s="1">
        <v>0.38158866577273787</v>
      </c>
      <c r="K113" s="1">
        <v>0.50485879621770724</v>
      </c>
      <c r="L113" s="1">
        <v>0.49488843460947907</v>
      </c>
      <c r="M113" s="1">
        <v>0.46256230434506829</v>
      </c>
      <c r="N113" s="1">
        <v>0.47911198439061986</v>
      </c>
      <c r="O113" s="1">
        <v>0.50066943866710867</v>
      </c>
      <c r="P113" s="1">
        <v>0.51931702197320206</v>
      </c>
      <c r="Q113" s="1">
        <v>0.47912941418106758</v>
      </c>
      <c r="R113" s="1">
        <v>0.40964257612719118</v>
      </c>
      <c r="S113" s="1">
        <v>0.41285210522835636</v>
      </c>
      <c r="T113" s="1">
        <v>0.41806058367081173</v>
      </c>
      <c r="U113" s="1">
        <v>0.43680076383956845</v>
      </c>
      <c r="V113" s="1">
        <v>0.4119565820997757</v>
      </c>
      <c r="W113" s="1">
        <v>0.42696564195774056</v>
      </c>
      <c r="X113" s="1">
        <v>0.4275998686296526</v>
      </c>
      <c r="Y113" s="1">
        <v>0.40358236072634329</v>
      </c>
      <c r="Z113" s="1">
        <v>0.3620567437295949</v>
      </c>
      <c r="AA113" s="1">
        <v>0.30246494739569013</v>
      </c>
    </row>
    <row r="114" spans="1:27" x14ac:dyDescent="0.3">
      <c r="A114">
        <v>17</v>
      </c>
      <c r="B114" t="s">
        <v>9</v>
      </c>
      <c r="C114">
        <v>1</v>
      </c>
      <c r="D114" s="1">
        <v>2.7933106017051151E-2</v>
      </c>
      <c r="E114" s="1">
        <v>1.9333329260581081E-2</v>
      </c>
      <c r="F114" s="1">
        <v>1.6993102969751771E-2</v>
      </c>
      <c r="G114" s="1">
        <v>1.6135104253305332E-2</v>
      </c>
      <c r="H114" s="1">
        <v>1.6579779205150733E-2</v>
      </c>
      <c r="I114" s="1">
        <v>2.1597879386755142E-2</v>
      </c>
      <c r="J114" s="1">
        <v>4.6464400535667083E-2</v>
      </c>
      <c r="K114" s="1">
        <v>6.9063864498510971E-2</v>
      </c>
      <c r="L114" s="1">
        <v>8.3332601846294652E-2</v>
      </c>
      <c r="M114" s="1">
        <v>7.4848166104310568E-2</v>
      </c>
      <c r="N114" s="1">
        <v>7.8966857650941996E-2</v>
      </c>
      <c r="O114" s="1">
        <v>6.7730136265241936E-2</v>
      </c>
      <c r="P114" s="1">
        <v>7.5175280681852238E-2</v>
      </c>
      <c r="Q114" s="1">
        <v>6.9956874357262333E-2</v>
      </c>
      <c r="R114" s="1">
        <v>6.4981348502390027E-2</v>
      </c>
      <c r="S114" s="1">
        <v>6.2245879012449587E-2</v>
      </c>
      <c r="T114" s="1">
        <v>6.8195101050797319E-2</v>
      </c>
      <c r="U114" s="1">
        <v>7.7406360971787144E-2</v>
      </c>
      <c r="V114" s="1">
        <v>8.3213712829628583E-2</v>
      </c>
      <c r="W114" s="1">
        <v>8.3423182923244438E-2</v>
      </c>
      <c r="X114" s="1">
        <v>8.8133915725644468E-2</v>
      </c>
      <c r="Y114" s="1">
        <v>8.1995649150400321E-2</v>
      </c>
      <c r="Z114" s="1">
        <v>6.1250972583866067E-2</v>
      </c>
      <c r="AA114" s="1">
        <v>4.48906841936123E-2</v>
      </c>
    </row>
    <row r="115" spans="1:27" x14ac:dyDescent="0.3">
      <c r="A115">
        <v>18</v>
      </c>
      <c r="B115" t="s">
        <v>9</v>
      </c>
      <c r="C115">
        <v>1</v>
      </c>
      <c r="D115" s="1">
        <v>0.26584920689054392</v>
      </c>
      <c r="E115" s="1">
        <v>0.23230119508809219</v>
      </c>
      <c r="F115" s="1">
        <v>0.21483197249433483</v>
      </c>
      <c r="G115" s="1">
        <v>0.20636616983101513</v>
      </c>
      <c r="H115" s="1">
        <v>0.21257252754472383</v>
      </c>
      <c r="I115" s="1">
        <v>0.2227941548597539</v>
      </c>
      <c r="J115" s="1">
        <v>0.28149007796374587</v>
      </c>
      <c r="K115" s="1">
        <v>0.3089640990044511</v>
      </c>
      <c r="L115" s="1">
        <v>0.33627463963586474</v>
      </c>
      <c r="M115" s="1">
        <v>0.34456903656043975</v>
      </c>
      <c r="N115" s="1">
        <v>0.35394786534835676</v>
      </c>
      <c r="O115" s="1">
        <v>0.37187847860922696</v>
      </c>
      <c r="P115" s="1">
        <v>0.38803810932910004</v>
      </c>
      <c r="Q115" s="1">
        <v>0.36527539967664591</v>
      </c>
      <c r="R115" s="1">
        <v>0.3601743881070586</v>
      </c>
      <c r="S115" s="1">
        <v>0.34326368066612661</v>
      </c>
      <c r="T115" s="1">
        <v>0.35255538681996879</v>
      </c>
      <c r="U115" s="1">
        <v>0.37414384025081049</v>
      </c>
      <c r="V115" s="1">
        <v>0.38412941775870324</v>
      </c>
      <c r="W115" s="1">
        <v>0.36029208854356842</v>
      </c>
      <c r="X115" s="1">
        <v>0.38875886255038689</v>
      </c>
      <c r="Y115" s="1">
        <v>0.38040401673745494</v>
      </c>
      <c r="Z115" s="1">
        <v>0.35035381593630049</v>
      </c>
      <c r="AA115" s="1">
        <v>0.30464690114378201</v>
      </c>
    </row>
    <row r="116" spans="1:27" x14ac:dyDescent="0.3">
      <c r="A116">
        <v>19</v>
      </c>
      <c r="B116" t="s">
        <v>9</v>
      </c>
      <c r="C116">
        <v>1</v>
      </c>
      <c r="D116" s="1">
        <v>0.41319054077653833</v>
      </c>
      <c r="E116" s="1">
        <v>0.38743128225741919</v>
      </c>
      <c r="F116" s="1">
        <v>0.3765455322919613</v>
      </c>
      <c r="G116" s="1">
        <v>0.40754205090669143</v>
      </c>
      <c r="H116" s="1">
        <v>0.40248110219728545</v>
      </c>
      <c r="I116" s="1">
        <v>0.40628106498388772</v>
      </c>
      <c r="J116" s="1">
        <v>0.4597481834650331</v>
      </c>
      <c r="K116" s="1">
        <v>0.54221113234378426</v>
      </c>
      <c r="L116" s="1">
        <v>0.61402171075489931</v>
      </c>
      <c r="M116" s="1">
        <v>0.60205098914626798</v>
      </c>
      <c r="N116" s="1">
        <v>0.5942711038779086</v>
      </c>
      <c r="O116" s="1">
        <v>0.61679572849538522</v>
      </c>
      <c r="P116" s="1">
        <v>0.6089542841287493</v>
      </c>
      <c r="Q116" s="1">
        <v>0.57596041095377504</v>
      </c>
      <c r="R116" s="1">
        <v>0.56766884581038579</v>
      </c>
      <c r="S116" s="1">
        <v>0.54225226993056641</v>
      </c>
      <c r="T116" s="1">
        <v>0.54217125620663209</v>
      </c>
      <c r="U116" s="1">
        <v>0.54515439367594321</v>
      </c>
      <c r="V116" s="1">
        <v>0.5122850035155293</v>
      </c>
      <c r="W116" s="1">
        <v>0.52543328325095606</v>
      </c>
      <c r="X116" s="1">
        <v>0.54543378120171249</v>
      </c>
      <c r="Y116" s="1">
        <v>0.48785650616394871</v>
      </c>
      <c r="Z116" s="1">
        <v>0.46314229207338159</v>
      </c>
      <c r="AA116" s="1">
        <v>0.4245536843198231</v>
      </c>
    </row>
    <row r="117" spans="1:27" x14ac:dyDescent="0.3">
      <c r="A117">
        <v>20</v>
      </c>
      <c r="B117" t="s">
        <v>9</v>
      </c>
      <c r="C117">
        <v>1</v>
      </c>
      <c r="D117" s="1">
        <v>0.2036029383079675</v>
      </c>
      <c r="E117" s="1">
        <v>0.18567104968071743</v>
      </c>
      <c r="F117" s="1">
        <v>0.17720800503822781</v>
      </c>
      <c r="G117" s="1">
        <v>0.17846102783157841</v>
      </c>
      <c r="H117" s="1">
        <v>0.18820377730104818</v>
      </c>
      <c r="I117" s="1">
        <v>0.19976608524310424</v>
      </c>
      <c r="J117" s="1">
        <v>0.26162760117458733</v>
      </c>
      <c r="K117" s="1">
        <v>0.31491269418568407</v>
      </c>
      <c r="L117" s="1">
        <v>0.35463203289351408</v>
      </c>
      <c r="M117" s="1">
        <v>0.37115166448664344</v>
      </c>
      <c r="N117" s="1">
        <v>0.3819683938941254</v>
      </c>
      <c r="O117" s="1">
        <v>0.3609041375970895</v>
      </c>
      <c r="P117" s="1">
        <v>0.35911139324868063</v>
      </c>
      <c r="Q117" s="1">
        <v>0.37349839432833398</v>
      </c>
      <c r="R117" s="1">
        <v>0.36518278031090212</v>
      </c>
      <c r="S117" s="1">
        <v>0.34022112618191336</v>
      </c>
      <c r="T117" s="1">
        <v>0.35903173805288996</v>
      </c>
      <c r="U117" s="1">
        <v>0.33151316053349128</v>
      </c>
      <c r="V117" s="1">
        <v>0.35233454226377015</v>
      </c>
      <c r="W117" s="1">
        <v>0.34342341599056003</v>
      </c>
      <c r="X117" s="1">
        <v>0.33282062408177221</v>
      </c>
      <c r="Y117" s="1">
        <v>0.27521659789865649</v>
      </c>
      <c r="Z117" s="1">
        <v>0.26389493204237735</v>
      </c>
      <c r="AA117" s="1">
        <v>0.23102075500734937</v>
      </c>
    </row>
    <row r="118" spans="1:27" x14ac:dyDescent="0.3">
      <c r="A118">
        <v>21</v>
      </c>
      <c r="B118" t="s">
        <v>9</v>
      </c>
      <c r="C118">
        <v>1</v>
      </c>
      <c r="D118" s="1">
        <v>0.13766572527909876</v>
      </c>
      <c r="E118" s="1">
        <v>0.12601662313794443</v>
      </c>
      <c r="F118" s="1">
        <v>0.12380746834048405</v>
      </c>
      <c r="G118" s="1">
        <v>0.11843849751554564</v>
      </c>
      <c r="H118" s="1">
        <v>0.12423321176947935</v>
      </c>
      <c r="I118" s="1">
        <v>0.14578994780910415</v>
      </c>
      <c r="J118" s="1">
        <v>0.24485449508829854</v>
      </c>
      <c r="K118" s="1">
        <v>0.30150519512082963</v>
      </c>
      <c r="L118" s="1">
        <v>0.30577734160614822</v>
      </c>
      <c r="M118" s="1">
        <v>0.32209588121513022</v>
      </c>
      <c r="N118" s="1">
        <v>0.32207951357746012</v>
      </c>
      <c r="O118" s="1">
        <v>0.3268050858634074</v>
      </c>
      <c r="P118" s="1">
        <v>0.31747548667315728</v>
      </c>
      <c r="Q118" s="1">
        <v>0.29299523556198293</v>
      </c>
      <c r="R118" s="1">
        <v>0.27313204512566047</v>
      </c>
      <c r="S118" s="1">
        <v>0.24478551820596472</v>
      </c>
      <c r="T118" s="1">
        <v>0.24610605181773859</v>
      </c>
      <c r="U118" s="1">
        <v>0.24914638755038654</v>
      </c>
      <c r="V118" s="1">
        <v>0.24044030227112523</v>
      </c>
      <c r="W118" s="1">
        <v>0.25400310281047489</v>
      </c>
      <c r="X118" s="1">
        <v>0.23293390961000546</v>
      </c>
      <c r="Y118" s="1">
        <v>0.2143179914473177</v>
      </c>
      <c r="Z118" s="1">
        <v>0.17479492617879733</v>
      </c>
      <c r="AA118" s="1">
        <v>0.15085533168886905</v>
      </c>
    </row>
    <row r="119" spans="1:27" x14ac:dyDescent="0.3">
      <c r="A119">
        <v>22</v>
      </c>
      <c r="B119" t="s">
        <v>9</v>
      </c>
      <c r="C119">
        <v>1</v>
      </c>
      <c r="D119" s="1">
        <v>0.13288297943463073</v>
      </c>
      <c r="E119" s="1">
        <v>0.12970845768257602</v>
      </c>
      <c r="F119" s="1">
        <v>0.12764778378090869</v>
      </c>
      <c r="G119" s="1">
        <v>0.12175045268937411</v>
      </c>
      <c r="H119" s="1">
        <v>0.12650658816543833</v>
      </c>
      <c r="I119" s="1">
        <v>0.12705960268099575</v>
      </c>
      <c r="J119" s="1">
        <v>0.12548622501050988</v>
      </c>
      <c r="K119" s="1">
        <v>0.13162368318586731</v>
      </c>
      <c r="L119" s="1">
        <v>0.12158123952255012</v>
      </c>
      <c r="M119" s="1">
        <v>0.12327108729066599</v>
      </c>
      <c r="N119" s="1">
        <v>0.13358863162031095</v>
      </c>
      <c r="O119" s="1">
        <v>0.14416447124538645</v>
      </c>
      <c r="P119" s="1">
        <v>0.15285175915302096</v>
      </c>
      <c r="Q119" s="1">
        <v>0.14761654421232032</v>
      </c>
      <c r="R119" s="1">
        <v>0.1416780349336651</v>
      </c>
      <c r="S119" s="1">
        <v>0.14442442166179659</v>
      </c>
      <c r="T119" s="1">
        <v>0.14968527345910124</v>
      </c>
      <c r="U119" s="1">
        <v>0.14036494318030374</v>
      </c>
      <c r="V119" s="1">
        <v>0.14552304603401209</v>
      </c>
      <c r="W119" s="1">
        <v>0.14928389954704047</v>
      </c>
      <c r="X119" s="1">
        <v>0.15728304698203702</v>
      </c>
      <c r="Y119" s="1">
        <v>0.14360872655943252</v>
      </c>
      <c r="Z119" s="1">
        <v>0.12739947032578486</v>
      </c>
      <c r="AA119" s="1">
        <v>0.13736611296150378</v>
      </c>
    </row>
    <row r="120" spans="1:27" x14ac:dyDescent="0.3">
      <c r="A120">
        <v>23</v>
      </c>
      <c r="B120" t="s">
        <v>9</v>
      </c>
      <c r="C120">
        <v>1</v>
      </c>
      <c r="D120" s="1">
        <v>0.18836026174598919</v>
      </c>
      <c r="E120" s="1">
        <v>0.16903077006762934</v>
      </c>
      <c r="F120" s="1">
        <v>0.1592164816526026</v>
      </c>
      <c r="G120" s="1">
        <v>0.15580904815194954</v>
      </c>
      <c r="H120" s="1">
        <v>0.16173652814744577</v>
      </c>
      <c r="I120" s="1">
        <v>0.17344415803386831</v>
      </c>
      <c r="J120" s="1">
        <v>0.22319796484679813</v>
      </c>
      <c r="K120" s="1">
        <v>0.25640991229088261</v>
      </c>
      <c r="L120" s="1">
        <v>0.26387887636877488</v>
      </c>
      <c r="M120" s="1">
        <v>0.28436251555747016</v>
      </c>
      <c r="N120" s="1">
        <v>0.29441742068909643</v>
      </c>
      <c r="O120" s="1">
        <v>0.28571712925489595</v>
      </c>
      <c r="P120" s="1">
        <v>0.30371939820509836</v>
      </c>
      <c r="Q120" s="1">
        <v>0.29755538477976473</v>
      </c>
      <c r="R120" s="1">
        <v>0.27051373571241188</v>
      </c>
      <c r="S120" s="1">
        <v>0.25290906489628012</v>
      </c>
      <c r="T120" s="1">
        <v>0.26362985985741166</v>
      </c>
      <c r="U120" s="1">
        <v>0.27598552873153037</v>
      </c>
      <c r="V120" s="1">
        <v>0.27682989614994524</v>
      </c>
      <c r="W120" s="1">
        <v>0.2848956511574382</v>
      </c>
      <c r="X120" s="1">
        <v>0.29656687178428598</v>
      </c>
      <c r="Y120" s="1">
        <v>0.259935820736101</v>
      </c>
      <c r="Z120" s="1">
        <v>0.24625925359024073</v>
      </c>
      <c r="AA120" s="1">
        <v>0.21068425159276194</v>
      </c>
    </row>
    <row r="121" spans="1:27" x14ac:dyDescent="0.3">
      <c r="A121">
        <v>24</v>
      </c>
      <c r="B121" t="s">
        <v>9</v>
      </c>
      <c r="C121">
        <v>1</v>
      </c>
      <c r="D121" s="1">
        <v>6.207458668069369E-2</v>
      </c>
      <c r="E121" s="1">
        <v>5.503202297334088E-2</v>
      </c>
      <c r="F121" s="1">
        <v>5.395731270304624E-2</v>
      </c>
      <c r="G121" s="1">
        <v>5.4140871855068377E-2</v>
      </c>
      <c r="H121" s="1">
        <v>5.419021390203612E-2</v>
      </c>
      <c r="I121" s="1">
        <v>6.145869168836237E-2</v>
      </c>
      <c r="J121" s="1">
        <v>7.9954803853453188E-2</v>
      </c>
      <c r="K121" s="1">
        <v>8.724953867977138E-2</v>
      </c>
      <c r="L121" s="1">
        <v>8.4579169362067219E-2</v>
      </c>
      <c r="M121" s="1">
        <v>7.584171426847057E-2</v>
      </c>
      <c r="N121" s="1">
        <v>0.10252924163945185</v>
      </c>
      <c r="O121" s="1">
        <v>0.10294809105772276</v>
      </c>
      <c r="P121" s="1">
        <v>0.10236468357047515</v>
      </c>
      <c r="Q121" s="1">
        <v>9.9592067366342948E-2</v>
      </c>
      <c r="R121" s="1">
        <v>9.4163526786422216E-2</v>
      </c>
      <c r="S121" s="1">
        <v>9.0243420681459463E-2</v>
      </c>
      <c r="T121" s="1">
        <v>9.607897643004211E-2</v>
      </c>
      <c r="U121" s="1">
        <v>0.10837399508590555</v>
      </c>
      <c r="V121" s="1">
        <v>0.10424349857387466</v>
      </c>
      <c r="W121" s="1">
        <v>0.10653538871559715</v>
      </c>
      <c r="X121" s="1">
        <v>0.10912810291527406</v>
      </c>
      <c r="Y121" s="1">
        <v>0.10227893457683283</v>
      </c>
      <c r="Z121" s="1">
        <v>8.9704000084022517E-2</v>
      </c>
      <c r="AA121" s="1">
        <v>7.8103439072240849E-2</v>
      </c>
    </row>
    <row r="122" spans="1:27" x14ac:dyDescent="0.3">
      <c r="A122">
        <v>25</v>
      </c>
      <c r="B122" t="s">
        <v>9</v>
      </c>
      <c r="C122">
        <v>1</v>
      </c>
      <c r="D122" s="1">
        <v>0.3656569218789581</v>
      </c>
      <c r="E122" s="1">
        <v>0.35567001479120192</v>
      </c>
      <c r="F122" s="1">
        <v>0.36874172442370362</v>
      </c>
      <c r="G122" s="1">
        <v>0.35828310606391922</v>
      </c>
      <c r="H122" s="1">
        <v>0.34947448622153438</v>
      </c>
      <c r="I122" s="1">
        <v>0.35736373170495889</v>
      </c>
      <c r="J122" s="1">
        <v>0.37181606611331214</v>
      </c>
      <c r="K122" s="1">
        <v>0.39399139004446848</v>
      </c>
      <c r="L122" s="1">
        <v>0.32340759209182829</v>
      </c>
      <c r="M122" s="1">
        <v>0.27156407760948376</v>
      </c>
      <c r="N122" s="1">
        <v>0.38029866742968027</v>
      </c>
      <c r="O122" s="1">
        <v>0.39184861293168327</v>
      </c>
      <c r="P122" s="1">
        <v>0.38193258136841046</v>
      </c>
      <c r="Q122" s="1">
        <v>0.41958245910660807</v>
      </c>
      <c r="R122" s="1">
        <v>0.34247787899974774</v>
      </c>
      <c r="S122" s="1">
        <v>0.42001279663339119</v>
      </c>
      <c r="T122" s="1">
        <v>0.41813800844186566</v>
      </c>
      <c r="U122" s="1">
        <v>0.40218093303670477</v>
      </c>
      <c r="V122" s="1">
        <v>0.39479185458659971</v>
      </c>
      <c r="W122" s="1">
        <v>0.42144753974178828</v>
      </c>
      <c r="X122" s="1">
        <v>0.46213364418225689</v>
      </c>
      <c r="Y122" s="1">
        <v>0.44131882596519389</v>
      </c>
      <c r="Z122" s="1">
        <v>0.45395468031519615</v>
      </c>
      <c r="AA122" s="1">
        <v>0.46936051101096166</v>
      </c>
    </row>
    <row r="123" spans="1:27" x14ac:dyDescent="0.3">
      <c r="A123">
        <v>26</v>
      </c>
      <c r="B123" t="s">
        <v>9</v>
      </c>
      <c r="C123">
        <v>1</v>
      </c>
      <c r="D123" s="1">
        <v>0.74341013234541919</v>
      </c>
      <c r="E123" s="1">
        <v>0.70194397925800822</v>
      </c>
      <c r="F123" s="1">
        <v>0.7096248523043418</v>
      </c>
      <c r="G123" s="1">
        <v>0.68977939241664621</v>
      </c>
      <c r="H123" s="1">
        <v>0.70544905265622271</v>
      </c>
      <c r="I123" s="1">
        <v>0.75529525501707828</v>
      </c>
      <c r="J123" s="1">
        <v>0.86882820616068035</v>
      </c>
      <c r="K123" s="1">
        <v>0.88857154724386256</v>
      </c>
      <c r="L123" s="1">
        <v>0.91609271593156527</v>
      </c>
      <c r="M123" s="1">
        <v>0.90333012184179173</v>
      </c>
      <c r="N123" s="1">
        <v>0.89786186595779582</v>
      </c>
      <c r="O123" s="1">
        <v>0.89401436225986974</v>
      </c>
      <c r="P123" s="1">
        <v>0.93811651034416721</v>
      </c>
      <c r="Q123" s="1">
        <v>0.93973154843945506</v>
      </c>
      <c r="R123" s="1">
        <v>0.90369127378770076</v>
      </c>
      <c r="S123" s="1">
        <v>0.90729225677634262</v>
      </c>
      <c r="T123" s="1">
        <v>0.90886865755122836</v>
      </c>
      <c r="U123" s="1">
        <v>0.96847539450788089</v>
      </c>
      <c r="V123" s="1">
        <v>0.90379020836366875</v>
      </c>
      <c r="W123" s="1">
        <v>0.85942910464349143</v>
      </c>
      <c r="X123" s="1">
        <v>0.88369090240570292</v>
      </c>
      <c r="Y123" s="1">
        <v>0.86327656330492797</v>
      </c>
      <c r="Z123" s="1">
        <v>0.7369819795168806</v>
      </c>
      <c r="AA123" s="1">
        <v>0.73874560335897099</v>
      </c>
    </row>
    <row r="124" spans="1:27" x14ac:dyDescent="0.3">
      <c r="A124">
        <v>27</v>
      </c>
      <c r="B124" t="s">
        <v>9</v>
      </c>
      <c r="C124">
        <v>1</v>
      </c>
      <c r="D124" s="1">
        <v>0.44526802801143439</v>
      </c>
      <c r="E124" s="1">
        <v>0.45296703374371283</v>
      </c>
      <c r="F124" s="1">
        <v>0.43180292191659653</v>
      </c>
      <c r="G124" s="1">
        <v>0.42795940875545735</v>
      </c>
      <c r="H124" s="1">
        <v>0.40727253695584975</v>
      </c>
      <c r="I124" s="1">
        <v>0.42942292781205282</v>
      </c>
      <c r="J124" s="1">
        <v>0.4078075061820689</v>
      </c>
      <c r="K124" s="1">
        <v>0.52526535845899425</v>
      </c>
      <c r="L124" s="1">
        <v>0.54356912398185719</v>
      </c>
      <c r="M124" s="1">
        <v>0.55401350180871145</v>
      </c>
      <c r="N124" s="1">
        <v>0.54626130918779803</v>
      </c>
      <c r="O124" s="1">
        <v>0.5543016579200043</v>
      </c>
      <c r="P124" s="1">
        <v>0.57228193983720654</v>
      </c>
      <c r="Q124" s="1">
        <v>0.52820504508564292</v>
      </c>
      <c r="R124" s="1">
        <v>0.50091620059550701</v>
      </c>
      <c r="S124" s="1">
        <v>0.50010372584797436</v>
      </c>
      <c r="T124" s="1">
        <v>0.53994957640594565</v>
      </c>
      <c r="U124" s="1">
        <v>0.53889065822044868</v>
      </c>
      <c r="V124" s="1">
        <v>0.51595315650228335</v>
      </c>
      <c r="W124" s="1">
        <v>0.4905876625018869</v>
      </c>
      <c r="X124" s="1">
        <v>0.49793489688617493</v>
      </c>
      <c r="Y124" s="1">
        <v>0.45400691925380599</v>
      </c>
      <c r="Z124" s="1">
        <v>0.42519390901555387</v>
      </c>
      <c r="AA124" s="1">
        <v>0.4149060787520944</v>
      </c>
    </row>
    <row r="125" spans="1:27" x14ac:dyDescent="0.3">
      <c r="A125">
        <v>28</v>
      </c>
      <c r="B125" t="s">
        <v>9</v>
      </c>
      <c r="C125">
        <v>1</v>
      </c>
      <c r="D125" s="1">
        <v>0.12218888086776163</v>
      </c>
      <c r="E125" s="1">
        <v>0.108657067506546</v>
      </c>
      <c r="F125" s="1">
        <v>0.10668167693423239</v>
      </c>
      <c r="G125" s="1">
        <v>9.9645277466911555E-2</v>
      </c>
      <c r="H125" s="1">
        <v>0.10160527701689051</v>
      </c>
      <c r="I125" s="1">
        <v>0.10665010245699254</v>
      </c>
      <c r="J125" s="1">
        <v>0.11636076065143258</v>
      </c>
      <c r="K125" s="1">
        <v>0.14203150793846425</v>
      </c>
      <c r="L125" s="1">
        <v>0.15863077591501279</v>
      </c>
      <c r="M125" s="1">
        <v>0.17279318468655594</v>
      </c>
      <c r="N125" s="1">
        <v>0.16302987638354352</v>
      </c>
      <c r="O125" s="1">
        <v>0.1576969123696072</v>
      </c>
      <c r="P125" s="1">
        <v>0.15908825614517197</v>
      </c>
      <c r="Q125" s="1">
        <v>0.15201090367907574</v>
      </c>
      <c r="R125" s="1">
        <v>0.13214979181134354</v>
      </c>
      <c r="S125" s="1">
        <v>0.14751311962185745</v>
      </c>
      <c r="T125" s="1">
        <v>0.16152014319359509</v>
      </c>
      <c r="U125" s="1">
        <v>0.16208101775592193</v>
      </c>
      <c r="V125" s="1">
        <v>0.16717889146206644</v>
      </c>
      <c r="W125" s="1">
        <v>0.16500330668397703</v>
      </c>
      <c r="X125" s="1">
        <v>0.17584335005444546</v>
      </c>
      <c r="Y125" s="1">
        <v>0.16046616080084999</v>
      </c>
      <c r="Z125" s="1">
        <v>0.14182173041129958</v>
      </c>
      <c r="AA125" s="1">
        <v>0.12323952140624708</v>
      </c>
    </row>
    <row r="126" spans="1:27" x14ac:dyDescent="0.3">
      <c r="A126">
        <v>29</v>
      </c>
      <c r="B126" t="s">
        <v>9</v>
      </c>
      <c r="C126">
        <v>1</v>
      </c>
      <c r="D126" s="1">
        <v>0.28179414827180155</v>
      </c>
      <c r="E126" s="1">
        <v>0.26277526223022274</v>
      </c>
      <c r="F126" s="1">
        <v>0.23338338887196547</v>
      </c>
      <c r="G126" s="1">
        <v>0.26075387430176467</v>
      </c>
      <c r="H126" s="1">
        <v>0.24248373373332277</v>
      </c>
      <c r="I126" s="1">
        <v>0.25812128665806899</v>
      </c>
      <c r="J126" s="1">
        <v>0.4059796542461811</v>
      </c>
      <c r="K126" s="1">
        <v>0.48095085609601251</v>
      </c>
      <c r="L126" s="1">
        <v>0.49713708332939921</v>
      </c>
      <c r="M126" s="1">
        <v>0.47561029209253486</v>
      </c>
      <c r="N126" s="1">
        <v>0.4643133236064082</v>
      </c>
      <c r="O126" s="1">
        <v>0.48646523210431691</v>
      </c>
      <c r="P126" s="1">
        <v>0.49492990229399569</v>
      </c>
      <c r="Q126" s="1">
        <v>0.46334061710674423</v>
      </c>
      <c r="R126" s="1">
        <v>0.42554580229629635</v>
      </c>
      <c r="S126" s="1">
        <v>0.41880449086948923</v>
      </c>
      <c r="T126" s="1">
        <v>0.41982831889103789</v>
      </c>
      <c r="U126" s="1">
        <v>0.44376690948065944</v>
      </c>
      <c r="V126" s="1">
        <v>0.40033441048672441</v>
      </c>
      <c r="W126" s="1">
        <v>0.41070757445248568</v>
      </c>
      <c r="X126" s="1">
        <v>0.4413366273568744</v>
      </c>
      <c r="Y126" s="1">
        <v>0.40680333024819815</v>
      </c>
      <c r="Z126" s="1">
        <v>0.35607112558132792</v>
      </c>
      <c r="AA126" s="1">
        <v>0.29134764440374683</v>
      </c>
    </row>
    <row r="127" spans="1:27" x14ac:dyDescent="0.3">
      <c r="A127">
        <v>30</v>
      </c>
      <c r="B127" t="s">
        <v>9</v>
      </c>
      <c r="C127">
        <v>1</v>
      </c>
      <c r="D127" s="1">
        <v>2.7274024794723226E-2</v>
      </c>
      <c r="E127" s="1">
        <v>1.9710488800332972E-2</v>
      </c>
      <c r="F127" s="1">
        <v>1.7438651930676889E-2</v>
      </c>
      <c r="G127" s="1">
        <v>1.6332646849222591E-2</v>
      </c>
      <c r="H127" s="1">
        <v>1.5135967100236897E-2</v>
      </c>
      <c r="I127" s="1">
        <v>2.1475187739884653E-2</v>
      </c>
      <c r="J127" s="1">
        <v>4.6464400535667083E-2</v>
      </c>
      <c r="K127" s="1">
        <v>6.6898537115282306E-2</v>
      </c>
      <c r="L127" s="1">
        <v>7.9486530414473677E-2</v>
      </c>
      <c r="M127" s="1">
        <v>7.7171152917709276E-2</v>
      </c>
      <c r="N127" s="1">
        <v>7.7993201922425523E-2</v>
      </c>
      <c r="O127" s="1">
        <v>6.8165676361013366E-2</v>
      </c>
      <c r="P127" s="1">
        <v>7.6762325364295808E-2</v>
      </c>
      <c r="Q127" s="1">
        <v>7.1437992580889217E-2</v>
      </c>
      <c r="R127" s="1">
        <v>6.3635536656663966E-2</v>
      </c>
      <c r="S127" s="1">
        <v>6.1579067935236056E-2</v>
      </c>
      <c r="T127" s="1">
        <v>6.5028163423338115E-2</v>
      </c>
      <c r="U127" s="1">
        <v>7.8770612991841307E-2</v>
      </c>
      <c r="V127" s="1">
        <v>8.4558685907730552E-2</v>
      </c>
      <c r="W127" s="1">
        <v>8.6575819578679797E-2</v>
      </c>
      <c r="X127" s="1">
        <v>8.7821902041772926E-2</v>
      </c>
      <c r="Y127" s="1">
        <v>8.010051797814241E-2</v>
      </c>
      <c r="Z127" s="1">
        <v>6.00912570522378E-2</v>
      </c>
      <c r="AA127" s="1">
        <v>4.4063290430688629E-2</v>
      </c>
    </row>
    <row r="128" spans="1:27" x14ac:dyDescent="0.3">
      <c r="A128">
        <v>31</v>
      </c>
      <c r="B128" t="s">
        <v>9</v>
      </c>
      <c r="C128">
        <v>1</v>
      </c>
      <c r="D128" s="1">
        <v>0.24510523850050858</v>
      </c>
      <c r="E128" s="1">
        <v>0.22837828143582636</v>
      </c>
      <c r="F128" s="1">
        <v>0.21344827290529755</v>
      </c>
      <c r="G128" s="1">
        <v>0.21485042125017023</v>
      </c>
      <c r="H128" s="1">
        <v>0.212927310566355</v>
      </c>
      <c r="I128" s="1">
        <v>0.22122307720434048</v>
      </c>
      <c r="J128" s="1">
        <v>0.26747666948002069</v>
      </c>
      <c r="K128" s="1">
        <v>0.31141502512626795</v>
      </c>
      <c r="L128" s="1">
        <v>0.33797566595281814</v>
      </c>
      <c r="M128" s="1">
        <v>0.35322594152955844</v>
      </c>
      <c r="N128" s="1">
        <v>0.35383064951956689</v>
      </c>
      <c r="O128" s="1">
        <v>0.37980492551727263</v>
      </c>
      <c r="P128" s="1">
        <v>0.37872675038206605</v>
      </c>
      <c r="Q128" s="1">
        <v>0.36260058145900415</v>
      </c>
      <c r="R128" s="1">
        <v>0.3572539645360614</v>
      </c>
      <c r="S128" s="1">
        <v>0.34035226336059932</v>
      </c>
      <c r="T128" s="1">
        <v>0.36232665814651976</v>
      </c>
      <c r="U128" s="1">
        <v>0.39919326164620789</v>
      </c>
      <c r="V128" s="1">
        <v>0.38327535433372106</v>
      </c>
      <c r="W128" s="1">
        <v>0.38505645887087842</v>
      </c>
      <c r="X128" s="1">
        <v>0.38554315339412687</v>
      </c>
      <c r="Y128" s="1">
        <v>0.39396166222680107</v>
      </c>
      <c r="Z128" s="1">
        <v>0.33724173986105188</v>
      </c>
      <c r="AA128" s="1">
        <v>0.30267468982941848</v>
      </c>
    </row>
    <row r="129" spans="1:27" x14ac:dyDescent="0.3">
      <c r="A129">
        <v>32</v>
      </c>
      <c r="B129" t="s">
        <v>9</v>
      </c>
      <c r="C129">
        <v>1</v>
      </c>
      <c r="D129" s="1">
        <v>0.42099332968934411</v>
      </c>
      <c r="E129" s="1">
        <v>0.41497656072599404</v>
      </c>
      <c r="F129" s="1">
        <v>0.37939318370284292</v>
      </c>
      <c r="G129" s="1">
        <v>0.38054445454780078</v>
      </c>
      <c r="H129" s="1">
        <v>0.38838321701411804</v>
      </c>
      <c r="I129" s="1">
        <v>0.3935881212816052</v>
      </c>
      <c r="J129" s="1">
        <v>0.44745862087480537</v>
      </c>
      <c r="K129" s="1">
        <v>0.57664667062475228</v>
      </c>
      <c r="L129" s="1">
        <v>0.5689429209963357</v>
      </c>
      <c r="M129" s="1">
        <v>0.58065454933452654</v>
      </c>
      <c r="N129" s="1">
        <v>0.5845212187668678</v>
      </c>
      <c r="O129" s="1">
        <v>0.60920214143934359</v>
      </c>
      <c r="P129" s="1">
        <v>0.6093434185984008</v>
      </c>
      <c r="Q129" s="1">
        <v>0.57853420622153817</v>
      </c>
      <c r="R129" s="1">
        <v>0.53296681401242485</v>
      </c>
      <c r="S129" s="1">
        <v>0.52501026882224111</v>
      </c>
      <c r="T129" s="1">
        <v>0.56152471472054599</v>
      </c>
      <c r="U129" s="1">
        <v>0.55571513287028873</v>
      </c>
      <c r="V129" s="1">
        <v>0.5241192491944523</v>
      </c>
      <c r="W129" s="1">
        <v>0.54692677769324893</v>
      </c>
      <c r="X129" s="1">
        <v>0.52505521038583869</v>
      </c>
      <c r="Y129" s="1">
        <v>0.49378911772140266</v>
      </c>
      <c r="Z129" s="1">
        <v>0.47263548482426165</v>
      </c>
      <c r="AA129" s="1">
        <v>0.44348763905246036</v>
      </c>
    </row>
    <row r="130" spans="1:27" x14ac:dyDescent="0.3">
      <c r="A130">
        <v>1</v>
      </c>
      <c r="B130" t="s">
        <v>9</v>
      </c>
      <c r="C130">
        <v>2</v>
      </c>
      <c r="D130" s="1">
        <v>0.4538172123028284</v>
      </c>
      <c r="E130" s="1">
        <v>0.45081641920142301</v>
      </c>
      <c r="F130" s="1">
        <v>0.44889521884177314</v>
      </c>
      <c r="G130" s="1">
        <v>0.42795940875545735</v>
      </c>
      <c r="H130" s="1">
        <v>0.42369890618352268</v>
      </c>
      <c r="I130" s="1">
        <v>0.40835195615188835</v>
      </c>
      <c r="J130" s="1">
        <v>0.43722317869684202</v>
      </c>
      <c r="K130" s="1">
        <v>0.50400764008231613</v>
      </c>
      <c r="L130" s="1">
        <v>0.54481551242659321</v>
      </c>
      <c r="M130" s="1">
        <v>0.53890532226861354</v>
      </c>
      <c r="N130" s="1">
        <v>0.56657866535982015</v>
      </c>
      <c r="O130" s="1">
        <v>0.54019265311567244</v>
      </c>
      <c r="P130" s="1">
        <v>0.55770471597197213</v>
      </c>
      <c r="Q130" s="1">
        <v>0.56627747125858785</v>
      </c>
      <c r="R130" s="1">
        <v>0.51053818814603302</v>
      </c>
      <c r="S130" s="1">
        <v>0.51260233744552608</v>
      </c>
      <c r="T130" s="1">
        <v>0.52605690422094353</v>
      </c>
      <c r="U130" s="1">
        <v>0.51687194824435079</v>
      </c>
      <c r="V130" s="1">
        <v>0.4942639818647625</v>
      </c>
      <c r="W130" s="1">
        <v>0.49858735670464382</v>
      </c>
      <c r="X130" s="1">
        <v>0.46363448279278008</v>
      </c>
      <c r="Y130" s="1">
        <v>0.45264327708168534</v>
      </c>
      <c r="Z130" s="1">
        <v>0.42485887491796293</v>
      </c>
      <c r="AA130" s="1">
        <v>0.42994414883949883</v>
      </c>
    </row>
    <row r="131" spans="1:27" x14ac:dyDescent="0.3">
      <c r="A131">
        <v>2</v>
      </c>
      <c r="B131" t="s">
        <v>9</v>
      </c>
      <c r="C131">
        <v>2</v>
      </c>
      <c r="D131" s="1">
        <v>0.11496000838648901</v>
      </c>
      <c r="E131" s="1">
        <v>0.1119808254521605</v>
      </c>
      <c r="F131" s="1">
        <v>0.10165388641083939</v>
      </c>
      <c r="G131" s="1">
        <v>9.9402928556366121E-2</v>
      </c>
      <c r="H131" s="1">
        <v>9.5163379104292858E-2</v>
      </c>
      <c r="I131" s="1">
        <v>0.10223906948976785</v>
      </c>
      <c r="J131" s="1">
        <v>0.11549206530923747</v>
      </c>
      <c r="K131" s="1">
        <v>0.1426505220006925</v>
      </c>
      <c r="L131" s="1">
        <v>0.15620546516902953</v>
      </c>
      <c r="M131" s="1">
        <v>0.16810324685825251</v>
      </c>
      <c r="N131" s="1">
        <v>0.16271844983631473</v>
      </c>
      <c r="O131" s="1">
        <v>0.1641528236378394</v>
      </c>
      <c r="P131" s="1">
        <v>0.15583421421429236</v>
      </c>
      <c r="Q131" s="1">
        <v>0.16003248852554364</v>
      </c>
      <c r="R131" s="1">
        <v>0.13803915234411998</v>
      </c>
      <c r="S131" s="1">
        <v>0.15173651130766422</v>
      </c>
      <c r="T131" s="1">
        <v>0.15304229586226464</v>
      </c>
      <c r="U131" s="1">
        <v>0.16743293197484022</v>
      </c>
      <c r="V131" s="1">
        <v>0.16564090228231831</v>
      </c>
      <c r="W131" s="1">
        <v>0.16403468862468201</v>
      </c>
      <c r="X131" s="1">
        <v>0.17470838596236526</v>
      </c>
      <c r="Y131" s="1">
        <v>0.15122999751723651</v>
      </c>
      <c r="Z131" s="1">
        <v>0.1342356533321977</v>
      </c>
      <c r="AA131" s="1">
        <v>0.12883101803174948</v>
      </c>
    </row>
    <row r="132" spans="1:27" x14ac:dyDescent="0.3">
      <c r="A132">
        <v>3</v>
      </c>
      <c r="B132" t="s">
        <v>9</v>
      </c>
      <c r="C132">
        <v>2</v>
      </c>
      <c r="D132" s="1">
        <v>0.27755297890490011</v>
      </c>
      <c r="E132" s="1">
        <v>0.26784989099254153</v>
      </c>
      <c r="F132" s="1">
        <v>0.23434808944446828</v>
      </c>
      <c r="G132" s="1">
        <v>0.24418018671071512</v>
      </c>
      <c r="H132" s="1">
        <v>0.25362652457479118</v>
      </c>
      <c r="I132" s="1">
        <v>0.26348417040264255</v>
      </c>
      <c r="J132" s="1">
        <v>0.38342438285324859</v>
      </c>
      <c r="K132" s="1">
        <v>0.47641359059692368</v>
      </c>
      <c r="L132" s="1">
        <v>0.50359670857153604</v>
      </c>
      <c r="M132" s="1">
        <v>0.50534140517145598</v>
      </c>
      <c r="N132" s="1">
        <v>0.47911198439061986</v>
      </c>
      <c r="O132" s="1">
        <v>0.4974050816075129</v>
      </c>
      <c r="P132" s="1">
        <v>0.50018683978767953</v>
      </c>
      <c r="Q132" s="1">
        <v>0.46334061710674423</v>
      </c>
      <c r="R132" s="1">
        <v>0.41475312886494231</v>
      </c>
      <c r="S132" s="1">
        <v>0.40940034034580169</v>
      </c>
      <c r="T132" s="1">
        <v>0.42767351089690736</v>
      </c>
      <c r="U132" s="1">
        <v>0.43236309474476192</v>
      </c>
      <c r="V132" s="1">
        <v>0.4109366144342988</v>
      </c>
      <c r="W132" s="1">
        <v>0.4267881636335753</v>
      </c>
      <c r="X132" s="1">
        <v>0.4247812971396886</v>
      </c>
      <c r="Y132" s="1">
        <v>0.40689326947027243</v>
      </c>
      <c r="Z132" s="1">
        <v>0.3551805982831438</v>
      </c>
      <c r="AA132" s="1">
        <v>0.29346831213542834</v>
      </c>
    </row>
    <row r="133" spans="1:27" x14ac:dyDescent="0.3">
      <c r="A133">
        <v>4</v>
      </c>
      <c r="B133" t="s">
        <v>9</v>
      </c>
      <c r="C133">
        <v>2</v>
      </c>
      <c r="D133" s="1">
        <v>2.8303144669683929E-2</v>
      </c>
      <c r="E133" s="1">
        <v>1.9923050768313223E-2</v>
      </c>
      <c r="F133" s="1">
        <v>1.6631738136532591E-2</v>
      </c>
      <c r="G133" s="1">
        <v>1.6556756489869113E-2</v>
      </c>
      <c r="H133" s="1">
        <v>1.5643491501035833E-2</v>
      </c>
      <c r="I133" s="1">
        <v>2.1468429721055456E-2</v>
      </c>
      <c r="J133" s="1">
        <v>4.3762064673090927E-2</v>
      </c>
      <c r="K133" s="1">
        <v>6.9441550773188004E-2</v>
      </c>
      <c r="L133" s="1">
        <v>7.8974142552966947E-2</v>
      </c>
      <c r="M133" s="1">
        <v>7.7171152917709276E-2</v>
      </c>
      <c r="N133" s="1">
        <v>7.7331857030386086E-2</v>
      </c>
      <c r="O133" s="1">
        <v>6.9344094857603691E-2</v>
      </c>
      <c r="P133" s="1">
        <v>7.6358256761076701E-2</v>
      </c>
      <c r="Q133" s="1">
        <v>7.0979413862416837E-2</v>
      </c>
      <c r="R133" s="1">
        <v>6.7468964052365354E-2</v>
      </c>
      <c r="S133" s="1">
        <v>6.0012996949217537E-2</v>
      </c>
      <c r="T133" s="1">
        <v>6.7508172316605747E-2</v>
      </c>
      <c r="U133" s="1">
        <v>8.2547226906450777E-2</v>
      </c>
      <c r="V133" s="1">
        <v>8.4224335124284441E-2</v>
      </c>
      <c r="W133" s="1">
        <v>8.2154741382802182E-2</v>
      </c>
      <c r="X133" s="1">
        <v>8.6280011373173593E-2</v>
      </c>
      <c r="Y133" s="1">
        <v>8.3878277677518598E-2</v>
      </c>
      <c r="Z133" s="1">
        <v>6.1123925798555731E-2</v>
      </c>
      <c r="AA133" s="1">
        <v>4.4538727084526386E-2</v>
      </c>
    </row>
    <row r="134" spans="1:27" x14ac:dyDescent="0.3">
      <c r="A134">
        <v>5</v>
      </c>
      <c r="B134" t="s">
        <v>9</v>
      </c>
      <c r="C134">
        <v>2</v>
      </c>
      <c r="D134" s="1">
        <v>0.25009875484930466</v>
      </c>
      <c r="E134" s="1">
        <v>0.22668816485444626</v>
      </c>
      <c r="F134" s="1">
        <v>0.20811847335388689</v>
      </c>
      <c r="G134" s="1">
        <v>0.21160014700291074</v>
      </c>
      <c r="H134" s="1">
        <v>0.21717063340602377</v>
      </c>
      <c r="I134" s="1">
        <v>0.22478740947284589</v>
      </c>
      <c r="J134" s="1">
        <v>0.26361176761205074</v>
      </c>
      <c r="K134" s="1">
        <v>0.29736497990222499</v>
      </c>
      <c r="L134" s="1">
        <v>0.33354982731566757</v>
      </c>
      <c r="M134" s="1">
        <v>0.35180007260282309</v>
      </c>
      <c r="N134" s="1">
        <v>0.37233742666329739</v>
      </c>
      <c r="O134" s="1">
        <v>0.3765062281321695</v>
      </c>
      <c r="P134" s="1">
        <v>0.39687193420875166</v>
      </c>
      <c r="Q134" s="1">
        <v>0.36733555598109124</v>
      </c>
      <c r="R134" s="1">
        <v>0.35354050211766563</v>
      </c>
      <c r="S134" s="1">
        <v>0.34541141755723836</v>
      </c>
      <c r="T134" s="1">
        <v>0.35006995351821224</v>
      </c>
      <c r="U134" s="1">
        <v>0.36980267987105481</v>
      </c>
      <c r="V134" s="1">
        <v>0.37074967810713588</v>
      </c>
      <c r="W134" s="1">
        <v>0.36379264398927347</v>
      </c>
      <c r="X134" s="1">
        <v>0.40238131034341329</v>
      </c>
      <c r="Y134" s="1">
        <v>0.37628636096374252</v>
      </c>
      <c r="Z134" s="1">
        <v>0.3306857018234276</v>
      </c>
      <c r="AA134" s="1">
        <v>0.30660079787369365</v>
      </c>
    </row>
    <row r="135" spans="1:27" x14ac:dyDescent="0.3">
      <c r="A135">
        <v>6</v>
      </c>
      <c r="B135" t="s">
        <v>9</v>
      </c>
      <c r="C135">
        <v>2</v>
      </c>
      <c r="D135" s="1">
        <v>0.40686938268082984</v>
      </c>
      <c r="E135" s="1">
        <v>0.38739144164349376</v>
      </c>
      <c r="F135" s="1">
        <v>0.36863269990629832</v>
      </c>
      <c r="G135" s="1">
        <v>0.38385470145457878</v>
      </c>
      <c r="H135" s="1">
        <v>0.39664968703475051</v>
      </c>
      <c r="I135" s="1">
        <v>0.4153369220724964</v>
      </c>
      <c r="J135" s="1">
        <v>0.47336628049126173</v>
      </c>
      <c r="K135" s="1">
        <v>0.55833421646530546</v>
      </c>
      <c r="L135" s="1">
        <v>0.61662610057826961</v>
      </c>
      <c r="M135" s="1">
        <v>0.61182692078242695</v>
      </c>
      <c r="N135" s="1">
        <v>0.61377087409998987</v>
      </c>
      <c r="O135" s="1">
        <v>0.61352676666151795</v>
      </c>
      <c r="P135" s="1">
        <v>0.60871062765355022</v>
      </c>
      <c r="Q135" s="1">
        <v>0.58207108681699604</v>
      </c>
      <c r="R135" s="1">
        <v>0.55103718311867977</v>
      </c>
      <c r="S135" s="1">
        <v>0.52993655485319124</v>
      </c>
      <c r="T135" s="1">
        <v>0.55086845813059093</v>
      </c>
      <c r="U135" s="1">
        <v>0.55549673757188045</v>
      </c>
      <c r="V135" s="1">
        <v>0.50565690937779595</v>
      </c>
      <c r="W135" s="1">
        <v>0.50914810549531886</v>
      </c>
      <c r="X135" s="1">
        <v>0.53102853392044436</v>
      </c>
      <c r="Y135" s="1">
        <v>0.50114391384179269</v>
      </c>
      <c r="Z135" s="1">
        <v>0.46104741926551995</v>
      </c>
      <c r="AA135" s="1">
        <v>0.43372431113816512</v>
      </c>
    </row>
    <row r="136" spans="1:27" x14ac:dyDescent="0.3">
      <c r="A136">
        <v>7</v>
      </c>
      <c r="B136" t="s">
        <v>9</v>
      </c>
      <c r="C136">
        <v>2</v>
      </c>
      <c r="D136" s="1">
        <v>0.20760472971275234</v>
      </c>
      <c r="E136" s="1">
        <v>0.18132940490174859</v>
      </c>
      <c r="F136" s="1">
        <v>0.18797118926780382</v>
      </c>
      <c r="G136" s="1">
        <v>0.18857485478543348</v>
      </c>
      <c r="H136" s="1">
        <v>0.18127766451999189</v>
      </c>
      <c r="I136" s="1">
        <v>0.20097085880413021</v>
      </c>
      <c r="J136" s="1">
        <v>0.26878203206262674</v>
      </c>
      <c r="K136" s="1">
        <v>0.321871459485638</v>
      </c>
      <c r="L136" s="1">
        <v>0.34266343297278951</v>
      </c>
      <c r="M136" s="1">
        <v>0.37062109297035195</v>
      </c>
      <c r="N136" s="1">
        <v>0.37072928698184071</v>
      </c>
      <c r="O136" s="1">
        <v>0.36657167827358533</v>
      </c>
      <c r="P136" s="1">
        <v>0.37602391144728564</v>
      </c>
      <c r="Q136" s="1">
        <v>0.36627763053364559</v>
      </c>
      <c r="R136" s="1">
        <v>0.36106307459752296</v>
      </c>
      <c r="S136" s="1">
        <v>0.32089011097338549</v>
      </c>
      <c r="T136" s="1">
        <v>0.34145818355033308</v>
      </c>
      <c r="U136" s="1">
        <v>0.34205781634587634</v>
      </c>
      <c r="V136" s="1">
        <v>0.33776455142304446</v>
      </c>
      <c r="W136" s="1">
        <v>0.34639920444731825</v>
      </c>
      <c r="X136" s="1">
        <v>0.32059708198418457</v>
      </c>
      <c r="Y136" s="1">
        <v>0.27162970858740809</v>
      </c>
      <c r="Z136" s="1">
        <v>0.25706702531675663</v>
      </c>
      <c r="AA136" s="1">
        <v>0.22591990343391352</v>
      </c>
    </row>
    <row r="137" spans="1:27" x14ac:dyDescent="0.3">
      <c r="A137">
        <v>8</v>
      </c>
      <c r="B137" t="s">
        <v>9</v>
      </c>
      <c r="C137">
        <v>2</v>
      </c>
      <c r="D137" s="1">
        <v>0.13623061435265274</v>
      </c>
      <c r="E137" s="1">
        <v>0.12898499715282175</v>
      </c>
      <c r="F137" s="1">
        <v>0.11961061523483561</v>
      </c>
      <c r="G137" s="1">
        <v>0.12211170825936297</v>
      </c>
      <c r="H137" s="1">
        <v>0.12860702704393101</v>
      </c>
      <c r="I137" s="1">
        <v>0.14850258757052703</v>
      </c>
      <c r="J137" s="1">
        <v>0.2529786948984763</v>
      </c>
      <c r="K137" s="1">
        <v>0.30242471944576071</v>
      </c>
      <c r="L137" s="1">
        <v>0.32837223074065713</v>
      </c>
      <c r="M137" s="1">
        <v>0.31186954009910883</v>
      </c>
      <c r="N137" s="1">
        <v>0.31479502531210479</v>
      </c>
      <c r="O137" s="1">
        <v>0.33094104031119159</v>
      </c>
      <c r="P137" s="1">
        <v>0.32070011740279569</v>
      </c>
      <c r="Q137" s="1">
        <v>0.30225787812675908</v>
      </c>
      <c r="R137" s="1">
        <v>0.26569363858122741</v>
      </c>
      <c r="S137" s="1">
        <v>0.23957258406735379</v>
      </c>
      <c r="T137" s="1">
        <v>0.24245875398331262</v>
      </c>
      <c r="U137" s="1">
        <v>0.25027741804675274</v>
      </c>
      <c r="V137" s="1">
        <v>0.24913778165623154</v>
      </c>
      <c r="W137" s="1">
        <v>0.25366570453948389</v>
      </c>
      <c r="X137" s="1">
        <v>0.22715267722251556</v>
      </c>
      <c r="Y137" s="1">
        <v>0.21236905491303498</v>
      </c>
      <c r="Z137" s="1">
        <v>0.17307707583444548</v>
      </c>
      <c r="AA137" s="1">
        <v>0.14718685721645472</v>
      </c>
    </row>
    <row r="138" spans="1:27" x14ac:dyDescent="0.3">
      <c r="A138">
        <v>9</v>
      </c>
      <c r="B138" t="s">
        <v>9</v>
      </c>
      <c r="C138">
        <v>2</v>
      </c>
      <c r="D138" s="1">
        <v>0.13103719734060107</v>
      </c>
      <c r="E138" s="1">
        <v>0.13273235276057399</v>
      </c>
      <c r="F138" s="1">
        <v>0.12532673309204792</v>
      </c>
      <c r="G138" s="1">
        <v>0.12443530323015921</v>
      </c>
      <c r="H138" s="1">
        <v>0.12517870527034342</v>
      </c>
      <c r="I138" s="1">
        <v>0.1227435218378987</v>
      </c>
      <c r="J138" s="1">
        <v>0.12259423725137104</v>
      </c>
      <c r="K138" s="1">
        <v>0.12802858509463932</v>
      </c>
      <c r="L138" s="1">
        <v>0.1246822122487678</v>
      </c>
      <c r="M138" s="1">
        <v>0.12555720328528736</v>
      </c>
      <c r="N138" s="1">
        <v>0.13759587379274463</v>
      </c>
      <c r="O138" s="1">
        <v>0.14064501374708416</v>
      </c>
      <c r="P138" s="1">
        <v>0.14635251021927692</v>
      </c>
      <c r="Q138" s="1">
        <v>0.13937259158781462</v>
      </c>
      <c r="R138" s="1">
        <v>0.14028877357108629</v>
      </c>
      <c r="S138" s="1">
        <v>0.1481455889332578</v>
      </c>
      <c r="T138" s="1">
        <v>0.15186314531454914</v>
      </c>
      <c r="U138" s="1">
        <v>0.14428141887711943</v>
      </c>
      <c r="V138" s="1">
        <v>0.14229549836330688</v>
      </c>
      <c r="W138" s="1">
        <v>0.14427345398670235</v>
      </c>
      <c r="X138" s="1">
        <v>0.15342277123056614</v>
      </c>
      <c r="Y138" s="1">
        <v>0.14578643847725581</v>
      </c>
      <c r="Z138" s="1">
        <v>0.13019598900874729</v>
      </c>
      <c r="AA138" s="1">
        <v>0.12993400667930913</v>
      </c>
    </row>
    <row r="139" spans="1:27" x14ac:dyDescent="0.3">
      <c r="A139">
        <v>10</v>
      </c>
      <c r="B139" t="s">
        <v>9</v>
      </c>
      <c r="C139">
        <v>2</v>
      </c>
      <c r="D139" s="1">
        <v>0.17817534851589384</v>
      </c>
      <c r="E139" s="1">
        <v>0.16568073725012472</v>
      </c>
      <c r="F139" s="1">
        <v>0.16330793846717712</v>
      </c>
      <c r="G139" s="1">
        <v>0.16142175229845651</v>
      </c>
      <c r="H139" s="1">
        <v>0.15957290380948622</v>
      </c>
      <c r="I139" s="1">
        <v>0.18132236580219646</v>
      </c>
      <c r="J139" s="1">
        <v>0.21679239975865863</v>
      </c>
      <c r="K139" s="1">
        <v>0.25638607205209279</v>
      </c>
      <c r="L139" s="1">
        <v>0.28239981659353497</v>
      </c>
      <c r="M139" s="1">
        <v>0.27412531652225058</v>
      </c>
      <c r="N139" s="1">
        <v>0.28439583952592529</v>
      </c>
      <c r="O139" s="1">
        <v>0.27720476251415738</v>
      </c>
      <c r="P139" s="1">
        <v>0.30215243813014275</v>
      </c>
      <c r="Q139" s="1">
        <v>0.28514262538850998</v>
      </c>
      <c r="R139" s="1">
        <v>0.28732711169536113</v>
      </c>
      <c r="S139" s="1">
        <v>0.25788754051418167</v>
      </c>
      <c r="T139" s="1">
        <v>0.26747399600036526</v>
      </c>
      <c r="U139" s="1">
        <v>0.27768603881936033</v>
      </c>
      <c r="V139" s="1">
        <v>0.27188229019009036</v>
      </c>
      <c r="W139" s="1">
        <v>0.27501893861121607</v>
      </c>
      <c r="X139" s="1">
        <v>0.29358900628207829</v>
      </c>
      <c r="Y139" s="1">
        <v>0.26597797709281046</v>
      </c>
      <c r="Z139" s="1">
        <v>0.22912189552764292</v>
      </c>
      <c r="AA139" s="1">
        <v>0.20466823829358022</v>
      </c>
    </row>
    <row r="140" spans="1:27" x14ac:dyDescent="0.3">
      <c r="A140">
        <v>11</v>
      </c>
      <c r="B140" t="s">
        <v>9</v>
      </c>
      <c r="C140">
        <v>2</v>
      </c>
      <c r="D140" s="1">
        <v>6.2788487612559493E-2</v>
      </c>
      <c r="E140" s="1">
        <v>5.4199736245398714E-2</v>
      </c>
      <c r="F140" s="1">
        <v>5.3586599790736128E-2</v>
      </c>
      <c r="G140" s="1">
        <v>5.2138655380802569E-2</v>
      </c>
      <c r="H140" s="1">
        <v>5.5097357747293685E-2</v>
      </c>
      <c r="I140" s="1">
        <v>6.182969786728125E-2</v>
      </c>
      <c r="J140" s="1">
        <v>7.7806303364248278E-2</v>
      </c>
      <c r="K140" s="1">
        <v>8.735578259380973E-2</v>
      </c>
      <c r="L140" s="1">
        <v>8.6851030630176601E-2</v>
      </c>
      <c r="M140" s="1">
        <v>8.0716513713806837E-2</v>
      </c>
      <c r="N140" s="1">
        <v>0.10342785670907084</v>
      </c>
      <c r="O140" s="1">
        <v>0.10806121160707664</v>
      </c>
      <c r="P140" s="1">
        <v>9.907438453696002E-2</v>
      </c>
      <c r="Q140" s="1">
        <v>9.5007136752658899E-2</v>
      </c>
      <c r="R140" s="1">
        <v>9.4947739992997188E-2</v>
      </c>
      <c r="S140" s="1">
        <v>8.8603600161986651E-2</v>
      </c>
      <c r="T140" s="1">
        <v>9.005619775465129E-2</v>
      </c>
      <c r="U140" s="1">
        <v>0.10428265922073732</v>
      </c>
      <c r="V140" s="1">
        <v>0.10103098799973192</v>
      </c>
      <c r="W140" s="1">
        <v>0.10561175619510416</v>
      </c>
      <c r="X140" s="1">
        <v>0.11348013535406491</v>
      </c>
      <c r="Y140" s="1">
        <v>0.10039051195725052</v>
      </c>
      <c r="Z140" s="1">
        <v>9.4464242642103263E-2</v>
      </c>
      <c r="AA140" s="1">
        <v>7.9720383742063805E-2</v>
      </c>
    </row>
    <row r="141" spans="1:27" x14ac:dyDescent="0.3">
      <c r="A141">
        <v>12</v>
      </c>
      <c r="B141" t="s">
        <v>9</v>
      </c>
      <c r="C141">
        <v>2</v>
      </c>
      <c r="D141" s="1">
        <v>0.36434636532598158</v>
      </c>
      <c r="E141" s="1">
        <v>0.37239451199015089</v>
      </c>
      <c r="F141" s="1">
        <v>0.40301545610928929</v>
      </c>
      <c r="G141" s="1">
        <v>0.36349132853405391</v>
      </c>
      <c r="H141" s="1">
        <v>0.35462004259938368</v>
      </c>
      <c r="I141" s="1">
        <v>0.35293695678747145</v>
      </c>
      <c r="J141" s="1">
        <v>0.37895122948746524</v>
      </c>
      <c r="K141" s="1">
        <v>0.37531966779964954</v>
      </c>
      <c r="L141" s="1">
        <v>0.33211806565572854</v>
      </c>
      <c r="M141" s="1">
        <v>0.27536792787470793</v>
      </c>
      <c r="N141" s="1">
        <v>0.38356353646475549</v>
      </c>
      <c r="O141" s="1">
        <v>0.39155690622533401</v>
      </c>
      <c r="P141" s="1">
        <v>0.38327081562017856</v>
      </c>
      <c r="Q141" s="1">
        <v>0.40408588314333838</v>
      </c>
      <c r="R141" s="1">
        <v>0.34820775677788784</v>
      </c>
      <c r="S141" s="1">
        <v>0.42774523515153828</v>
      </c>
      <c r="T141" s="1">
        <v>0.43610759143057093</v>
      </c>
      <c r="U141" s="1">
        <v>0.43270024710957833</v>
      </c>
      <c r="V141" s="1">
        <v>0.4091820818167401</v>
      </c>
      <c r="W141" s="1">
        <v>0.41580261824316889</v>
      </c>
      <c r="X141" s="1">
        <v>0.45620824888980538</v>
      </c>
      <c r="Y141" s="1">
        <v>0.44394735339818492</v>
      </c>
      <c r="Z141" s="1">
        <v>0.46695482846944592</v>
      </c>
      <c r="AA141" s="1">
        <v>0.47436778543964708</v>
      </c>
    </row>
    <row r="142" spans="1:27" x14ac:dyDescent="0.3">
      <c r="A142">
        <v>13</v>
      </c>
      <c r="B142" t="s">
        <v>9</v>
      </c>
      <c r="C142">
        <v>2</v>
      </c>
      <c r="D142" s="1">
        <v>0.71803040517631778</v>
      </c>
      <c r="E142" s="1">
        <v>0.71588831241213502</v>
      </c>
      <c r="F142" s="1">
        <v>0.67460144937757816</v>
      </c>
      <c r="G142" s="1">
        <v>0.70496392149177534</v>
      </c>
      <c r="H142" s="1">
        <v>0.71118019073689043</v>
      </c>
      <c r="I142" s="1">
        <v>0.69611641232611177</v>
      </c>
      <c r="J142" s="1">
        <v>0.83788898102138321</v>
      </c>
      <c r="K142" s="1">
        <v>0.91903010370753269</v>
      </c>
      <c r="L142" s="1">
        <v>0.97009271593156521</v>
      </c>
      <c r="M142" s="1">
        <v>0.9490069086784082</v>
      </c>
      <c r="N142" s="1">
        <v>0.9082533909567323</v>
      </c>
      <c r="O142" s="1">
        <v>0.9519259780853393</v>
      </c>
      <c r="P142" s="1">
        <v>0.92607465501848207</v>
      </c>
      <c r="Q142" s="1">
        <v>0.96545146919724489</v>
      </c>
      <c r="R142" s="1">
        <v>0.92088649367297437</v>
      </c>
      <c r="S142" s="1">
        <v>0.95524694370571694</v>
      </c>
      <c r="T142" s="1">
        <v>0.91002873898145642</v>
      </c>
      <c r="U142" s="1">
        <v>0.93125220403666176</v>
      </c>
      <c r="V142" s="1">
        <v>0.90005090283457934</v>
      </c>
      <c r="W142" s="1">
        <v>0.92262938086964874</v>
      </c>
      <c r="X142" s="1">
        <v>0.90875151322742997</v>
      </c>
      <c r="Y142" s="1">
        <v>0.86482720205543029</v>
      </c>
      <c r="Z142" s="1">
        <v>0.75777347714189025</v>
      </c>
      <c r="AA142" s="1">
        <v>0.74481273381058211</v>
      </c>
    </row>
    <row r="143" spans="1:27" x14ac:dyDescent="0.3">
      <c r="A143">
        <v>14</v>
      </c>
      <c r="B143" t="s">
        <v>9</v>
      </c>
      <c r="C143">
        <v>2</v>
      </c>
      <c r="D143" s="1">
        <v>0.4305793295072296</v>
      </c>
      <c r="E143" s="1">
        <v>0.4424002297067845</v>
      </c>
      <c r="F143" s="1">
        <v>0.41540056157438021</v>
      </c>
      <c r="G143" s="1">
        <v>0.44032737961066842</v>
      </c>
      <c r="H143" s="1">
        <v>0.43165650210726647</v>
      </c>
      <c r="I143" s="1">
        <v>0.41198626443550451</v>
      </c>
      <c r="J143" s="1">
        <v>0.43188333264998829</v>
      </c>
      <c r="K143" s="1">
        <v>0.53320012577788123</v>
      </c>
      <c r="L143" s="1">
        <v>0.54518780511326703</v>
      </c>
      <c r="M143" s="1">
        <v>0.53443512634679069</v>
      </c>
      <c r="N143" s="1">
        <v>0.56657866535982015</v>
      </c>
      <c r="O143" s="1">
        <v>0.54998441541866139</v>
      </c>
      <c r="P143" s="1">
        <v>0.55177732732388085</v>
      </c>
      <c r="Q143" s="1">
        <v>0.56680464630820959</v>
      </c>
      <c r="R143" s="1">
        <v>0.49125962116438354</v>
      </c>
      <c r="S143" s="1">
        <v>0.52615577183836582</v>
      </c>
      <c r="T143" s="1">
        <v>0.56015449956002572</v>
      </c>
      <c r="U143" s="1">
        <v>0.52231988420387554</v>
      </c>
      <c r="V143" s="1">
        <v>0.49282238855437055</v>
      </c>
      <c r="W143" s="1">
        <v>0.46783580170340444</v>
      </c>
      <c r="X143" s="1">
        <v>0.48037332321046322</v>
      </c>
      <c r="Y143" s="1">
        <v>0.48127403442539429</v>
      </c>
      <c r="Z143" s="1">
        <v>0.42452384082037203</v>
      </c>
      <c r="AA143" s="1">
        <v>0.43198785020741426</v>
      </c>
    </row>
    <row r="144" spans="1:27" x14ac:dyDescent="0.3">
      <c r="A144">
        <v>15</v>
      </c>
      <c r="B144" t="s">
        <v>9</v>
      </c>
      <c r="C144">
        <v>2</v>
      </c>
      <c r="D144" s="1">
        <v>0.11195663709652012</v>
      </c>
      <c r="E144" s="1">
        <v>0.11175675394504568</v>
      </c>
      <c r="F144" s="1">
        <v>0.1036058377130884</v>
      </c>
      <c r="G144" s="1">
        <v>0.10323884718107093</v>
      </c>
      <c r="H144" s="1">
        <v>9.8893527376308715E-2</v>
      </c>
      <c r="I144" s="1">
        <v>0.10377199814590243</v>
      </c>
      <c r="J144" s="1">
        <v>0.11213699187650207</v>
      </c>
      <c r="K144" s="1">
        <v>0.14981969424340572</v>
      </c>
      <c r="L144" s="1">
        <v>0.16100943594734785</v>
      </c>
      <c r="M144" s="1">
        <v>0.16149648448665244</v>
      </c>
      <c r="N144" s="1">
        <v>0.16610841754123795</v>
      </c>
      <c r="O144" s="1">
        <v>0.15980385752383619</v>
      </c>
      <c r="P144" s="1">
        <v>0.15583421421429236</v>
      </c>
      <c r="Q144" s="1">
        <v>0.15529826313530817</v>
      </c>
      <c r="R144" s="1">
        <v>0.13334432630788837</v>
      </c>
      <c r="S144" s="1">
        <v>0.14560397427833804</v>
      </c>
      <c r="T144" s="1">
        <v>0.15238119475314485</v>
      </c>
      <c r="U144" s="1">
        <v>0.15952886040604308</v>
      </c>
      <c r="V144" s="1">
        <v>0.16508510477827965</v>
      </c>
      <c r="W144" s="1">
        <v>0.16147674647464705</v>
      </c>
      <c r="X144" s="1">
        <v>0.16597896012658825</v>
      </c>
      <c r="Y144" s="1">
        <v>0.1572859878226264</v>
      </c>
      <c r="Z144" s="1">
        <v>0.13799341913760454</v>
      </c>
      <c r="AA144" s="1">
        <v>0.12669621367844069</v>
      </c>
    </row>
    <row r="145" spans="1:27" x14ac:dyDescent="0.3">
      <c r="A145">
        <v>16</v>
      </c>
      <c r="B145" t="s">
        <v>9</v>
      </c>
      <c r="C145">
        <v>2</v>
      </c>
      <c r="D145" s="1">
        <v>0.27925431894420355</v>
      </c>
      <c r="E145" s="1">
        <v>0.26615834807176858</v>
      </c>
      <c r="F145" s="1">
        <v>0.23902073233955179</v>
      </c>
      <c r="G145" s="1">
        <v>0.23792380404444941</v>
      </c>
      <c r="H145" s="1">
        <v>0.2430814157514623</v>
      </c>
      <c r="I145" s="1">
        <v>0.25991395258324146</v>
      </c>
      <c r="J145" s="1">
        <v>0.39356598490050831</v>
      </c>
      <c r="K145" s="1">
        <v>0.4780035694761231</v>
      </c>
      <c r="L145" s="1">
        <v>0.51118485003573955</v>
      </c>
      <c r="M145" s="1">
        <v>0.48360059340369199</v>
      </c>
      <c r="N145" s="1">
        <v>0.47344130102404719</v>
      </c>
      <c r="O145" s="1">
        <v>0.49256011640007913</v>
      </c>
      <c r="P145" s="1">
        <v>0.49079275470180239</v>
      </c>
      <c r="Q145" s="1">
        <v>0.45941189365648533</v>
      </c>
      <c r="R145" s="1">
        <v>0.41716551324485496</v>
      </c>
      <c r="S145" s="1">
        <v>0.42389393528998343</v>
      </c>
      <c r="T145" s="1">
        <v>0.4173594102026123</v>
      </c>
      <c r="U145" s="1">
        <v>0.42725480109695757</v>
      </c>
      <c r="V145" s="1">
        <v>0.417915299889836</v>
      </c>
      <c r="W145" s="1">
        <v>0.43760715548994911</v>
      </c>
      <c r="X145" s="1">
        <v>0.44485732352842766</v>
      </c>
      <c r="Y145" s="1">
        <v>0.38906832578629968</v>
      </c>
      <c r="Z145" s="1">
        <v>0.34502985472499204</v>
      </c>
      <c r="AA145" s="1">
        <v>0.29589419326146726</v>
      </c>
    </row>
    <row r="146" spans="1:27" x14ac:dyDescent="0.3">
      <c r="A146">
        <v>17</v>
      </c>
      <c r="B146" t="s">
        <v>9</v>
      </c>
      <c r="C146">
        <v>2</v>
      </c>
      <c r="D146" s="1">
        <v>2.7424102358984286E-2</v>
      </c>
      <c r="E146" s="1">
        <v>1.9758453196541591E-2</v>
      </c>
      <c r="F146" s="1">
        <v>1.6633977074932173E-2</v>
      </c>
      <c r="G146" s="1">
        <v>1.5807357039601937E-2</v>
      </c>
      <c r="H146" s="1">
        <v>1.6267683303779101E-2</v>
      </c>
      <c r="I146" s="1">
        <v>2.0723249390928601E-2</v>
      </c>
      <c r="J146" s="1">
        <v>4.738795354831795E-2</v>
      </c>
      <c r="K146" s="1">
        <v>6.8342088704101411E-2</v>
      </c>
      <c r="L146" s="1">
        <v>8.065504164147036E-2</v>
      </c>
      <c r="M146" s="1">
        <v>7.7975320990762542E-2</v>
      </c>
      <c r="N146" s="1">
        <v>7.6863390775670545E-2</v>
      </c>
      <c r="O146" s="1">
        <v>6.94722966483277E-2</v>
      </c>
      <c r="P146" s="1">
        <v>7.399230460262779E-2</v>
      </c>
      <c r="Q146" s="1">
        <v>6.9199232339804823E-2</v>
      </c>
      <c r="R146" s="1">
        <v>6.7155416036055474E-2</v>
      </c>
      <c r="S146" s="1">
        <v>6.3928174414263836E-2</v>
      </c>
      <c r="T146" s="1">
        <v>6.7088949625912858E-2</v>
      </c>
      <c r="U146" s="1">
        <v>8.2547226906450777E-2</v>
      </c>
      <c r="V146" s="1">
        <v>8.4627070053283279E-2</v>
      </c>
      <c r="W146" s="1">
        <v>8.1140291427404351E-2</v>
      </c>
      <c r="X146" s="1">
        <v>8.7518977233280559E-2</v>
      </c>
      <c r="Y146" s="1">
        <v>8.1303100729995748E-2</v>
      </c>
      <c r="Z146" s="1">
        <v>6.0475113152141331E-2</v>
      </c>
      <c r="AA146" s="1">
        <v>4.5689239125065104E-2</v>
      </c>
    </row>
    <row r="147" spans="1:27" x14ac:dyDescent="0.3">
      <c r="A147">
        <v>18</v>
      </c>
      <c r="B147" t="s">
        <v>9</v>
      </c>
      <c r="C147">
        <v>2</v>
      </c>
      <c r="D147" s="1">
        <v>0.26725888686148158</v>
      </c>
      <c r="E147" s="1">
        <v>0.23340724777139116</v>
      </c>
      <c r="F147" s="1">
        <v>0.20535107417581233</v>
      </c>
      <c r="G147" s="1">
        <v>0.21246546384623691</v>
      </c>
      <c r="H147" s="1">
        <v>0.21222243566306101</v>
      </c>
      <c r="I147" s="1">
        <v>0.23073253009623357</v>
      </c>
      <c r="J147" s="1">
        <v>0.27806567502556367</v>
      </c>
      <c r="K147" s="1">
        <v>0.30955116254906284</v>
      </c>
      <c r="L147" s="1">
        <v>0.32213294556757066</v>
      </c>
      <c r="M147" s="1">
        <v>0.35530740667696137</v>
      </c>
      <c r="N147" s="1">
        <v>0.36814287378518262</v>
      </c>
      <c r="O147" s="1">
        <v>0.37971341221592636</v>
      </c>
      <c r="P147" s="1">
        <v>0.38731361318320423</v>
      </c>
      <c r="Q147" s="1">
        <v>0.3613500763053466</v>
      </c>
      <c r="R147" s="1">
        <v>0.36245910521728031</v>
      </c>
      <c r="S147" s="1">
        <v>0.34474327337757937</v>
      </c>
      <c r="T147" s="1">
        <v>0.36040649625730459</v>
      </c>
      <c r="U147" s="1">
        <v>0.38468929877585956</v>
      </c>
      <c r="V147" s="1">
        <v>0.36631685004598652</v>
      </c>
      <c r="W147" s="1">
        <v>0.36254505624897787</v>
      </c>
      <c r="X147" s="1">
        <v>0.38753081355625008</v>
      </c>
      <c r="Y147" s="1">
        <v>0.37082578197767246</v>
      </c>
      <c r="Z147" s="1">
        <v>0.34444612101557298</v>
      </c>
      <c r="AA147" s="1">
        <v>0.30923041295951176</v>
      </c>
    </row>
    <row r="148" spans="1:27" x14ac:dyDescent="0.3">
      <c r="A148">
        <v>19</v>
      </c>
      <c r="B148" t="s">
        <v>9</v>
      </c>
      <c r="C148">
        <v>2</v>
      </c>
      <c r="D148" s="1">
        <v>0.42976402405787217</v>
      </c>
      <c r="E148" s="1">
        <v>0.39905679340480638</v>
      </c>
      <c r="F148" s="1">
        <v>0.35607745735483365</v>
      </c>
      <c r="G148" s="1">
        <v>0.38232435425000111</v>
      </c>
      <c r="H148" s="1">
        <v>0.40410447210268385</v>
      </c>
      <c r="I148" s="1">
        <v>0.39109618089171316</v>
      </c>
      <c r="J148" s="1">
        <v>0.43051918775857473</v>
      </c>
      <c r="K148" s="1">
        <v>0.56763764401555017</v>
      </c>
      <c r="L148" s="1">
        <v>0.58345845997974299</v>
      </c>
      <c r="M148" s="1">
        <v>0.61721295466842907</v>
      </c>
      <c r="N148" s="1">
        <v>0.61997057989897963</v>
      </c>
      <c r="O148" s="1">
        <v>0.60603515127442242</v>
      </c>
      <c r="P148" s="1">
        <v>0.58179873192055287</v>
      </c>
      <c r="Q148" s="1">
        <v>0.56888664976285941</v>
      </c>
      <c r="R148" s="1">
        <v>0.54105818550365625</v>
      </c>
      <c r="S148" s="1">
        <v>0.53732598389961639</v>
      </c>
      <c r="T148" s="1">
        <v>0.54859745590763198</v>
      </c>
      <c r="U148" s="1">
        <v>0.56050532199906045</v>
      </c>
      <c r="V148" s="1">
        <v>0.5380262064125676</v>
      </c>
      <c r="W148" s="1">
        <v>0.520148885528533</v>
      </c>
      <c r="X148" s="1">
        <v>0.5133784402325281</v>
      </c>
      <c r="Y148" s="1">
        <v>0.50732039870495627</v>
      </c>
      <c r="Z148" s="1">
        <v>0.46516644479312474</v>
      </c>
      <c r="AA148" s="1">
        <v>0.43125114730913183</v>
      </c>
    </row>
    <row r="149" spans="1:27" x14ac:dyDescent="0.3">
      <c r="A149">
        <v>20</v>
      </c>
      <c r="B149" t="s">
        <v>9</v>
      </c>
      <c r="C149">
        <v>2</v>
      </c>
      <c r="D149" s="1">
        <v>0.20130794648967426</v>
      </c>
      <c r="E149" s="1">
        <v>0.17773937132679807</v>
      </c>
      <c r="F149" s="1">
        <v>0.18167954061629149</v>
      </c>
      <c r="G149" s="1">
        <v>0.1811201796649145</v>
      </c>
      <c r="H149" s="1">
        <v>0.18628333059389465</v>
      </c>
      <c r="I149" s="1">
        <v>0.20651836244139415</v>
      </c>
      <c r="J149" s="1">
        <v>0.26332451145261138</v>
      </c>
      <c r="K149" s="1">
        <v>0.31190929867924355</v>
      </c>
      <c r="L149" s="1">
        <v>0.34231879226125317</v>
      </c>
      <c r="M149" s="1">
        <v>0.34912725456960314</v>
      </c>
      <c r="N149" s="1">
        <v>0.36941593070887269</v>
      </c>
      <c r="O149" s="1">
        <v>0.36562492326164753</v>
      </c>
      <c r="P149" s="1">
        <v>0.36356796227906973</v>
      </c>
      <c r="Q149" s="1">
        <v>0.37187257048523309</v>
      </c>
      <c r="R149" s="1">
        <v>0.34617816809690016</v>
      </c>
      <c r="S149" s="1">
        <v>0.33650423853941958</v>
      </c>
      <c r="T149" s="1">
        <v>0.33267140629905467</v>
      </c>
      <c r="U149" s="1">
        <v>0.34350466252062556</v>
      </c>
      <c r="V149" s="1">
        <v>0.32543780048483684</v>
      </c>
      <c r="W149" s="1">
        <v>0.32946112617834944</v>
      </c>
      <c r="X149" s="1">
        <v>0.31525192381176986</v>
      </c>
      <c r="Y149" s="1">
        <v>0.27811643280862358</v>
      </c>
      <c r="Z149" s="1">
        <v>0.25810529533536075</v>
      </c>
      <c r="AA149" s="1">
        <v>0.22568997237688021</v>
      </c>
    </row>
    <row r="150" spans="1:27" x14ac:dyDescent="0.3">
      <c r="A150">
        <v>21</v>
      </c>
      <c r="B150" t="s">
        <v>9</v>
      </c>
      <c r="C150">
        <v>2</v>
      </c>
      <c r="D150" s="1">
        <v>0.13680324714728459</v>
      </c>
      <c r="E150" s="1">
        <v>0.13112436983775744</v>
      </c>
      <c r="F150" s="1">
        <v>0.12448618311326605</v>
      </c>
      <c r="G150" s="1">
        <v>0.12440744240426317</v>
      </c>
      <c r="H150" s="1">
        <v>0.12367726096488403</v>
      </c>
      <c r="I150" s="1">
        <v>0.14375546798803696</v>
      </c>
      <c r="J150" s="1">
        <v>0.2486539895155474</v>
      </c>
      <c r="K150" s="1">
        <v>0.29756516565041802</v>
      </c>
      <c r="L150" s="1">
        <v>0.30299389695328816</v>
      </c>
      <c r="M150" s="1">
        <v>0.31331079406288154</v>
      </c>
      <c r="N150" s="1">
        <v>0.31950599970359805</v>
      </c>
      <c r="O150" s="1">
        <v>0.34105833834893706</v>
      </c>
      <c r="P150" s="1">
        <v>0.32961863073862624</v>
      </c>
      <c r="Q150" s="1">
        <v>0.30143803779853462</v>
      </c>
      <c r="R150" s="1">
        <v>0.26785396542329276</v>
      </c>
      <c r="S150" s="1">
        <v>0.25016403344205967</v>
      </c>
      <c r="T150" s="1">
        <v>0.24931746920108494</v>
      </c>
      <c r="U150" s="1">
        <v>0.24647992707117711</v>
      </c>
      <c r="V150" s="1">
        <v>0.25379049591823438</v>
      </c>
      <c r="W150" s="1">
        <v>0.25217127487525171</v>
      </c>
      <c r="X150" s="1">
        <v>0.2422961890373499</v>
      </c>
      <c r="Y150" s="1">
        <v>0.21711297545438712</v>
      </c>
      <c r="Z150" s="1">
        <v>0.17722195106525224</v>
      </c>
      <c r="AA150" s="1">
        <v>0.15319377933352629</v>
      </c>
    </row>
    <row r="151" spans="1:27" x14ac:dyDescent="0.3">
      <c r="A151">
        <v>22</v>
      </c>
      <c r="B151" t="s">
        <v>9</v>
      </c>
      <c r="C151">
        <v>2</v>
      </c>
      <c r="D151" s="1">
        <v>0.13719473816793357</v>
      </c>
      <c r="E151" s="1">
        <v>0.13389566420284135</v>
      </c>
      <c r="F151" s="1">
        <v>0.12544184985533047</v>
      </c>
      <c r="G151" s="1">
        <v>0.1225747195944286</v>
      </c>
      <c r="H151" s="1">
        <v>0.12323062783000495</v>
      </c>
      <c r="I151" s="1">
        <v>0.12519901904526515</v>
      </c>
      <c r="J151" s="1">
        <v>0.12590419494466756</v>
      </c>
      <c r="K151" s="1">
        <v>0.13600368427734227</v>
      </c>
      <c r="L151" s="1">
        <v>0.11953985396546438</v>
      </c>
      <c r="M151" s="1">
        <v>0.12434126343759674</v>
      </c>
      <c r="N151" s="1">
        <v>0.1328013772529319</v>
      </c>
      <c r="O151" s="1">
        <v>0.14234678244006221</v>
      </c>
      <c r="P151" s="1">
        <v>0.14880770081762484</v>
      </c>
      <c r="Q151" s="1">
        <v>0.14456704098061546</v>
      </c>
      <c r="R151" s="1">
        <v>0.147301174779262</v>
      </c>
      <c r="S151" s="1">
        <v>0.14481861139540064</v>
      </c>
      <c r="T151" s="1">
        <v>0.1475361653920354</v>
      </c>
      <c r="U151" s="1">
        <v>0.14106166362372544</v>
      </c>
      <c r="V151" s="1">
        <v>0.14477627654428102</v>
      </c>
      <c r="W151" s="1">
        <v>0.14365325944145882</v>
      </c>
      <c r="X151" s="1">
        <v>0.1508028845695823</v>
      </c>
      <c r="Y151" s="1">
        <v>0.14858434494032266</v>
      </c>
      <c r="Z151" s="1">
        <v>0.13158296189149546</v>
      </c>
      <c r="AA151" s="1">
        <v>0.14127014580634803</v>
      </c>
    </row>
    <row r="152" spans="1:27" x14ac:dyDescent="0.3">
      <c r="A152">
        <v>23</v>
      </c>
      <c r="B152" t="s">
        <v>9</v>
      </c>
      <c r="C152">
        <v>2</v>
      </c>
      <c r="D152" s="1">
        <v>0.18654489460424534</v>
      </c>
      <c r="E152" s="1">
        <v>0.17373029581848737</v>
      </c>
      <c r="F152" s="1">
        <v>0.1592164816526026</v>
      </c>
      <c r="G152" s="1">
        <v>0.16675816801351362</v>
      </c>
      <c r="H152" s="1">
        <v>0.16693426061587646</v>
      </c>
      <c r="I152" s="1">
        <v>0.174384091702799</v>
      </c>
      <c r="J152" s="1">
        <v>0.21038683467051914</v>
      </c>
      <c r="K152" s="1">
        <v>0.24720639023518926</v>
      </c>
      <c r="L152" s="1">
        <v>0.27323328187420415</v>
      </c>
      <c r="M152" s="1">
        <v>0.29974000762823261</v>
      </c>
      <c r="N152" s="1">
        <v>0.26814466680956595</v>
      </c>
      <c r="O152" s="1">
        <v>0.2844990178053165</v>
      </c>
      <c r="P152" s="1">
        <v>0.29713779529306383</v>
      </c>
      <c r="Q152" s="1">
        <v>0.27519777664492157</v>
      </c>
      <c r="R152" s="1">
        <v>0.2734273692068635</v>
      </c>
      <c r="S152" s="1">
        <v>0.25745632297798493</v>
      </c>
      <c r="T152" s="1">
        <v>0.25737840502321074</v>
      </c>
      <c r="U152" s="1">
        <v>0.26770876383325143</v>
      </c>
      <c r="V152" s="1">
        <v>0.26985420719643516</v>
      </c>
      <c r="W152" s="1">
        <v>0.28265939261200007</v>
      </c>
      <c r="X152" s="1">
        <v>0.28637532522610093</v>
      </c>
      <c r="Y152" s="1">
        <v>0.27330362265632685</v>
      </c>
      <c r="Z152" s="1">
        <v>0.24247412444802974</v>
      </c>
      <c r="AA152" s="1">
        <v>0.20312038303535707</v>
      </c>
    </row>
    <row r="153" spans="1:27" x14ac:dyDescent="0.3">
      <c r="A153">
        <v>24</v>
      </c>
      <c r="B153" t="s">
        <v>9</v>
      </c>
      <c r="C153">
        <v>2</v>
      </c>
      <c r="D153" s="1">
        <v>6.3857344298538871E-2</v>
      </c>
      <c r="E153" s="1">
        <v>5.8102206714499831E-2</v>
      </c>
      <c r="F153" s="1">
        <v>5.2013235739880051E-2</v>
      </c>
      <c r="G153" s="1">
        <v>5.0493112170049495E-2</v>
      </c>
      <c r="H153" s="1">
        <v>5.2498341530624812E-2</v>
      </c>
      <c r="I153" s="1">
        <v>6.2468138560664285E-2</v>
      </c>
      <c r="J153" s="1">
        <v>7.7054600438055121E-2</v>
      </c>
      <c r="K153" s="1">
        <v>9.1635510928874425E-2</v>
      </c>
      <c r="L153" s="1">
        <v>8.264016096618032E-2</v>
      </c>
      <c r="M153" s="1">
        <v>7.8191155175852012E-2</v>
      </c>
      <c r="N153" s="1">
        <v>0.10316198789884945</v>
      </c>
      <c r="O153" s="1">
        <v>0.10165229111761226</v>
      </c>
      <c r="P153" s="1">
        <v>0.10209679108456886</v>
      </c>
      <c r="Q153" s="1">
        <v>9.4810276707938318E-2</v>
      </c>
      <c r="R153" s="1">
        <v>9.3621948927490622E-2</v>
      </c>
      <c r="S153" s="1">
        <v>8.9525548591056825E-2</v>
      </c>
      <c r="T153" s="1">
        <v>9.8048660812948912E-2</v>
      </c>
      <c r="U153" s="1">
        <v>0.10107048057019062</v>
      </c>
      <c r="V153" s="1">
        <v>0.10374297620268655</v>
      </c>
      <c r="W153" s="1">
        <v>0.10278221537910756</v>
      </c>
      <c r="X153" s="1">
        <v>0.1120687621215517</v>
      </c>
      <c r="Y153" s="1">
        <v>0.10298270859184933</v>
      </c>
      <c r="Z153" s="1">
        <v>8.7353294777399337E-2</v>
      </c>
      <c r="AA153" s="1">
        <v>8.0391601136731605E-2</v>
      </c>
    </row>
    <row r="154" spans="1:27" x14ac:dyDescent="0.3">
      <c r="A154">
        <v>25</v>
      </c>
      <c r="B154" t="s">
        <v>9</v>
      </c>
      <c r="C154">
        <v>2</v>
      </c>
      <c r="D154" s="1">
        <v>0.37323092691453336</v>
      </c>
      <c r="E154" s="1">
        <v>0.36340410398599576</v>
      </c>
      <c r="F154" s="1">
        <v>0.38593071405216839</v>
      </c>
      <c r="G154" s="1">
        <v>0.35835984346447419</v>
      </c>
      <c r="H154" s="1">
        <v>0.34690170803260972</v>
      </c>
      <c r="I154" s="1">
        <v>0.36707726733160972</v>
      </c>
      <c r="J154" s="1">
        <v>0.37895122948746524</v>
      </c>
      <c r="K154" s="1">
        <v>0.37661825468477661</v>
      </c>
      <c r="L154" s="1">
        <v>0.32181590338793553</v>
      </c>
      <c r="M154" s="1">
        <v>0.2724837405798467</v>
      </c>
      <c r="N154" s="1">
        <v>0.38754006716659989</v>
      </c>
      <c r="O154" s="1">
        <v>0.38055428776934186</v>
      </c>
      <c r="P154" s="1">
        <v>0.40098392874561739</v>
      </c>
      <c r="Q154" s="1">
        <v>0.40848900067666216</v>
      </c>
      <c r="R154" s="1">
        <v>0.3489649285776032</v>
      </c>
      <c r="S154" s="1">
        <v>0.42162772518114089</v>
      </c>
      <c r="T154" s="1">
        <v>0.42133170468094283</v>
      </c>
      <c r="U154" s="1">
        <v>0.40991089867324926</v>
      </c>
      <c r="V154" s="1">
        <v>0.4063226156283527</v>
      </c>
      <c r="W154" s="1">
        <v>0.42455354666301826</v>
      </c>
      <c r="X154" s="1">
        <v>0.44994030111862204</v>
      </c>
      <c r="Y154" s="1">
        <v>0.47429704624705371</v>
      </c>
      <c r="Z154" s="1">
        <v>0.45832876961278218</v>
      </c>
      <c r="AA154" s="1">
        <v>0.47764979963412624</v>
      </c>
    </row>
    <row r="155" spans="1:27" x14ac:dyDescent="0.3">
      <c r="A155">
        <v>26</v>
      </c>
      <c r="B155" t="s">
        <v>9</v>
      </c>
      <c r="C155">
        <v>2</v>
      </c>
      <c r="D155" s="1">
        <v>0.73126609773854589</v>
      </c>
      <c r="E155" s="1">
        <v>0.66986409195348751</v>
      </c>
      <c r="F155" s="1">
        <v>0.6718155596342168</v>
      </c>
      <c r="G155" s="1">
        <v>0.73116873047919084</v>
      </c>
      <c r="H155" s="1">
        <v>0.71360109641284875</v>
      </c>
      <c r="I155" s="1">
        <v>0.71042056104877782</v>
      </c>
      <c r="J155" s="1">
        <v>0.82212932963547503</v>
      </c>
      <c r="K155" s="1">
        <v>0.88890359708532352</v>
      </c>
      <c r="L155" s="1">
        <v>0.96796996042570493</v>
      </c>
      <c r="M155" s="1">
        <v>0.89978300464718419</v>
      </c>
      <c r="N155" s="1">
        <v>0.88123316010177233</v>
      </c>
      <c r="O155" s="1">
        <v>0.93649697202653537</v>
      </c>
      <c r="P155" s="1">
        <v>0.9160537273556395</v>
      </c>
      <c r="Q155" s="1">
        <v>0.91649570608667041</v>
      </c>
      <c r="R155" s="1">
        <v>0.90896831526686572</v>
      </c>
      <c r="S155" s="1">
        <v>0.91113905165810827</v>
      </c>
      <c r="T155" s="1">
        <v>0.92491887765939107</v>
      </c>
      <c r="U155" s="1">
        <v>0.94704488188902547</v>
      </c>
      <c r="V155" s="1">
        <v>0.91503539136607359</v>
      </c>
      <c r="W155" s="1">
        <v>0.86650248747243441</v>
      </c>
      <c r="X155" s="1">
        <v>0.89369761790045921</v>
      </c>
      <c r="Y155" s="1">
        <v>0.83087362017564859</v>
      </c>
      <c r="Z155" s="1">
        <v>0.76493556149832842</v>
      </c>
      <c r="AA155" s="1">
        <v>0.73642220696987548</v>
      </c>
    </row>
    <row r="156" spans="1:27" x14ac:dyDescent="0.3">
      <c r="A156">
        <v>27</v>
      </c>
      <c r="B156" t="s">
        <v>9</v>
      </c>
      <c r="C156">
        <v>2</v>
      </c>
      <c r="D156" s="1">
        <v>0.4529816795247934</v>
      </c>
      <c r="E156" s="1">
        <v>0.44455084424907432</v>
      </c>
      <c r="F156" s="1">
        <v>0.4305944417966221</v>
      </c>
      <c r="G156" s="1">
        <v>0.40958302579035177</v>
      </c>
      <c r="H156" s="1">
        <v>0.43208675264173885</v>
      </c>
      <c r="I156" s="1">
        <v>0.40757343049745992</v>
      </c>
      <c r="J156" s="1">
        <v>0.4315594659639258</v>
      </c>
      <c r="K156" s="1">
        <v>0.54658953818939915</v>
      </c>
      <c r="L156" s="1">
        <v>0.53834078790095397</v>
      </c>
      <c r="M156" s="1">
        <v>0.52991775358377802</v>
      </c>
      <c r="N156" s="1">
        <v>0.53873091773170356</v>
      </c>
      <c r="O156" s="1">
        <v>0.53603363830883899</v>
      </c>
      <c r="P156" s="1">
        <v>0.56902931021676495</v>
      </c>
      <c r="Q156" s="1">
        <v>0.53877857415960562</v>
      </c>
      <c r="R156" s="1">
        <v>0.50872190093669345</v>
      </c>
      <c r="S156" s="1">
        <v>0.54775540382576793</v>
      </c>
      <c r="T156" s="1">
        <v>0.55538481956464625</v>
      </c>
      <c r="U156" s="1">
        <v>0.54282527269401371</v>
      </c>
      <c r="V156" s="1">
        <v>0.51293895794202649</v>
      </c>
      <c r="W156" s="1">
        <v>0.46864940831645219</v>
      </c>
      <c r="X156" s="1">
        <v>0.46731134417952813</v>
      </c>
      <c r="Y156" s="1">
        <v>0.4590059858397777</v>
      </c>
      <c r="Z156" s="1">
        <v>0.43650453677403322</v>
      </c>
      <c r="AA156" s="1">
        <v>0.4141739182400983</v>
      </c>
    </row>
    <row r="157" spans="1:27" x14ac:dyDescent="0.3">
      <c r="A157">
        <v>28</v>
      </c>
      <c r="B157" t="s">
        <v>9</v>
      </c>
      <c r="C157">
        <v>2</v>
      </c>
      <c r="D157" s="1">
        <v>0.11372485792162312</v>
      </c>
      <c r="E157" s="1">
        <v>0.11153268243793088</v>
      </c>
      <c r="F157" s="1">
        <v>0.10535497295041804</v>
      </c>
      <c r="G157" s="1">
        <v>0.1002156481364542</v>
      </c>
      <c r="H157" s="1">
        <v>9.8069678014182426E-2</v>
      </c>
      <c r="I157" s="1">
        <v>0.10466449451101237</v>
      </c>
      <c r="J157" s="1">
        <v>0.11107654708840328</v>
      </c>
      <c r="K157" s="1">
        <v>0.15549184185763681</v>
      </c>
      <c r="L157" s="1">
        <v>0.16069628492195609</v>
      </c>
      <c r="M157" s="1">
        <v>0.16745055979734752</v>
      </c>
      <c r="N157" s="1">
        <v>0.16140381808924065</v>
      </c>
      <c r="O157" s="1">
        <v>0.1637746558971146</v>
      </c>
      <c r="P157" s="1">
        <v>0.16095015067016433</v>
      </c>
      <c r="Q157" s="1">
        <v>0.14932619196551411</v>
      </c>
      <c r="R157" s="1">
        <v>0.14149778790883288</v>
      </c>
      <c r="S157" s="1">
        <v>0.14072317528568495</v>
      </c>
      <c r="T157" s="1">
        <v>0.155944458923787</v>
      </c>
      <c r="U157" s="1">
        <v>0.16833761137103884</v>
      </c>
      <c r="V157" s="1">
        <v>0.16966672148443204</v>
      </c>
      <c r="W157" s="1">
        <v>0.16815735531603987</v>
      </c>
      <c r="X157" s="1">
        <v>0.17293354144251982</v>
      </c>
      <c r="Y157" s="1">
        <v>0.16115975216172013</v>
      </c>
      <c r="Z157" s="1">
        <v>0.13538646239014687</v>
      </c>
      <c r="AA157" s="1">
        <v>0.12283665804081795</v>
      </c>
    </row>
    <row r="158" spans="1:27" x14ac:dyDescent="0.3">
      <c r="A158">
        <v>29</v>
      </c>
      <c r="B158" t="s">
        <v>9</v>
      </c>
      <c r="C158">
        <v>2</v>
      </c>
      <c r="D158" s="1">
        <v>0.27395285723557672</v>
      </c>
      <c r="E158" s="1">
        <v>0.25748832846001846</v>
      </c>
      <c r="F158" s="1">
        <v>0.2382770253129296</v>
      </c>
      <c r="G158" s="1">
        <v>0.23960288765452339</v>
      </c>
      <c r="H158" s="1">
        <v>0.25282762376529988</v>
      </c>
      <c r="I158" s="1">
        <v>0.27339371574117083</v>
      </c>
      <c r="J158" s="1">
        <v>0.39907313614204054</v>
      </c>
      <c r="K158" s="1">
        <v>0.49091735255786051</v>
      </c>
      <c r="L158" s="1">
        <v>0.5005058645471725</v>
      </c>
      <c r="M158" s="1">
        <v>0.47418774324021329</v>
      </c>
      <c r="N158" s="1">
        <v>0.4826851225124083</v>
      </c>
      <c r="O158" s="1">
        <v>0.51367529652353205</v>
      </c>
      <c r="P158" s="1">
        <v>0.48682661311649333</v>
      </c>
      <c r="Q158" s="1">
        <v>0.46828055484835951</v>
      </c>
      <c r="R158" s="1">
        <v>0.42313341791638365</v>
      </c>
      <c r="S158" s="1">
        <v>0.40862560202850079</v>
      </c>
      <c r="T158" s="1">
        <v>0.41036154697847316</v>
      </c>
      <c r="U158" s="1">
        <v>0.40955546527296671</v>
      </c>
      <c r="V158" s="1">
        <v>0.41617062852595171</v>
      </c>
      <c r="W158" s="1">
        <v>0.42328043208376476</v>
      </c>
      <c r="X158" s="1">
        <v>0.44803199374098979</v>
      </c>
      <c r="Y158" s="1">
        <v>0.39432980408775659</v>
      </c>
      <c r="Z158" s="1">
        <v>0.34045890380802935</v>
      </c>
      <c r="AA158" s="1">
        <v>0.30003906626965121</v>
      </c>
    </row>
    <row r="159" spans="1:27" x14ac:dyDescent="0.3">
      <c r="A159">
        <v>30</v>
      </c>
      <c r="B159" t="s">
        <v>9</v>
      </c>
      <c r="C159">
        <v>2</v>
      </c>
      <c r="D159" s="1">
        <v>2.8280117509242787E-2</v>
      </c>
      <c r="E159" s="1">
        <v>2.0821263036442862E-2</v>
      </c>
      <c r="F159" s="1">
        <v>1.7732400791317448E-2</v>
      </c>
      <c r="G159" s="1">
        <v>1.6686961107655249E-2</v>
      </c>
      <c r="H159" s="1">
        <v>1.5701825202007996E-2</v>
      </c>
      <c r="I159" s="1">
        <v>2.1408773402327511E-2</v>
      </c>
      <c r="J159" s="1">
        <v>4.5540847523016223E-2</v>
      </c>
      <c r="K159" s="1">
        <v>6.9538058278118847E-2</v>
      </c>
      <c r="L159" s="1">
        <v>8.0226997600041247E-2</v>
      </c>
      <c r="M159" s="1">
        <v>7.7343872567128213E-2</v>
      </c>
      <c r="N159" s="1">
        <v>7.8498391396226469E-2</v>
      </c>
      <c r="O159" s="1">
        <v>6.8652151180384244E-2</v>
      </c>
      <c r="P159" s="1">
        <v>7.4201646336845561E-2</v>
      </c>
      <c r="Q159" s="1">
        <v>7.0891114699851168E-2</v>
      </c>
      <c r="R159" s="1">
        <v>6.5294896518699908E-2</v>
      </c>
      <c r="S159" s="1">
        <v>6.1970585681740686E-2</v>
      </c>
      <c r="T159" s="1">
        <v>6.6773396220142306E-2</v>
      </c>
      <c r="U159" s="1">
        <v>8.0858286824830053E-2</v>
      </c>
      <c r="V159" s="1">
        <v>8.2613395408289089E-2</v>
      </c>
      <c r="W159" s="1">
        <v>8.3313896134002557E-2</v>
      </c>
      <c r="X159" s="1">
        <v>9.0226374778708568E-2</v>
      </c>
      <c r="Y159" s="1">
        <v>8.0094266655572621E-2</v>
      </c>
      <c r="Z159" s="1">
        <v>6.2021400527645688E-2</v>
      </c>
      <c r="AA159" s="1">
        <v>4.611735542226237E-2</v>
      </c>
    </row>
    <row r="160" spans="1:27" x14ac:dyDescent="0.3">
      <c r="A160">
        <v>31</v>
      </c>
      <c r="B160" t="s">
        <v>9</v>
      </c>
      <c r="C160">
        <v>2</v>
      </c>
      <c r="D160" s="1">
        <v>0.26149546751783448</v>
      </c>
      <c r="E160" s="1">
        <v>0.23078507476845134</v>
      </c>
      <c r="F160" s="1">
        <v>0.20278867380247625</v>
      </c>
      <c r="G160" s="1">
        <v>0.21273987742336611</v>
      </c>
      <c r="H160" s="1">
        <v>0.21222243566306101</v>
      </c>
      <c r="I160" s="1">
        <v>0.23487131271360648</v>
      </c>
      <c r="J160" s="1">
        <v>0.2683244711728896</v>
      </c>
      <c r="K160" s="1">
        <v>0.31262337619661473</v>
      </c>
      <c r="L160" s="1">
        <v>0.31661718200234118</v>
      </c>
      <c r="M160" s="1">
        <v>0.34128456291875514</v>
      </c>
      <c r="N160" s="1">
        <v>0.35579364680841763</v>
      </c>
      <c r="O160" s="1">
        <v>0.388395898494238</v>
      </c>
      <c r="P160" s="1">
        <v>0.39372698754665481</v>
      </c>
      <c r="Q160" s="1">
        <v>0.35879819047034406</v>
      </c>
      <c r="R160" s="1">
        <v>0.33865518596675831</v>
      </c>
      <c r="S160" s="1">
        <v>0.34765469068310662</v>
      </c>
      <c r="T160" s="1">
        <v>0.34216275716797867</v>
      </c>
      <c r="U160" s="1">
        <v>0.37597354974518549</v>
      </c>
      <c r="V160" s="1">
        <v>0.3854105128961765</v>
      </c>
      <c r="W160" s="1">
        <v>0.37479700030894525</v>
      </c>
      <c r="X160" s="1">
        <v>0.38975269263144852</v>
      </c>
      <c r="Y160" s="1">
        <v>0.38378108838291419</v>
      </c>
      <c r="Z160" s="1">
        <v>0.34379777789867616</v>
      </c>
      <c r="AA160" s="1">
        <v>0.30789729083215089</v>
      </c>
    </row>
    <row r="161" spans="1:27" x14ac:dyDescent="0.3">
      <c r="A161">
        <v>32</v>
      </c>
      <c r="B161" t="s">
        <v>9</v>
      </c>
      <c r="C161">
        <v>2</v>
      </c>
      <c r="D161" s="1">
        <v>0.39728217622136197</v>
      </c>
      <c r="E161" s="1">
        <v>0.39410288906587287</v>
      </c>
      <c r="F161" s="1">
        <v>0.38772878689748558</v>
      </c>
      <c r="G161" s="1">
        <v>0.40181150694423551</v>
      </c>
      <c r="H161" s="1">
        <v>0.41165900416637746</v>
      </c>
      <c r="I161" s="1">
        <v>0.4035558828411735</v>
      </c>
      <c r="J161" s="1">
        <v>0.45908391624703271</v>
      </c>
      <c r="K161" s="1">
        <v>0.5819086135237308</v>
      </c>
      <c r="L161" s="1">
        <v>0.57441975489683306</v>
      </c>
      <c r="M161" s="1">
        <v>0.61267536118600474</v>
      </c>
      <c r="N161" s="1">
        <v>0.57572441846933597</v>
      </c>
      <c r="O161" s="1">
        <v>0.5974878724990198</v>
      </c>
      <c r="P161" s="1">
        <v>0.60705591129419756</v>
      </c>
      <c r="Q161" s="1">
        <v>0.57763421303690765</v>
      </c>
      <c r="R161" s="1">
        <v>0.54294581162744837</v>
      </c>
      <c r="S161" s="1">
        <v>0.51687536869023143</v>
      </c>
      <c r="T161" s="1">
        <v>0.54890940346459471</v>
      </c>
      <c r="U161" s="1">
        <v>0.52435809032882941</v>
      </c>
      <c r="V161" s="1">
        <v>0.53559991871910695</v>
      </c>
      <c r="W161" s="1">
        <v>0.5328137736925711</v>
      </c>
      <c r="X161" s="1">
        <v>0.54595015048040285</v>
      </c>
      <c r="Y161" s="1">
        <v>0.5198967141013322</v>
      </c>
      <c r="Z161" s="1">
        <v>0.45302152847466615</v>
      </c>
      <c r="AA161" s="1">
        <v>0.4314828341561896</v>
      </c>
    </row>
    <row r="162" spans="1:27" x14ac:dyDescent="0.3">
      <c r="A162">
        <v>1</v>
      </c>
      <c r="B162" t="s">
        <v>9</v>
      </c>
      <c r="C162">
        <v>3</v>
      </c>
      <c r="D162" s="1">
        <v>0.43532015216970515</v>
      </c>
      <c r="E162" s="1">
        <v>0.43684588563173504</v>
      </c>
      <c r="F162" s="1">
        <v>0.4264504578996845</v>
      </c>
      <c r="G162" s="1">
        <v>0.43908242501385264</v>
      </c>
      <c r="H162" s="1">
        <v>0.4100415101600175</v>
      </c>
      <c r="I162" s="1">
        <v>0.43474523024321393</v>
      </c>
      <c r="J162" s="1">
        <v>0.413021843436918</v>
      </c>
      <c r="K162" s="1">
        <v>0.51270265345622834</v>
      </c>
      <c r="L162" s="1">
        <v>0.54518780511326703</v>
      </c>
      <c r="M162" s="1">
        <v>0.56688658338789799</v>
      </c>
      <c r="N162" s="1">
        <v>0.52161030273866338</v>
      </c>
      <c r="O162" s="1">
        <v>0.53587541061432953</v>
      </c>
      <c r="P162" s="1">
        <v>0.56257173851728393</v>
      </c>
      <c r="Q162" s="1">
        <v>0.5488292179098796</v>
      </c>
      <c r="R162" s="1">
        <v>0.51444103831662624</v>
      </c>
      <c r="S162" s="1">
        <v>0.50412682464525549</v>
      </c>
      <c r="T162" s="1">
        <v>0.5545425505406546</v>
      </c>
      <c r="U162" s="1">
        <v>0.51535862675839095</v>
      </c>
      <c r="V162" s="1">
        <v>0.51365975459722257</v>
      </c>
      <c r="W162" s="1">
        <v>0.50596344000250659</v>
      </c>
      <c r="X162" s="1">
        <v>0.47384233369499573</v>
      </c>
      <c r="Y162" s="1">
        <v>0.49036116339231539</v>
      </c>
      <c r="Z162" s="1">
        <v>0.44076076059935221</v>
      </c>
      <c r="AA162" s="1">
        <v>0.41333510768413956</v>
      </c>
    </row>
    <row r="163" spans="1:27" x14ac:dyDescent="0.3">
      <c r="A163">
        <v>2</v>
      </c>
      <c r="B163" t="s">
        <v>9</v>
      </c>
      <c r="C163">
        <v>3</v>
      </c>
      <c r="D163" s="1">
        <v>0.11645518374970792</v>
      </c>
      <c r="E163" s="1">
        <v>0.11026292860257454</v>
      </c>
      <c r="F163" s="1">
        <v>0.1121262990032485</v>
      </c>
      <c r="G163" s="1">
        <v>9.8504536127826267E-2</v>
      </c>
      <c r="H163" s="1">
        <v>9.8939179661203885E-2</v>
      </c>
      <c r="I163" s="1">
        <v>0.10466449451101237</v>
      </c>
      <c r="J163" s="1">
        <v>0.11618702158299357</v>
      </c>
      <c r="K163" s="1">
        <v>0.14737731167921841</v>
      </c>
      <c r="L163" s="1">
        <v>0.15454640861477437</v>
      </c>
      <c r="M163" s="1">
        <v>0.17364947342826592</v>
      </c>
      <c r="N163" s="1">
        <v>0.1582563513733875</v>
      </c>
      <c r="O163" s="1">
        <v>0.16739427201424273</v>
      </c>
      <c r="P163" s="1">
        <v>0.16054645529055886</v>
      </c>
      <c r="Q163" s="1">
        <v>0.15447032009108441</v>
      </c>
      <c r="R163" s="1">
        <v>0.14096300462302128</v>
      </c>
      <c r="S163" s="1">
        <v>0.14659008523860756</v>
      </c>
      <c r="T163" s="1">
        <v>0.14939168137620254</v>
      </c>
      <c r="U163" s="1">
        <v>0.17520367626379574</v>
      </c>
      <c r="V163" s="1">
        <v>0.1660996472870811</v>
      </c>
      <c r="W163" s="1">
        <v>0.16885273957973873</v>
      </c>
      <c r="X163" s="1">
        <v>0.17158528387451788</v>
      </c>
      <c r="Y163" s="1">
        <v>0.1596711175562941</v>
      </c>
      <c r="Z163" s="1">
        <v>0.1435832167323674</v>
      </c>
      <c r="AA163" s="1">
        <v>0.12222157843732562</v>
      </c>
    </row>
    <row r="164" spans="1:27" x14ac:dyDescent="0.3">
      <c r="A164">
        <v>3</v>
      </c>
      <c r="B164" t="s">
        <v>9</v>
      </c>
      <c r="C164">
        <v>3</v>
      </c>
      <c r="D164" s="1">
        <v>0.26643209004814106</v>
      </c>
      <c r="E164" s="1">
        <v>0.24495291033540323</v>
      </c>
      <c r="F164" s="1">
        <v>0.24310052817544359</v>
      </c>
      <c r="G164" s="1">
        <v>0.25519169508898587</v>
      </c>
      <c r="H164" s="1">
        <v>0.25601127829143372</v>
      </c>
      <c r="I164" s="1">
        <v>0.25471129046260288</v>
      </c>
      <c r="J164" s="1">
        <v>0.37791723161171636</v>
      </c>
      <c r="K164" s="1">
        <v>0.47959354835532264</v>
      </c>
      <c r="L164" s="1">
        <v>0.50275451326709264</v>
      </c>
      <c r="M164" s="1">
        <v>0.48648069797641691</v>
      </c>
      <c r="N164" s="1">
        <v>0.48280096658313054</v>
      </c>
      <c r="O164" s="1">
        <v>0.5069812378745856</v>
      </c>
      <c r="P164" s="1">
        <v>0.50388822150591928</v>
      </c>
      <c r="Q164" s="1">
        <v>0.4722303935195577</v>
      </c>
      <c r="R164" s="1">
        <v>0.42085833238128156</v>
      </c>
      <c r="S164" s="1">
        <v>0.39916264956925473</v>
      </c>
      <c r="T164" s="1">
        <v>0.42258953820652523</v>
      </c>
      <c r="U164" s="1">
        <v>0.44185771693213727</v>
      </c>
      <c r="V164" s="1">
        <v>0.38594759984431193</v>
      </c>
      <c r="W164" s="1">
        <v>0.41064841501109728</v>
      </c>
      <c r="X164" s="1">
        <v>0.43183276224640221</v>
      </c>
      <c r="Y164" s="1">
        <v>0.41049929339976471</v>
      </c>
      <c r="Z164" s="1">
        <v>0.34874971648578479</v>
      </c>
      <c r="AA164" s="1">
        <v>0.30599939361515938</v>
      </c>
    </row>
    <row r="165" spans="1:27" x14ac:dyDescent="0.3">
      <c r="A165">
        <v>4</v>
      </c>
      <c r="B165" t="s">
        <v>9</v>
      </c>
      <c r="C165">
        <v>3</v>
      </c>
      <c r="D165" s="1">
        <v>2.8118125343367543E-2</v>
      </c>
      <c r="E165" s="1">
        <v>2.0638130545328776E-2</v>
      </c>
      <c r="F165" s="1">
        <v>1.7550598905508065E-2</v>
      </c>
      <c r="G165" s="1">
        <v>1.6238741826362205E-2</v>
      </c>
      <c r="H165" s="1">
        <v>1.6308274720803113E-2</v>
      </c>
      <c r="I165" s="1">
        <v>2.1863536736983713E-2</v>
      </c>
      <c r="J165" s="1">
        <v>4.7349702941779995E-2</v>
      </c>
      <c r="K165" s="1">
        <v>6.9366013518252612E-2</v>
      </c>
      <c r="L165" s="1">
        <v>7.635281156152772E-2</v>
      </c>
      <c r="M165" s="1">
        <v>8.0322079873777791E-2</v>
      </c>
      <c r="N165" s="1">
        <v>7.76808910859485E-2</v>
      </c>
      <c r="O165" s="1">
        <v>6.8601216456784811E-2</v>
      </c>
      <c r="P165" s="1">
        <v>7.4980553812850903E-2</v>
      </c>
      <c r="Q165" s="1">
        <v>6.8732112168510412E-2</v>
      </c>
      <c r="R165" s="1">
        <v>6.5407284879690178E-2</v>
      </c>
      <c r="S165" s="1">
        <v>6.2013430180858128E-2</v>
      </c>
      <c r="T165" s="1">
        <v>6.7452350393955252E-2</v>
      </c>
      <c r="U165" s="1">
        <v>8.0442461241435004E-2</v>
      </c>
      <c r="V165" s="1">
        <v>8.1268422330187134E-2</v>
      </c>
      <c r="W165" s="1">
        <v>8.5307378038237541E-2</v>
      </c>
      <c r="X165" s="1">
        <v>8.589453870602376E-2</v>
      </c>
      <c r="Y165" s="1">
        <v>7.8721672459903053E-2</v>
      </c>
      <c r="Z165" s="1">
        <v>6.2791828471425309E-2</v>
      </c>
      <c r="AA165" s="1">
        <v>4.6393153343236931E-2</v>
      </c>
    </row>
    <row r="166" spans="1:27" x14ac:dyDescent="0.3">
      <c r="A166">
        <v>5</v>
      </c>
      <c r="B166" t="s">
        <v>9</v>
      </c>
      <c r="C166">
        <v>3</v>
      </c>
      <c r="D166" s="1">
        <v>0.26725888686148158</v>
      </c>
      <c r="E166" s="1">
        <v>0.22948433411912533</v>
      </c>
      <c r="F166" s="1">
        <v>0.21515653982085495</v>
      </c>
      <c r="G166" s="1">
        <v>0.21765736490619397</v>
      </c>
      <c r="H166" s="1">
        <v>0.2299052930649986</v>
      </c>
      <c r="I166" s="1">
        <v>0.23073253009623357</v>
      </c>
      <c r="J166" s="1">
        <v>0.26046996523815813</v>
      </c>
      <c r="K166" s="1">
        <v>0.30775574793410432</v>
      </c>
      <c r="L166" s="1">
        <v>0.33774991918158159</v>
      </c>
      <c r="M166" s="1">
        <v>0.34194015913942277</v>
      </c>
      <c r="N166" s="1">
        <v>0.36656565062553526</v>
      </c>
      <c r="O166" s="1">
        <v>0.38207304362807071</v>
      </c>
      <c r="P166" s="1">
        <v>0.38828507140761359</v>
      </c>
      <c r="Q166" s="1">
        <v>0.36421988376057962</v>
      </c>
      <c r="R166" s="1">
        <v>0.33792508007400901</v>
      </c>
      <c r="S166" s="1">
        <v>0.34407512919792033</v>
      </c>
      <c r="T166" s="1">
        <v>0.35984122484476322</v>
      </c>
      <c r="U166" s="1">
        <v>0.37015190763434841</v>
      </c>
      <c r="V166" s="1">
        <v>0.3943574244865945</v>
      </c>
      <c r="W166" s="1">
        <v>0.37880024573720711</v>
      </c>
      <c r="X166" s="1">
        <v>0.40286873297915066</v>
      </c>
      <c r="Y166" s="1">
        <v>0.37892284848094854</v>
      </c>
      <c r="Z166" s="1">
        <v>0.36598768135068205</v>
      </c>
      <c r="AA166" s="1">
        <v>0.30332293630864704</v>
      </c>
    </row>
    <row r="167" spans="1:27" x14ac:dyDescent="0.3">
      <c r="A167">
        <v>6</v>
      </c>
      <c r="B167" t="s">
        <v>9</v>
      </c>
      <c r="C167">
        <v>3</v>
      </c>
      <c r="D167" s="1">
        <v>0.42634658232933043</v>
      </c>
      <c r="E167" s="1">
        <v>0.40498907082027619</v>
      </c>
      <c r="F167" s="1">
        <v>0.37464709801804014</v>
      </c>
      <c r="G167" s="1">
        <v>0.37340833962957842</v>
      </c>
      <c r="H167" s="1">
        <v>0.40836239085770043</v>
      </c>
      <c r="I167" s="1">
        <v>0.41828481469786827</v>
      </c>
      <c r="J167" s="1">
        <v>0.45293913495191884</v>
      </c>
      <c r="K167" s="1">
        <v>0.57508895695245443</v>
      </c>
      <c r="L167" s="1">
        <v>0.58127544300790113</v>
      </c>
      <c r="M167" s="1">
        <v>0.60913390383942589</v>
      </c>
      <c r="N167" s="1">
        <v>0.56507388053318341</v>
      </c>
      <c r="O167" s="1">
        <v>0.61679572849538522</v>
      </c>
      <c r="P167" s="1">
        <v>0.63484425444724468</v>
      </c>
      <c r="Q167" s="1">
        <v>0.59621860919882719</v>
      </c>
      <c r="R167" s="1">
        <v>0.54525351115235299</v>
      </c>
      <c r="S167" s="1">
        <v>0.53933566739764827</v>
      </c>
      <c r="T167" s="1">
        <v>0.5543560758325965</v>
      </c>
      <c r="U167" s="1">
        <v>0.54188813582395934</v>
      </c>
      <c r="V167" s="1">
        <v>0.52346848025180359</v>
      </c>
      <c r="W167" s="1">
        <v>0.50292365756039192</v>
      </c>
      <c r="X167" s="1">
        <v>0.54452428882572657</v>
      </c>
      <c r="Y167" s="1">
        <v>0.47670237533050885</v>
      </c>
      <c r="Z167" s="1">
        <v>0.47263548482426165</v>
      </c>
      <c r="AA167" s="1">
        <v>0.44912902725170023</v>
      </c>
    </row>
    <row r="168" spans="1:27" x14ac:dyDescent="0.3">
      <c r="A168">
        <v>7</v>
      </c>
      <c r="B168" t="s">
        <v>9</v>
      </c>
      <c r="C168">
        <v>3</v>
      </c>
      <c r="D168" s="1">
        <v>0.20493686877622913</v>
      </c>
      <c r="E168" s="1">
        <v>0.17954913828455449</v>
      </c>
      <c r="F168" s="1">
        <v>0.18050672318609318</v>
      </c>
      <c r="G168" s="1">
        <v>0.17793824745208914</v>
      </c>
      <c r="H168" s="1">
        <v>0.18710152781797015</v>
      </c>
      <c r="I168" s="1">
        <v>0.19983144888433449</v>
      </c>
      <c r="J168" s="1">
        <v>0.24796959629359183</v>
      </c>
      <c r="K168" s="1">
        <v>0.31460667716385871</v>
      </c>
      <c r="L168" s="1">
        <v>0.34628698661411506</v>
      </c>
      <c r="M168" s="1">
        <v>0.37830962103645194</v>
      </c>
      <c r="N168" s="1">
        <v>0.37875722049061544</v>
      </c>
      <c r="O168" s="1">
        <v>0.37978728025532149</v>
      </c>
      <c r="P168" s="1">
        <v>0.36127370486920074</v>
      </c>
      <c r="Q168" s="1">
        <v>0.35475205620524752</v>
      </c>
      <c r="R168" s="1">
        <v>0.3600821874833629</v>
      </c>
      <c r="S168" s="1">
        <v>0.33670984355634692</v>
      </c>
      <c r="T168" s="1">
        <v>0.35460578473635501</v>
      </c>
      <c r="U168" s="1">
        <v>0.3389855243153177</v>
      </c>
      <c r="V168" s="1">
        <v>0.32626458012917881</v>
      </c>
      <c r="W168" s="1">
        <v>0.33567286140161018</v>
      </c>
      <c r="X168" s="1">
        <v>0.32218053752191866</v>
      </c>
      <c r="Y168" s="1">
        <v>0.27258448153690895</v>
      </c>
      <c r="Z168" s="1">
        <v>0.2666225737301855</v>
      </c>
      <c r="AA168" s="1">
        <v>0.22674281687588671</v>
      </c>
    </row>
    <row r="169" spans="1:27" x14ac:dyDescent="0.3">
      <c r="A169">
        <v>8</v>
      </c>
      <c r="B169" t="s">
        <v>9</v>
      </c>
      <c r="C169">
        <v>3</v>
      </c>
      <c r="D169" s="1">
        <v>0.1385282034109129</v>
      </c>
      <c r="E169" s="1">
        <v>0.12607773530500888</v>
      </c>
      <c r="F169" s="1">
        <v>0.12342527306014832</v>
      </c>
      <c r="G169" s="1">
        <v>0.12689993312616793</v>
      </c>
      <c r="H169" s="1">
        <v>0.12510403355752781</v>
      </c>
      <c r="I169" s="1">
        <v>0.1441303130748853</v>
      </c>
      <c r="J169" s="1">
        <v>0.23731885621397439</v>
      </c>
      <c r="K169" s="1">
        <v>0.28566594524247191</v>
      </c>
      <c r="L169" s="1">
        <v>0.30827872987888072</v>
      </c>
      <c r="M169" s="1">
        <v>0.31740598620865834</v>
      </c>
      <c r="N169" s="1">
        <v>0.32546440632275164</v>
      </c>
      <c r="O169" s="1">
        <v>0.3283704324098351</v>
      </c>
      <c r="P169" s="1">
        <v>0.33246557204172228</v>
      </c>
      <c r="Q169" s="1">
        <v>0.31429064911443771</v>
      </c>
      <c r="R169" s="1">
        <v>0.28142297274146044</v>
      </c>
      <c r="S169" s="1">
        <v>0.24637009608473348</v>
      </c>
      <c r="T169" s="1">
        <v>0.24868287719104915</v>
      </c>
      <c r="U169" s="1">
        <v>0.2473803321701884</v>
      </c>
      <c r="V169" s="1">
        <v>0.2447890419636784</v>
      </c>
      <c r="W169" s="1">
        <v>0.24354209516084963</v>
      </c>
      <c r="X169" s="1">
        <v>0.23472443312993274</v>
      </c>
      <c r="Y169" s="1">
        <v>0.22170137019610681</v>
      </c>
      <c r="Z169" s="1">
        <v>0.17479492617879733</v>
      </c>
      <c r="AA169" s="1">
        <v>0.15250847654213739</v>
      </c>
    </row>
    <row r="170" spans="1:27" x14ac:dyDescent="0.3">
      <c r="A170">
        <v>9</v>
      </c>
      <c r="B170" t="s">
        <v>9</v>
      </c>
      <c r="C170">
        <v>3</v>
      </c>
      <c r="D170" s="1">
        <v>0.13863692492626817</v>
      </c>
      <c r="E170" s="1">
        <v>0.13383696262680511</v>
      </c>
      <c r="F170" s="1">
        <v>0.13221937912417853</v>
      </c>
      <c r="G170" s="1">
        <v>0.12574371644058327</v>
      </c>
      <c r="H170" s="1">
        <v>0.12437578520289563</v>
      </c>
      <c r="I170" s="1">
        <v>0.12390954673193129</v>
      </c>
      <c r="J170" s="1">
        <v>0.12528400039942403</v>
      </c>
      <c r="K170" s="1">
        <v>0.12881348809488632</v>
      </c>
      <c r="L170" s="1">
        <v>0.12326102123692559</v>
      </c>
      <c r="M170" s="1">
        <v>0.12750289339279613</v>
      </c>
      <c r="N170" s="1">
        <v>0.1293182401391445</v>
      </c>
      <c r="O170" s="1">
        <v>0.14338546175739036</v>
      </c>
      <c r="P170" s="1">
        <v>0.15069387203598167</v>
      </c>
      <c r="Q170" s="1">
        <v>0.14180190027427597</v>
      </c>
      <c r="R170" s="1">
        <v>0.13594741175438155</v>
      </c>
      <c r="S170" s="1">
        <v>0.14599172651710191</v>
      </c>
      <c r="T170" s="1">
        <v>0.14752178349784439</v>
      </c>
      <c r="U170" s="1">
        <v>0.14626078504002632</v>
      </c>
      <c r="V170" s="1">
        <v>0.14862401876022976</v>
      </c>
      <c r="W170" s="1">
        <v>0.15529797072282869</v>
      </c>
      <c r="X170" s="1">
        <v>0.14952482155169278</v>
      </c>
      <c r="Y170" s="1">
        <v>0.14952166776765891</v>
      </c>
      <c r="Z170" s="1">
        <v>0.13796535051239106</v>
      </c>
      <c r="AA170" s="1">
        <v>0.13302475114479903</v>
      </c>
    </row>
    <row r="171" spans="1:27" x14ac:dyDescent="0.3">
      <c r="A171">
        <v>10</v>
      </c>
      <c r="B171" t="s">
        <v>9</v>
      </c>
      <c r="C171">
        <v>3</v>
      </c>
      <c r="D171" s="1">
        <v>0.18768328863100864</v>
      </c>
      <c r="E171" s="1">
        <v>0.1675553096538929</v>
      </c>
      <c r="F171" s="1">
        <v>0.15588257545817685</v>
      </c>
      <c r="G171" s="1">
        <v>0.16607476246320541</v>
      </c>
      <c r="H171" s="1">
        <v>0.16814790386806491</v>
      </c>
      <c r="I171" s="1">
        <v>0.18110592045456098</v>
      </c>
      <c r="J171" s="1">
        <v>0.22502587161058796</v>
      </c>
      <c r="K171" s="1">
        <v>0.25800321116815927</v>
      </c>
      <c r="L171" s="1">
        <v>0.27603911435333928</v>
      </c>
      <c r="M171" s="1">
        <v>0.27592315706849369</v>
      </c>
      <c r="N171" s="1">
        <v>0.28046850976826287</v>
      </c>
      <c r="O171" s="1">
        <v>0.29118710005294945</v>
      </c>
      <c r="P171" s="1">
        <v>0.31132497072443638</v>
      </c>
      <c r="Q171" s="1">
        <v>0.28971695200747527</v>
      </c>
      <c r="R171" s="1">
        <v>0.27904039048359175</v>
      </c>
      <c r="S171" s="1">
        <v>0.25971689186774083</v>
      </c>
      <c r="T171" s="1">
        <v>0.26808470245912586</v>
      </c>
      <c r="U171" s="1">
        <v>0.26011220297010451</v>
      </c>
      <c r="V171" s="1">
        <v>0.26614350272654397</v>
      </c>
      <c r="W171" s="1">
        <v>0.27453439672047858</v>
      </c>
      <c r="X171" s="1">
        <v>0.27990611054567544</v>
      </c>
      <c r="Y171" s="1">
        <v>0.26982844471323103</v>
      </c>
      <c r="Z171" s="1">
        <v>0.23903081654757</v>
      </c>
      <c r="AA171" s="1">
        <v>0.20435350508070463</v>
      </c>
    </row>
    <row r="172" spans="1:27" x14ac:dyDescent="0.3">
      <c r="A172">
        <v>11</v>
      </c>
      <c r="B172" t="s">
        <v>9</v>
      </c>
      <c r="C172">
        <v>3</v>
      </c>
      <c r="D172" s="1">
        <v>6.4623662948266047E-2</v>
      </c>
      <c r="E172" s="1">
        <v>5.5497327900743049E-2</v>
      </c>
      <c r="F172" s="1">
        <v>5.354134358992832E-2</v>
      </c>
      <c r="G172" s="1">
        <v>5.1706479785300033E-2</v>
      </c>
      <c r="H172" s="1">
        <v>5.3288225678748059E-2</v>
      </c>
      <c r="I172" s="1">
        <v>6.1726126202826512E-2</v>
      </c>
      <c r="J172" s="1">
        <v>7.5590492081612864E-2</v>
      </c>
      <c r="K172" s="1">
        <v>9.2775591930605916E-2</v>
      </c>
      <c r="L172" s="1">
        <v>8.918100073573404E-2</v>
      </c>
      <c r="M172" s="1">
        <v>7.8652981897300134E-2</v>
      </c>
      <c r="N172" s="1">
        <v>9.8916202807654396E-2</v>
      </c>
      <c r="O172" s="1">
        <v>0.10767096042101992</v>
      </c>
      <c r="P172" s="1">
        <v>9.9107479457645448E-2</v>
      </c>
      <c r="Q172" s="1">
        <v>9.8582366179756908E-2</v>
      </c>
      <c r="R172" s="1">
        <v>9.1642783092653349E-2</v>
      </c>
      <c r="S172" s="1">
        <v>8.8029302489664535E-2</v>
      </c>
      <c r="T172" s="1">
        <v>9.4752957658577497E-2</v>
      </c>
      <c r="U172" s="1">
        <v>0.10831505895341462</v>
      </c>
      <c r="V172" s="1">
        <v>0.10448791906824299</v>
      </c>
      <c r="W172" s="1">
        <v>0.10861478351602216</v>
      </c>
      <c r="X172" s="1">
        <v>0.11032830711228547</v>
      </c>
      <c r="Y172" s="1">
        <v>0.1025747510337027</v>
      </c>
      <c r="Z172" s="1">
        <v>9.063777390709854E-2</v>
      </c>
      <c r="AA172" s="1">
        <v>7.6120336296660707E-2</v>
      </c>
    </row>
    <row r="173" spans="1:27" x14ac:dyDescent="0.3">
      <c r="A173">
        <v>12</v>
      </c>
      <c r="B173" t="s">
        <v>9</v>
      </c>
      <c r="C173">
        <v>3</v>
      </c>
      <c r="D173" s="1">
        <v>0.36308403115338572</v>
      </c>
      <c r="E173" s="1">
        <v>0.37374891896882512</v>
      </c>
      <c r="F173" s="1">
        <v>0.37559647076082076</v>
      </c>
      <c r="G173" s="1">
        <v>0.36983853964554292</v>
      </c>
      <c r="H173" s="1">
        <v>0.37226630054033005</v>
      </c>
      <c r="I173" s="1">
        <v>0.3472202031824701</v>
      </c>
      <c r="J173" s="1">
        <v>0.35068779009973106</v>
      </c>
      <c r="K173" s="1">
        <v>0.37664996473981144</v>
      </c>
      <c r="L173" s="1">
        <v>0.32990021690408106</v>
      </c>
      <c r="M173" s="1">
        <v>0.26914908139245564</v>
      </c>
      <c r="N173" s="1">
        <v>0.37669044586814326</v>
      </c>
      <c r="O173" s="1">
        <v>0.38994456721942627</v>
      </c>
      <c r="P173" s="1">
        <v>0.3941874015359591</v>
      </c>
      <c r="Q173" s="1">
        <v>0.41958245910660807</v>
      </c>
      <c r="R173" s="1">
        <v>0.34718684120487286</v>
      </c>
      <c r="S173" s="1">
        <v>0.40829108302349815</v>
      </c>
      <c r="T173" s="1">
        <v>0.41414252704708854</v>
      </c>
      <c r="U173" s="1">
        <v>0.40382591000244128</v>
      </c>
      <c r="V173" s="1">
        <v>0.42411942540791592</v>
      </c>
      <c r="W173" s="1">
        <v>0.42639009629555369</v>
      </c>
      <c r="X173" s="1">
        <v>0.43888575439936828</v>
      </c>
      <c r="Y173" s="1">
        <v>0.4724938114182442</v>
      </c>
      <c r="Z173" s="1">
        <v>0.44300107027736146</v>
      </c>
      <c r="AA173" s="1">
        <v>0.45311894631249894</v>
      </c>
    </row>
    <row r="174" spans="1:27" x14ac:dyDescent="0.3">
      <c r="A174">
        <v>13</v>
      </c>
      <c r="B174" t="s">
        <v>9</v>
      </c>
      <c r="C174">
        <v>3</v>
      </c>
      <c r="D174" s="1">
        <v>0.71507872375436987</v>
      </c>
      <c r="E174" s="1">
        <v>0.6873898469321823</v>
      </c>
      <c r="F174" s="1">
        <v>0.68853089809438539</v>
      </c>
      <c r="G174" s="1">
        <v>0.71534343747673457</v>
      </c>
      <c r="H174" s="1">
        <v>0.70786995833218103</v>
      </c>
      <c r="I174" s="1">
        <v>0.70535716391940628</v>
      </c>
      <c r="J174" s="1">
        <v>0.83788898102138321</v>
      </c>
      <c r="K174" s="1">
        <v>0.93028603746067862</v>
      </c>
      <c r="L174" s="1">
        <v>0.92846098244914554</v>
      </c>
      <c r="M174" s="1">
        <v>0.8769446112288759</v>
      </c>
      <c r="N174" s="1">
        <v>0.91883036173769339</v>
      </c>
      <c r="O174" s="1">
        <v>0.92490257043745172</v>
      </c>
      <c r="P174" s="1">
        <v>0.99192816137858408</v>
      </c>
      <c r="Q174" s="1">
        <v>0.94791503579086833</v>
      </c>
      <c r="R174" s="1">
        <v>0.88995724424487976</v>
      </c>
      <c r="S174" s="1">
        <v>0.86318436472873428</v>
      </c>
      <c r="T174" s="1">
        <v>0.89629868173374994</v>
      </c>
      <c r="U174" s="1">
        <v>0.94109320499492588</v>
      </c>
      <c r="V174" s="1">
        <v>0.84379772140741793</v>
      </c>
      <c r="W174" s="1">
        <v>0.88864624715965157</v>
      </c>
      <c r="X174" s="1">
        <v>0.87290681854012631</v>
      </c>
      <c r="Y174" s="1">
        <v>0.84322523996924392</v>
      </c>
      <c r="Z174" s="1">
        <v>0.74175393475849016</v>
      </c>
      <c r="AA174" s="1">
        <v>0.75371944987884443</v>
      </c>
    </row>
    <row r="175" spans="1:27" x14ac:dyDescent="0.3">
      <c r="A175">
        <v>14</v>
      </c>
      <c r="B175" t="s">
        <v>9</v>
      </c>
      <c r="C175">
        <v>3</v>
      </c>
      <c r="D175" s="1">
        <v>0.43662191546451862</v>
      </c>
      <c r="E175" s="1">
        <v>0.44974957288547412</v>
      </c>
      <c r="F175" s="1">
        <v>0.43750035422498873</v>
      </c>
      <c r="G175" s="1">
        <v>0.42671445415864157</v>
      </c>
      <c r="H175" s="1">
        <v>0.40321281214826493</v>
      </c>
      <c r="I175" s="1">
        <v>0.42617788235565091</v>
      </c>
      <c r="J175" s="1">
        <v>0.43799642086097157</v>
      </c>
      <c r="K175" s="1">
        <v>0.53161317231410388</v>
      </c>
      <c r="L175" s="1">
        <v>0.57930150002385261</v>
      </c>
      <c r="M175" s="1">
        <v>0.53025727193870376</v>
      </c>
      <c r="N175" s="1">
        <v>0.52800378509662727</v>
      </c>
      <c r="O175" s="1">
        <v>0.55193283119151171</v>
      </c>
      <c r="P175" s="1">
        <v>0.54531975562439983</v>
      </c>
      <c r="Q175" s="1">
        <v>0.56575029620896633</v>
      </c>
      <c r="R175" s="1">
        <v>0.47955107065260372</v>
      </c>
      <c r="S175" s="1">
        <v>0.51768025903809534</v>
      </c>
      <c r="T175" s="1">
        <v>0.51791814812959747</v>
      </c>
      <c r="U175" s="1">
        <v>0.5223955395832085</v>
      </c>
      <c r="V175" s="1">
        <v>0.4905944926190462</v>
      </c>
      <c r="W175" s="1">
        <v>0.49121127340678084</v>
      </c>
      <c r="X175" s="1">
        <v>0.50671568372403075</v>
      </c>
      <c r="Y175" s="1">
        <v>0.48763387904807409</v>
      </c>
      <c r="Z175" s="1">
        <v>0.43224831294871419</v>
      </c>
      <c r="AA175" s="1">
        <v>0.40924770494830859</v>
      </c>
    </row>
    <row r="176" spans="1:27" x14ac:dyDescent="0.3">
      <c r="A176">
        <v>15</v>
      </c>
      <c r="B176" t="s">
        <v>9</v>
      </c>
      <c r="C176">
        <v>3</v>
      </c>
      <c r="D176" s="1">
        <v>0.11875647493504804</v>
      </c>
      <c r="E176" s="1">
        <v>0.11465103767826368</v>
      </c>
      <c r="F176" s="1">
        <v>0.10853502005796779</v>
      </c>
      <c r="G176" s="1">
        <v>0.10152480124548105</v>
      </c>
      <c r="H176" s="1">
        <v>9.7486030206259094E-2</v>
      </c>
      <c r="I176" s="1">
        <v>0.10377199814590243</v>
      </c>
      <c r="J176" s="1">
        <v>0.11178050855089169</v>
      </c>
      <c r="K176" s="1">
        <v>0.1526894417352469</v>
      </c>
      <c r="L176" s="1">
        <v>0.15971018113213264</v>
      </c>
      <c r="M176" s="1">
        <v>0.17087636014325921</v>
      </c>
      <c r="N176" s="1">
        <v>0.16033168733123671</v>
      </c>
      <c r="O176" s="1">
        <v>0.16031710107010619</v>
      </c>
      <c r="P176" s="1">
        <v>0.16427024434054355</v>
      </c>
      <c r="Q176" s="1">
        <v>0.16106945172421197</v>
      </c>
      <c r="R176" s="1">
        <v>0.14561617468427901</v>
      </c>
      <c r="S176" s="1">
        <v>0.14632445816220396</v>
      </c>
      <c r="T176" s="1">
        <v>0.15203608581268163</v>
      </c>
      <c r="U176" s="1">
        <v>0.16341423255052084</v>
      </c>
      <c r="V176" s="1">
        <v>0.16485573227589828</v>
      </c>
      <c r="W176" s="1">
        <v>0.16602156363410761</v>
      </c>
      <c r="X176" s="1">
        <v>0.16956289752251491</v>
      </c>
      <c r="Y176" s="1">
        <v>0.15225623788208242</v>
      </c>
      <c r="Z176" s="1">
        <v>0.13890943503228256</v>
      </c>
      <c r="AA176" s="1">
        <v>0.12954501605070765</v>
      </c>
    </row>
    <row r="177" spans="1:27" x14ac:dyDescent="0.3">
      <c r="A177">
        <v>16</v>
      </c>
      <c r="B177" t="s">
        <v>9</v>
      </c>
      <c r="C177">
        <v>3</v>
      </c>
      <c r="D177" s="1">
        <v>0.2627332475834594</v>
      </c>
      <c r="E177" s="1">
        <v>0.2429590598522669</v>
      </c>
      <c r="F177" s="1">
        <v>0.24621562343883258</v>
      </c>
      <c r="G177" s="1">
        <v>0.23792380404444941</v>
      </c>
      <c r="H177" s="1">
        <v>0.24427677978774143</v>
      </c>
      <c r="I177" s="1">
        <v>0.25763306477079218</v>
      </c>
      <c r="J177" s="1">
        <v>0.3908274619812257</v>
      </c>
      <c r="K177" s="1">
        <v>0.47402862227812442</v>
      </c>
      <c r="L177" s="1">
        <v>0.5193372496109766</v>
      </c>
      <c r="M177" s="1">
        <v>0.4683575203585999</v>
      </c>
      <c r="N177" s="1">
        <v>0.45728289143355361</v>
      </c>
      <c r="O177" s="1">
        <v>0.50676432296287088</v>
      </c>
      <c r="P177" s="1">
        <v>0.49381011239250527</v>
      </c>
      <c r="Q177" s="1">
        <v>0.45548317020622631</v>
      </c>
      <c r="R177" s="1">
        <v>0.42284763393845781</v>
      </c>
      <c r="S177" s="1">
        <v>0.39493614636939922</v>
      </c>
      <c r="T177" s="1">
        <v>0.41467126854389036</v>
      </c>
      <c r="U177" s="1">
        <v>0.40191869507887801</v>
      </c>
      <c r="V177" s="1">
        <v>0.40876250333907649</v>
      </c>
      <c r="W177" s="1">
        <v>0.43503551626897963</v>
      </c>
      <c r="X177" s="1">
        <v>0.4138631099024308</v>
      </c>
      <c r="Y177" s="1">
        <v>0.41372026292161956</v>
      </c>
      <c r="Z177" s="1">
        <v>0.34551455651609819</v>
      </c>
      <c r="AA177" s="1">
        <v>0.28962865252160175</v>
      </c>
    </row>
    <row r="178" spans="1:27" x14ac:dyDescent="0.3">
      <c r="A178">
        <v>17</v>
      </c>
      <c r="B178" t="s">
        <v>9</v>
      </c>
      <c r="C178">
        <v>3</v>
      </c>
      <c r="D178" s="1">
        <v>2.8072071022485254E-2</v>
      </c>
      <c r="E178" s="1">
        <v>1.9478307181108604E-2</v>
      </c>
      <c r="F178" s="1">
        <v>1.6452175189122793E-2</v>
      </c>
      <c r="G178" s="1">
        <v>1.6350796646685466E-2</v>
      </c>
      <c r="H178" s="1">
        <v>1.6516338655050866E-2</v>
      </c>
      <c r="I178" s="1">
        <v>2.1758846716526101E-2</v>
      </c>
      <c r="J178" s="1">
        <v>4.7647529756384123E-2</v>
      </c>
      <c r="K178" s="1">
        <v>6.8245581199170569E-2</v>
      </c>
      <c r="L178" s="1">
        <v>7.7905613684654429E-2</v>
      </c>
      <c r="M178" s="1">
        <v>7.6492160354841882E-2</v>
      </c>
      <c r="N178" s="1">
        <v>7.5228390155114636E-2</v>
      </c>
      <c r="O178" s="1">
        <v>6.8395747598936227E-2</v>
      </c>
      <c r="P178" s="1">
        <v>7.4591100074848232E-2</v>
      </c>
      <c r="Q178" s="1">
        <v>6.8828952783898098E-2</v>
      </c>
      <c r="R178" s="1">
        <v>6.3836696311983576E-2</v>
      </c>
      <c r="S178" s="1">
        <v>6.0012996949217537E-2</v>
      </c>
      <c r="T178" s="1">
        <v>6.6789345340899586E-2</v>
      </c>
      <c r="U178" s="1">
        <v>7.8978525783538825E-2</v>
      </c>
      <c r="V178" s="1">
        <v>8.0797303255635569E-2</v>
      </c>
      <c r="W178" s="1">
        <v>7.969021069981895E-2</v>
      </c>
      <c r="X178" s="1">
        <v>8.5279600213659851E-2</v>
      </c>
      <c r="Y178" s="1">
        <v>8.0616803632160949E-2</v>
      </c>
      <c r="Z178" s="1">
        <v>6.0867116483962522E-2</v>
      </c>
      <c r="AA178" s="1">
        <v>4.547111886703227E-2</v>
      </c>
    </row>
    <row r="179" spans="1:27" x14ac:dyDescent="0.3">
      <c r="A179">
        <v>18</v>
      </c>
      <c r="B179" t="s">
        <v>9</v>
      </c>
      <c r="C179">
        <v>3</v>
      </c>
      <c r="D179" s="1">
        <v>0.25547722269552625</v>
      </c>
      <c r="E179" s="1">
        <v>0.22985301834689165</v>
      </c>
      <c r="F179" s="1">
        <v>0.20962174146470577</v>
      </c>
      <c r="G179" s="1">
        <v>0.21198005714306256</v>
      </c>
      <c r="H179" s="1">
        <v>0.22707641117188607</v>
      </c>
      <c r="I179" s="1">
        <v>0.23728674428437696</v>
      </c>
      <c r="J179" s="1">
        <v>0.25889906405121188</v>
      </c>
      <c r="K179" s="1">
        <v>0.30815853162421991</v>
      </c>
      <c r="L179" s="1">
        <v>0.34163079535469276</v>
      </c>
      <c r="M179" s="1">
        <v>0.33613499202377461</v>
      </c>
      <c r="N179" s="1">
        <v>0.37864631930188664</v>
      </c>
      <c r="O179" s="1">
        <v>0.38518871441048125</v>
      </c>
      <c r="P179" s="1">
        <v>0.36892146727800501</v>
      </c>
      <c r="Q179" s="1">
        <v>0.37263431688868753</v>
      </c>
      <c r="R179" s="1">
        <v>0.3572539645360614</v>
      </c>
      <c r="S179" s="1">
        <v>0.361591401148462</v>
      </c>
      <c r="T179" s="1">
        <v>0.36735361166293068</v>
      </c>
      <c r="U179" s="1">
        <v>0.38468929877585956</v>
      </c>
      <c r="V179" s="1">
        <v>0.38626457632115863</v>
      </c>
      <c r="W179" s="1">
        <v>0.37805534797946849</v>
      </c>
      <c r="X179" s="1">
        <v>0.40559701949967331</v>
      </c>
      <c r="Y179" s="1">
        <v>0.37878460343679965</v>
      </c>
      <c r="Z179" s="1">
        <v>0.35258722528121217</v>
      </c>
      <c r="AA179" s="1">
        <v>0.32490737325993491</v>
      </c>
    </row>
    <row r="180" spans="1:27" x14ac:dyDescent="0.3">
      <c r="A180">
        <v>19</v>
      </c>
      <c r="B180" t="s">
        <v>9</v>
      </c>
      <c r="C180">
        <v>3</v>
      </c>
      <c r="D180" s="1">
        <v>0.42165844841550149</v>
      </c>
      <c r="E180" s="1">
        <v>0.38829013349217928</v>
      </c>
      <c r="F180" s="1">
        <v>0.37216634529015014</v>
      </c>
      <c r="G180" s="1">
        <v>0.36920814287170017</v>
      </c>
      <c r="H180" s="1">
        <v>0.41581717592563383</v>
      </c>
      <c r="I180" s="1">
        <v>0.41465825935435896</v>
      </c>
      <c r="J180" s="1">
        <v>0.45365886094762259</v>
      </c>
      <c r="K180" s="1">
        <v>0.57197352960785852</v>
      </c>
      <c r="L180" s="1">
        <v>0.56017227016718285</v>
      </c>
      <c r="M180" s="1">
        <v>0.60374786995342355</v>
      </c>
      <c r="N180" s="1">
        <v>0.59246979822768475</v>
      </c>
      <c r="O180" s="1">
        <v>0.61574006510707813</v>
      </c>
      <c r="P180" s="1">
        <v>0.59557107525947672</v>
      </c>
      <c r="Q180" s="1">
        <v>0.59364481393106394</v>
      </c>
      <c r="R180" s="1">
        <v>0.55697049498808782</v>
      </c>
      <c r="S180" s="1">
        <v>0.55411452549049867</v>
      </c>
      <c r="T180" s="1">
        <v>0.53751070768768994</v>
      </c>
      <c r="U180" s="1">
        <v>0.54166974052555106</v>
      </c>
      <c r="V180" s="1">
        <v>0.53932774429786501</v>
      </c>
      <c r="W180" s="1">
        <v>0.51920883531602913</v>
      </c>
      <c r="X180" s="1">
        <v>0.51155945548055648</v>
      </c>
      <c r="Y180" s="1">
        <v>0.5198967141013322</v>
      </c>
      <c r="Z180" s="1">
        <v>0.43263856110099819</v>
      </c>
      <c r="AA180" s="1">
        <v>0.42290490843380091</v>
      </c>
    </row>
    <row r="181" spans="1:27" x14ac:dyDescent="0.3">
      <c r="A181">
        <v>20</v>
      </c>
      <c r="B181" t="s">
        <v>9</v>
      </c>
      <c r="C181">
        <v>3</v>
      </c>
      <c r="D181" s="1">
        <v>0.20634657283347474</v>
      </c>
      <c r="E181" s="1">
        <v>0.19004219480024861</v>
      </c>
      <c r="F181" s="1">
        <v>0.17806312803926982</v>
      </c>
      <c r="G181" s="1">
        <v>0.17361146948093176</v>
      </c>
      <c r="H181" s="1">
        <v>0.18971512539616397</v>
      </c>
      <c r="I181" s="1">
        <v>0.20397808803688161</v>
      </c>
      <c r="J181" s="1">
        <v>0.2660958818254901</v>
      </c>
      <c r="K181" s="1">
        <v>0.31730405564847397</v>
      </c>
      <c r="L181" s="1">
        <v>0.35985075636824365</v>
      </c>
      <c r="M181" s="1">
        <v>0.35139977280510187</v>
      </c>
      <c r="N181" s="1">
        <v>0.36905148300117568</v>
      </c>
      <c r="O181" s="1">
        <v>0.38063806082655238</v>
      </c>
      <c r="P181" s="1">
        <v>0.37058268029802544</v>
      </c>
      <c r="Q181" s="1">
        <v>0.37665459851527028</v>
      </c>
      <c r="R181" s="1">
        <v>0.36197039013659771</v>
      </c>
      <c r="S181" s="1">
        <v>0.3236168950670677</v>
      </c>
      <c r="T181" s="1">
        <v>0.35172027857378985</v>
      </c>
      <c r="U181" s="1">
        <v>0.34317957334946375</v>
      </c>
      <c r="V181" s="1">
        <v>0.33670067274819471</v>
      </c>
      <c r="W181" s="1">
        <v>0.34496223535624915</v>
      </c>
      <c r="X181" s="1">
        <v>0.32618940615122971</v>
      </c>
      <c r="Y181" s="1">
        <v>0.2732715359381902</v>
      </c>
      <c r="Z181" s="1">
        <v>0.265267555392382</v>
      </c>
      <c r="AA181" s="1">
        <v>0.2296714193158729</v>
      </c>
    </row>
    <row r="182" spans="1:27" x14ac:dyDescent="0.3">
      <c r="A182">
        <v>21</v>
      </c>
      <c r="B182" t="s">
        <v>9</v>
      </c>
      <c r="C182">
        <v>3</v>
      </c>
      <c r="D182" s="1">
        <v>0.13052546004553278</v>
      </c>
      <c r="E182" s="1">
        <v>0.12202439690589761</v>
      </c>
      <c r="F182" s="1">
        <v>0.11724696116873197</v>
      </c>
      <c r="G182" s="1">
        <v>0.11762950905459066</v>
      </c>
      <c r="H182" s="1">
        <v>0.1231213101602887</v>
      </c>
      <c r="I182" s="1">
        <v>0.14134614308012144</v>
      </c>
      <c r="J182" s="1">
        <v>0.24144614721066604</v>
      </c>
      <c r="K182" s="1">
        <v>0.2891066465520622</v>
      </c>
      <c r="L182" s="1">
        <v>0.30438561927971819</v>
      </c>
      <c r="M182" s="1">
        <v>0.30675636954109808</v>
      </c>
      <c r="N182" s="1">
        <v>0.3219705002384024</v>
      </c>
      <c r="O182" s="1">
        <v>0.34441161952350741</v>
      </c>
      <c r="P182" s="1">
        <v>0.33246557204172228</v>
      </c>
      <c r="Q182" s="1">
        <v>0.30655693110459226</v>
      </c>
      <c r="R182" s="1">
        <v>0.26986253069891425</v>
      </c>
      <c r="S182" s="1">
        <v>0.24845526974017787</v>
      </c>
      <c r="T182" s="1">
        <v>0.24761240472993368</v>
      </c>
      <c r="U182" s="1">
        <v>0.26200478082430767</v>
      </c>
      <c r="V182" s="1">
        <v>0.24792188337843282</v>
      </c>
      <c r="W182" s="1">
        <v>0.24320469688985868</v>
      </c>
      <c r="X182" s="1">
        <v>0.23871514199749538</v>
      </c>
      <c r="Y182" s="1">
        <v>0.2113132716300602</v>
      </c>
      <c r="Z182" s="1">
        <v>0.17904898148860535</v>
      </c>
      <c r="AA182" s="1">
        <v>0.1511378709593596</v>
      </c>
    </row>
    <row r="183" spans="1:27" x14ac:dyDescent="0.3">
      <c r="A183">
        <v>22</v>
      </c>
      <c r="B183" t="s">
        <v>9</v>
      </c>
      <c r="C183">
        <v>3</v>
      </c>
      <c r="D183" s="1">
        <v>0.13536375761560487</v>
      </c>
      <c r="E183" s="1">
        <v>0.12585151118685886</v>
      </c>
      <c r="F183" s="1">
        <v>0.13012856196188283</v>
      </c>
      <c r="G183" s="1">
        <v>0.12051006359888704</v>
      </c>
      <c r="H183" s="1">
        <v>0.12765174553832903</v>
      </c>
      <c r="I183" s="1">
        <v>0.12033710785337905</v>
      </c>
      <c r="J183" s="1">
        <v>0.12666371280129701</v>
      </c>
      <c r="K183" s="1">
        <v>0.13364897527660136</v>
      </c>
      <c r="L183" s="1">
        <v>0.12034085043206305</v>
      </c>
      <c r="M183" s="1">
        <v>0.12141050365493539</v>
      </c>
      <c r="N183" s="1">
        <v>0.13354058687701237</v>
      </c>
      <c r="O183" s="1">
        <v>0.14188540283757123</v>
      </c>
      <c r="P183" s="1">
        <v>0.14397408236880765</v>
      </c>
      <c r="Q183" s="1">
        <v>0.14642762461634606</v>
      </c>
      <c r="R183" s="1">
        <v>0.14043764584317803</v>
      </c>
      <c r="S183" s="1">
        <v>0.1423378332144265</v>
      </c>
      <c r="T183" s="1">
        <v>0.14817074183146997</v>
      </c>
      <c r="U183" s="1">
        <v>0.14222552681603434</v>
      </c>
      <c r="V183" s="1">
        <v>0.13810095440910955</v>
      </c>
      <c r="W183" s="1">
        <v>0.15214810879822116</v>
      </c>
      <c r="X183" s="1">
        <v>0.15828289303990717</v>
      </c>
      <c r="Y183" s="1">
        <v>0.14734395584983559</v>
      </c>
      <c r="Z183" s="1">
        <v>0.13035385925974144</v>
      </c>
      <c r="AA183" s="1">
        <v>0.13550552932577317</v>
      </c>
    </row>
    <row r="184" spans="1:27" x14ac:dyDescent="0.3">
      <c r="A184">
        <v>23</v>
      </c>
      <c r="B184" t="s">
        <v>9</v>
      </c>
      <c r="C184">
        <v>3</v>
      </c>
      <c r="D184" s="1">
        <v>0.18554459318446814</v>
      </c>
      <c r="E184" s="1">
        <v>0.16942988205766107</v>
      </c>
      <c r="F184" s="1">
        <v>0.16279266735232173</v>
      </c>
      <c r="G184" s="1">
        <v>0.16736015014005018</v>
      </c>
      <c r="H184" s="1">
        <v>0.16806001647925914</v>
      </c>
      <c r="I184" s="1">
        <v>0.17554047071936527</v>
      </c>
      <c r="J184" s="1">
        <v>0.22320191055423574</v>
      </c>
      <c r="K184" s="1">
        <v>0.24832421671054999</v>
      </c>
      <c r="L184" s="1">
        <v>0.27781654923386956</v>
      </c>
      <c r="M184" s="1">
        <v>0.29724401502022429</v>
      </c>
      <c r="N184" s="1">
        <v>0.28940666532858172</v>
      </c>
      <c r="O184" s="1">
        <v>0.29300561918352813</v>
      </c>
      <c r="P184" s="1">
        <v>0.29575872218821453</v>
      </c>
      <c r="Q184" s="1">
        <v>0.2754067410376726</v>
      </c>
      <c r="R184" s="1">
        <v>0.27655524841349</v>
      </c>
      <c r="S184" s="1">
        <v>0.26166386209783921</v>
      </c>
      <c r="T184" s="1">
        <v>0.25454027726359307</v>
      </c>
      <c r="U184" s="1">
        <v>0.27768603881936033</v>
      </c>
      <c r="V184" s="1">
        <v>0.27068549208766779</v>
      </c>
      <c r="W184" s="1">
        <v>0.27725519715665425</v>
      </c>
      <c r="X184" s="1">
        <v>0.29433347265763021</v>
      </c>
      <c r="Y184" s="1">
        <v>0.26553963934555269</v>
      </c>
      <c r="Z184" s="1">
        <v>0.23188156094460022</v>
      </c>
      <c r="AA184" s="1">
        <v>0.21171615509824404</v>
      </c>
    </row>
    <row r="185" spans="1:27" x14ac:dyDescent="0.3">
      <c r="A185">
        <v>24</v>
      </c>
      <c r="B185" t="s">
        <v>9</v>
      </c>
      <c r="C185">
        <v>3</v>
      </c>
      <c r="D185" s="1">
        <v>6.1058147712575707E-2</v>
      </c>
      <c r="E185" s="1">
        <v>5.7001261312879817E-2</v>
      </c>
      <c r="F185" s="1">
        <v>5.297569858271961E-2</v>
      </c>
      <c r="G185" s="1">
        <v>5.1494220407182399E-2</v>
      </c>
      <c r="H185" s="1">
        <v>5.2268977758325674E-2</v>
      </c>
      <c r="I185" s="1">
        <v>6.3239004571102111E-2</v>
      </c>
      <c r="J185" s="1">
        <v>7.8075546537970275E-2</v>
      </c>
      <c r="K185" s="1">
        <v>8.9964210356951207E-2</v>
      </c>
      <c r="L185" s="1">
        <v>8.8515294991289073E-2</v>
      </c>
      <c r="M185" s="1">
        <v>8.2373214539016137E-2</v>
      </c>
      <c r="N185" s="1">
        <v>0.10361129543365893</v>
      </c>
      <c r="O185" s="1">
        <v>0.10831886039107516</v>
      </c>
      <c r="P185" s="1">
        <v>0.10021527744237897</v>
      </c>
      <c r="Q185" s="1">
        <v>0.10121774965007385</v>
      </c>
      <c r="R185" s="1">
        <v>9.3229842324203144E-2</v>
      </c>
      <c r="S185" s="1">
        <v>9.1281252696112342E-2</v>
      </c>
      <c r="T185" s="1">
        <v>9.6400809235763205E-2</v>
      </c>
      <c r="U185" s="1">
        <v>0.10258816569672757</v>
      </c>
      <c r="V185" s="1">
        <v>0.10127540849410027</v>
      </c>
      <c r="W185" s="1">
        <v>0.10399417765492563</v>
      </c>
      <c r="X185" s="1">
        <v>0.10559966983399099</v>
      </c>
      <c r="Y185" s="1">
        <v>9.879790579453808E-2</v>
      </c>
      <c r="Z185" s="1">
        <v>9.0999100310635544E-2</v>
      </c>
      <c r="AA185" s="1">
        <v>7.9872913386519112E-2</v>
      </c>
    </row>
    <row r="186" spans="1:27" x14ac:dyDescent="0.3">
      <c r="A186">
        <v>25</v>
      </c>
      <c r="B186" t="s">
        <v>9</v>
      </c>
      <c r="C186">
        <v>3</v>
      </c>
      <c r="D186" s="1">
        <v>0.35279246825109634</v>
      </c>
      <c r="E186" s="1">
        <v>0.37771405173553496</v>
      </c>
      <c r="F186" s="1">
        <v>0.38833805561638418</v>
      </c>
      <c r="G186" s="1">
        <v>0.37877067764196054</v>
      </c>
      <c r="H186" s="1">
        <v>0.36448743440996845</v>
      </c>
      <c r="I186" s="1">
        <v>0.34808018897414605</v>
      </c>
      <c r="J186" s="1">
        <v>0.36797441829373478</v>
      </c>
      <c r="K186" s="1">
        <v>0.37531966779964954</v>
      </c>
      <c r="L186" s="1">
        <v>0.33846729474829557</v>
      </c>
      <c r="M186" s="1">
        <v>0.27050049707004525</v>
      </c>
      <c r="N186" s="1">
        <v>0.36947400274506914</v>
      </c>
      <c r="O186" s="1">
        <v>0.38598267032075062</v>
      </c>
      <c r="P186" s="1">
        <v>0.37481998630629854</v>
      </c>
      <c r="Q186" s="1">
        <v>0.39846436296772103</v>
      </c>
      <c r="R186" s="1">
        <v>0.3498539722639683</v>
      </c>
      <c r="S186" s="1">
        <v>0.42757413304123765</v>
      </c>
      <c r="T186" s="1">
        <v>0.4329138951914937</v>
      </c>
      <c r="U186" s="1">
        <v>0.41262582371792322</v>
      </c>
      <c r="V186" s="1">
        <v>0.40028367692695849</v>
      </c>
      <c r="W186" s="1">
        <v>0.41881410977375888</v>
      </c>
      <c r="X186" s="1">
        <v>0.44515370217055167</v>
      </c>
      <c r="Y186" s="1">
        <v>0.46100175946165201</v>
      </c>
      <c r="Z186" s="1">
        <v>0.4637047914308835</v>
      </c>
      <c r="AA186" s="1">
        <v>0.46452174285620951</v>
      </c>
    </row>
    <row r="187" spans="1:27" x14ac:dyDescent="0.3">
      <c r="A187">
        <v>26</v>
      </c>
      <c r="B187" t="s">
        <v>9</v>
      </c>
      <c r="C187">
        <v>3</v>
      </c>
      <c r="D187" s="1">
        <v>0.69155902005186132</v>
      </c>
      <c r="E187" s="1">
        <v>0.7161167574396895</v>
      </c>
      <c r="F187" s="1">
        <v>0.68116799223437519</v>
      </c>
      <c r="G187" s="1">
        <v>0.69432838648179873</v>
      </c>
      <c r="H187" s="1">
        <v>0.68284562644277957</v>
      </c>
      <c r="I187" s="1">
        <v>0.71833224864389988</v>
      </c>
      <c r="J187" s="1">
        <v>0.85262008870271966</v>
      </c>
      <c r="K187" s="1">
        <v>0.88509627752736475</v>
      </c>
      <c r="L187" s="1">
        <v>0.94895200447258621</v>
      </c>
      <c r="M187" s="1">
        <v>0.88828602342549678</v>
      </c>
      <c r="N187" s="1">
        <v>0.90250695575550266</v>
      </c>
      <c r="O187" s="1">
        <v>0.89978891600943078</v>
      </c>
      <c r="P187" s="1">
        <v>0.9779072337157414</v>
      </c>
      <c r="Q187" s="1">
        <v>0.94769593250729245</v>
      </c>
      <c r="R187" s="1">
        <v>0.90136388685807134</v>
      </c>
      <c r="S187" s="1">
        <v>0.92842357880751436</v>
      </c>
      <c r="T187" s="1">
        <v>0.91259119222071194</v>
      </c>
      <c r="U187" s="1">
        <v>0.942998636761057</v>
      </c>
      <c r="V187" s="1">
        <v>0.90006453604214764</v>
      </c>
      <c r="W187" s="1">
        <v>0.91125017608119874</v>
      </c>
      <c r="X187" s="1">
        <v>0.91737878031989151</v>
      </c>
      <c r="Y187" s="1">
        <v>0.8162227873615111</v>
      </c>
      <c r="Z187" s="1">
        <v>0.7669783128910046</v>
      </c>
      <c r="AA187" s="1">
        <v>0.76559507130319404</v>
      </c>
    </row>
    <row r="188" spans="1:27" x14ac:dyDescent="0.3">
      <c r="A188">
        <v>27</v>
      </c>
      <c r="B188" t="s">
        <v>9</v>
      </c>
      <c r="C188">
        <v>3</v>
      </c>
      <c r="D188" s="1">
        <v>0.43959474431540213</v>
      </c>
      <c r="E188" s="1">
        <v>0.42412846705251683</v>
      </c>
      <c r="F188" s="1">
        <v>0.44319778653338093</v>
      </c>
      <c r="G188" s="1">
        <v>0.42598379642314133</v>
      </c>
      <c r="H188" s="1">
        <v>0.4244784804067544</v>
      </c>
      <c r="I188" s="1">
        <v>0.41968779144284707</v>
      </c>
      <c r="J188" s="1">
        <v>0.41269797675085551</v>
      </c>
      <c r="K188" s="1">
        <v>0.50559459354609348</v>
      </c>
      <c r="L188" s="1">
        <v>0.5454387066489611</v>
      </c>
      <c r="M188" s="1">
        <v>0.54983564740062452</v>
      </c>
      <c r="N188" s="1">
        <v>0.55287994074801849</v>
      </c>
      <c r="O188" s="1">
        <v>0.57004262310816767</v>
      </c>
      <c r="P188" s="1">
        <v>0.56741491729189475</v>
      </c>
      <c r="Q188" s="1">
        <v>0.56627747125858785</v>
      </c>
      <c r="R188" s="1">
        <v>0.52019476757715644</v>
      </c>
      <c r="S188" s="1">
        <v>0.53631161502350433</v>
      </c>
      <c r="T188" s="1">
        <v>0.53342437482544036</v>
      </c>
      <c r="U188" s="1">
        <v>0.53495604374688355</v>
      </c>
      <c r="V188" s="1">
        <v>0.5069760667912494</v>
      </c>
      <c r="W188" s="1">
        <v>0.50514983338945874</v>
      </c>
      <c r="X188" s="1">
        <v>0.48487291785523978</v>
      </c>
      <c r="Y188" s="1">
        <v>0.46354955032323819</v>
      </c>
      <c r="Z188" s="1">
        <v>0.43896768278428361</v>
      </c>
      <c r="AA188" s="1">
        <v>0.40851554443631249</v>
      </c>
    </row>
    <row r="189" spans="1:27" x14ac:dyDescent="0.3">
      <c r="A189">
        <v>28</v>
      </c>
      <c r="B189" t="s">
        <v>9</v>
      </c>
      <c r="C189">
        <v>3</v>
      </c>
      <c r="D189" s="1">
        <v>0.12263093607403738</v>
      </c>
      <c r="E189" s="1">
        <v>0.11069240281497103</v>
      </c>
      <c r="F189" s="1">
        <v>0.10863922794437356</v>
      </c>
      <c r="G189" s="1">
        <v>9.7523404777796641E-2</v>
      </c>
      <c r="H189" s="1">
        <v>0.10097597692407201</v>
      </c>
      <c r="I189" s="1">
        <v>0.10641947540720936</v>
      </c>
      <c r="J189" s="1">
        <v>0.11794242264484844</v>
      </c>
      <c r="K189" s="1">
        <v>0.15519917166888553</v>
      </c>
      <c r="L189" s="1">
        <v>0.15764467212518934</v>
      </c>
      <c r="M189" s="1">
        <v>0.17034609224246589</v>
      </c>
      <c r="N189" s="1">
        <v>0.15324032537416141</v>
      </c>
      <c r="O189" s="1">
        <v>0.16979835426413664</v>
      </c>
      <c r="P189" s="1">
        <v>0.15477971044851094</v>
      </c>
      <c r="Q189" s="1">
        <v>0.15755679696642655</v>
      </c>
      <c r="R189" s="1">
        <v>0.14123039626592709</v>
      </c>
      <c r="S189" s="1">
        <v>0.1451357967025505</v>
      </c>
      <c r="T189" s="1">
        <v>0.15692155220156334</v>
      </c>
      <c r="U189" s="1">
        <v>0.1654235822626805</v>
      </c>
      <c r="V189" s="1">
        <v>0.16839045564015728</v>
      </c>
      <c r="W189" s="1">
        <v>0.16398504973384648</v>
      </c>
      <c r="X189" s="1">
        <v>0.16642267125654964</v>
      </c>
      <c r="Y189" s="1">
        <v>0.15437359123007649</v>
      </c>
      <c r="Z189" s="1">
        <v>0.13450571922961296</v>
      </c>
      <c r="AA189" s="1">
        <v>0.12435638279063445</v>
      </c>
    </row>
    <row r="190" spans="1:27" x14ac:dyDescent="0.3">
      <c r="A190">
        <v>29</v>
      </c>
      <c r="B190" t="s">
        <v>9</v>
      </c>
      <c r="C190">
        <v>3</v>
      </c>
      <c r="D190" s="1">
        <v>0.27363233338678772</v>
      </c>
      <c r="E190" s="1">
        <v>0.24764137849774431</v>
      </c>
      <c r="F190" s="1">
        <v>0.23664934410278493</v>
      </c>
      <c r="G190" s="1">
        <v>0.2448179651405587</v>
      </c>
      <c r="H190" s="1">
        <v>0.24546616946810484</v>
      </c>
      <c r="I190" s="1">
        <v>0.2681986106360042</v>
      </c>
      <c r="J190" s="1">
        <v>0.39496535176311665</v>
      </c>
      <c r="K190" s="1">
        <v>0.48015586665641269</v>
      </c>
      <c r="L190" s="1">
        <v>0.5013480598516159</v>
      </c>
      <c r="M190" s="1">
        <v>0.49373346971035192</v>
      </c>
      <c r="N190" s="1">
        <v>0.45308780094398521</v>
      </c>
      <c r="O190" s="1">
        <v>0.50474988499160345</v>
      </c>
      <c r="P190" s="1">
        <v>0.50561478328824738</v>
      </c>
      <c r="Q190" s="1">
        <v>0.49096837258419268</v>
      </c>
      <c r="R190" s="1">
        <v>0.39955876949649949</v>
      </c>
      <c r="S190" s="1">
        <v>0.38728727925476825</v>
      </c>
      <c r="T190" s="1">
        <v>0.4172132548890814</v>
      </c>
      <c r="U190" s="1">
        <v>0.42854470964771751</v>
      </c>
      <c r="V190" s="1">
        <v>0.41021191073589136</v>
      </c>
      <c r="W190" s="1">
        <v>0.4260295496288995</v>
      </c>
      <c r="X190" s="1">
        <v>0.44239485076106183</v>
      </c>
      <c r="Y190" s="1">
        <v>0.41313003255049319</v>
      </c>
      <c r="Z190" s="1">
        <v>0.34737448739649457</v>
      </c>
      <c r="AA190" s="1">
        <v>0.30246494739569013</v>
      </c>
    </row>
    <row r="191" spans="1:27" x14ac:dyDescent="0.3">
      <c r="A191">
        <v>30</v>
      </c>
      <c r="B191" t="s">
        <v>9</v>
      </c>
      <c r="C191">
        <v>3</v>
      </c>
      <c r="D191" s="1">
        <v>2.6487893168575388E-2</v>
      </c>
      <c r="E191" s="1">
        <v>2.104363483004517E-2</v>
      </c>
      <c r="F191" s="1">
        <v>1.7214757981014538E-2</v>
      </c>
      <c r="G191" s="1">
        <v>1.6143521500571724E-2</v>
      </c>
      <c r="H191" s="1">
        <v>1.5597793234884121E-2</v>
      </c>
      <c r="I191" s="1">
        <v>2.19929864026834E-2</v>
      </c>
      <c r="J191" s="1">
        <v>4.5051767675722339E-2</v>
      </c>
      <c r="K191" s="1">
        <v>6.8891819738644722E-2</v>
      </c>
      <c r="L191" s="1">
        <v>7.7549437395216914E-2</v>
      </c>
      <c r="M191" s="1">
        <v>8.079269468280148E-2</v>
      </c>
      <c r="N191" s="1">
        <v>7.7001184584366361E-2</v>
      </c>
      <c r="O191" s="1">
        <v>7.1393593545736891E-2</v>
      </c>
      <c r="P191" s="1">
        <v>7.2614601654401978E-2</v>
      </c>
      <c r="Q191" s="1">
        <v>7.0415453075734713E-2</v>
      </c>
      <c r="R191" s="1">
        <v>6.4218247042119064E-2</v>
      </c>
      <c r="S191" s="1">
        <v>6.0288290279926438E-2</v>
      </c>
      <c r="T191" s="1">
        <v>6.5375615070623228E-2</v>
      </c>
      <c r="U191" s="1">
        <v>7.7830732471195693E-2</v>
      </c>
      <c r="V191" s="1">
        <v>8.5098189127834845E-2</v>
      </c>
      <c r="W191" s="1">
        <v>8.3278478127441893E-2</v>
      </c>
      <c r="X191" s="1">
        <v>8.8363381550858516E-2</v>
      </c>
      <c r="Y191" s="1">
        <v>8.1989397827830518E-2</v>
      </c>
      <c r="Z191" s="1">
        <v>6.395154400305357E-2</v>
      </c>
      <c r="AA191" s="1">
        <v>4.5917716689399167E-2</v>
      </c>
    </row>
    <row r="192" spans="1:27" x14ac:dyDescent="0.3">
      <c r="A192">
        <v>31</v>
      </c>
      <c r="B192" t="s">
        <v>9</v>
      </c>
      <c r="C192">
        <v>3</v>
      </c>
      <c r="D192" s="1">
        <v>0.24817942392104489</v>
      </c>
      <c r="E192" s="1">
        <v>0.23472868012500492</v>
      </c>
      <c r="F192" s="1">
        <v>0.21100544105374305</v>
      </c>
      <c r="G192" s="1">
        <v>0.20636616983101513</v>
      </c>
      <c r="H192" s="1">
        <v>0.2276062401343486</v>
      </c>
      <c r="I192" s="1">
        <v>0.2377089212420555</v>
      </c>
      <c r="J192" s="1">
        <v>0.26933017123125658</v>
      </c>
      <c r="K192" s="1">
        <v>0.31994193058094206</v>
      </c>
      <c r="L192" s="1">
        <v>0.33339021946926606</v>
      </c>
      <c r="M192" s="1">
        <v>0.34248757141303687</v>
      </c>
      <c r="N192" s="1">
        <v>0.35987098385774263</v>
      </c>
      <c r="O192" s="1">
        <v>0.37272603128083931</v>
      </c>
      <c r="P192" s="1">
        <v>0.38586462089141249</v>
      </c>
      <c r="Q192" s="1">
        <v>0.36951864466817586</v>
      </c>
      <c r="R192" s="1">
        <v>0.35941281573698475</v>
      </c>
      <c r="S192" s="1">
        <v>0.35419343759119837</v>
      </c>
      <c r="T192" s="1">
        <v>0.35481427132835242</v>
      </c>
      <c r="U192" s="1">
        <v>0.37632277750847903</v>
      </c>
      <c r="V192" s="1">
        <v>0.37662611224199705</v>
      </c>
      <c r="W192" s="1">
        <v>0.3758023802740591</v>
      </c>
      <c r="X192" s="1">
        <v>0.40362834414713705</v>
      </c>
      <c r="Y192" s="1">
        <v>0.37790577426439775</v>
      </c>
      <c r="Z192" s="1">
        <v>0.33738592985816257</v>
      </c>
      <c r="AA192" s="1">
        <v>0.31509210314924685</v>
      </c>
    </row>
    <row r="193" spans="1:27" x14ac:dyDescent="0.3">
      <c r="A193">
        <v>32</v>
      </c>
      <c r="B193" t="s">
        <v>9</v>
      </c>
      <c r="C193">
        <v>3</v>
      </c>
      <c r="D193" s="1">
        <v>0.41028682440937159</v>
      </c>
      <c r="E193" s="1">
        <v>0.38579326101574984</v>
      </c>
      <c r="F193" s="1">
        <v>0.37680875545595172</v>
      </c>
      <c r="G193" s="1">
        <v>0.38958524541703476</v>
      </c>
      <c r="H193" s="1">
        <v>0.39172970382067518</v>
      </c>
      <c r="I193" s="1">
        <v>0.40604782323106559</v>
      </c>
      <c r="J193" s="1">
        <v>0.45559620382392052</v>
      </c>
      <c r="K193" s="1">
        <v>0.55526164360425245</v>
      </c>
      <c r="L193" s="1">
        <v>0.57510918200211836</v>
      </c>
      <c r="M193" s="1">
        <v>0.58873360016352982</v>
      </c>
      <c r="N193" s="1">
        <v>0.61202200043816291</v>
      </c>
      <c r="O193" s="1">
        <v>0.6033450069691817</v>
      </c>
      <c r="P193" s="1">
        <v>0.60131349327683714</v>
      </c>
      <c r="Q193" s="1">
        <v>0.59088174223410839</v>
      </c>
      <c r="R193" s="1">
        <v>0.53961947908910712</v>
      </c>
      <c r="S193" s="1">
        <v>0.52575573990782565</v>
      </c>
      <c r="T193" s="1">
        <v>0.53696167198467881</v>
      </c>
      <c r="U193" s="1">
        <v>0.55146851408150266</v>
      </c>
      <c r="V193" s="1">
        <v>0.52346848025180359</v>
      </c>
      <c r="W193" s="1">
        <v>0.53093367326756313</v>
      </c>
      <c r="X193" s="1">
        <v>0.52311297945247215</v>
      </c>
      <c r="Y193" s="1">
        <v>0.46993673483873205</v>
      </c>
      <c r="Z193" s="1">
        <v>0.45029908481896919</v>
      </c>
      <c r="AA193" s="1">
        <v>0.44583147547965585</v>
      </c>
    </row>
    <row r="194" spans="1:27" x14ac:dyDescent="0.3">
      <c r="A194">
        <v>1</v>
      </c>
      <c r="B194" t="s">
        <v>10</v>
      </c>
      <c r="C194">
        <v>1</v>
      </c>
      <c r="D194" s="1">
        <v>0.57317656127699601</v>
      </c>
      <c r="E194" s="1">
        <v>0.56728825545992967</v>
      </c>
      <c r="F194" s="1">
        <v>0.5467453447405427</v>
      </c>
      <c r="G194" s="1">
        <v>0.53676115485528186</v>
      </c>
      <c r="H194" s="1">
        <v>0.53320395644001894</v>
      </c>
      <c r="I194" s="1">
        <v>0.54084090940031793</v>
      </c>
      <c r="J194" s="1">
        <v>0.53641290808714859</v>
      </c>
      <c r="K194" s="1">
        <v>0.65569216376336248</v>
      </c>
      <c r="L194" s="1">
        <v>0.70547486197690545</v>
      </c>
      <c r="M194" s="1">
        <v>0.69630906801447978</v>
      </c>
      <c r="N194" s="1">
        <v>0.68475017914262859</v>
      </c>
      <c r="O194" s="1">
        <v>0.69316913447224315</v>
      </c>
      <c r="P194" s="1">
        <v>0.71883262053683816</v>
      </c>
      <c r="Q194" s="1">
        <v>0.7050449291286125</v>
      </c>
      <c r="R194" s="1">
        <v>0.6504750284322085</v>
      </c>
      <c r="S194" s="1">
        <v>0.67051646621351668</v>
      </c>
      <c r="T194" s="1">
        <v>0.67822967427883563</v>
      </c>
      <c r="U194" s="1">
        <v>0.65576907892751468</v>
      </c>
      <c r="V194" s="1">
        <v>0.62249920257546743</v>
      </c>
      <c r="W194" s="1">
        <v>0.6146736081552383</v>
      </c>
      <c r="X194" s="1">
        <v>0.6128102311246717</v>
      </c>
      <c r="Y194" s="1">
        <v>0.60590406897515592</v>
      </c>
      <c r="Z194" s="1">
        <v>0.55994748629745195</v>
      </c>
      <c r="AA194" s="1">
        <v>0.54143202997870754</v>
      </c>
    </row>
    <row r="195" spans="1:27" x14ac:dyDescent="0.3">
      <c r="A195">
        <v>2</v>
      </c>
      <c r="B195" t="s">
        <v>10</v>
      </c>
      <c r="C195">
        <v>1</v>
      </c>
      <c r="D195" s="1">
        <v>0.13218254309835681</v>
      </c>
      <c r="E195" s="1">
        <v>0.12448544520592859</v>
      </c>
      <c r="F195" s="1">
        <v>0.11970929817602401</v>
      </c>
      <c r="G195" s="1">
        <v>0.10885159850540596</v>
      </c>
      <c r="H195" s="1">
        <v>0.10488334880308402</v>
      </c>
      <c r="I195" s="1">
        <v>0.11031155255445423</v>
      </c>
      <c r="J195" s="1">
        <v>0.11732691041473636</v>
      </c>
      <c r="K195" s="1">
        <v>0.15755965595086394</v>
      </c>
      <c r="L195" s="1">
        <v>0.17212575057860957</v>
      </c>
      <c r="M195" s="1">
        <v>0.18352117698889212</v>
      </c>
      <c r="N195" s="1">
        <v>0.16720086664087033</v>
      </c>
      <c r="O195" s="1">
        <v>0.17557876285241558</v>
      </c>
      <c r="P195" s="1">
        <v>0.1757506276302335</v>
      </c>
      <c r="Q195" s="1">
        <v>0.17147093751900896</v>
      </c>
      <c r="R195" s="1">
        <v>0.14758114644419351</v>
      </c>
      <c r="S195" s="1">
        <v>0.15383906387498433</v>
      </c>
      <c r="T195" s="1">
        <v>0.16284887962938921</v>
      </c>
      <c r="U195" s="1">
        <v>0.16189050601990701</v>
      </c>
      <c r="V195" s="1">
        <v>0.16909041813357104</v>
      </c>
      <c r="W195" s="1">
        <v>0.17798264016101967</v>
      </c>
      <c r="X195" s="1">
        <v>0.18630665232705762</v>
      </c>
      <c r="Y195" s="1">
        <v>0.17104006080765732</v>
      </c>
      <c r="Z195" s="1">
        <v>0.14679052675565388</v>
      </c>
      <c r="AA195" s="1">
        <v>0.13548607240400615</v>
      </c>
    </row>
    <row r="196" spans="1:27" x14ac:dyDescent="0.3">
      <c r="A196">
        <v>3</v>
      </c>
      <c r="B196" t="s">
        <v>10</v>
      </c>
      <c r="C196">
        <v>1</v>
      </c>
      <c r="D196" s="1">
        <v>0.30001013911027863</v>
      </c>
      <c r="E196" s="1">
        <v>0.28192382012882106</v>
      </c>
      <c r="F196" s="1">
        <v>0.25959127194908388</v>
      </c>
      <c r="G196" s="1">
        <v>0.27044309773843445</v>
      </c>
      <c r="H196" s="1">
        <v>0.26530454384448587</v>
      </c>
      <c r="I196" s="1">
        <v>0.27081454762759227</v>
      </c>
      <c r="J196" s="1">
        <v>0.3836954502300321</v>
      </c>
      <c r="K196" s="1">
        <v>0.49121443664821679</v>
      </c>
      <c r="L196" s="1">
        <v>0.51514067072723579</v>
      </c>
      <c r="M196" s="1">
        <v>0.48293466779430283</v>
      </c>
      <c r="N196" s="1">
        <v>0.47255694721438751</v>
      </c>
      <c r="O196" s="1">
        <v>0.50790702464684889</v>
      </c>
      <c r="P196" s="1">
        <v>0.53139394959785025</v>
      </c>
      <c r="Q196" s="1">
        <v>0.49328993346354549</v>
      </c>
      <c r="R196" s="1">
        <v>0.44969472630641638</v>
      </c>
      <c r="S196" s="1">
        <v>0.42657044902279045</v>
      </c>
      <c r="T196" s="1">
        <v>0.43584400032608211</v>
      </c>
      <c r="U196" s="1">
        <v>0.42141275771406811</v>
      </c>
      <c r="V196" s="1">
        <v>0.41156251038195613</v>
      </c>
      <c r="W196" s="1">
        <v>0.44832635062439141</v>
      </c>
      <c r="X196" s="1">
        <v>0.46976191499399866</v>
      </c>
      <c r="Y196" s="1">
        <v>0.43845652512140765</v>
      </c>
      <c r="Z196" s="1">
        <v>0.38419908824806553</v>
      </c>
      <c r="AA196" s="1">
        <v>0.31997163448555177</v>
      </c>
    </row>
    <row r="197" spans="1:27" x14ac:dyDescent="0.3">
      <c r="A197">
        <v>4</v>
      </c>
      <c r="B197" t="s">
        <v>10</v>
      </c>
      <c r="C197">
        <v>1</v>
      </c>
      <c r="D197" s="1">
        <v>3.0836554386064554E-2</v>
      </c>
      <c r="E197" s="1">
        <v>2.4162986754586946E-2</v>
      </c>
      <c r="F197" s="1">
        <v>1.8657829138529262E-2</v>
      </c>
      <c r="G197" s="1">
        <v>1.8675803387210185E-2</v>
      </c>
      <c r="H197" s="1">
        <v>1.7338661187312993E-2</v>
      </c>
      <c r="I197" s="1">
        <v>1.6322000271402556E-2</v>
      </c>
      <c r="J197" s="1">
        <v>3.6887600254704563E-2</v>
      </c>
      <c r="K197" s="1">
        <v>6.6442754112080241E-2</v>
      </c>
      <c r="L197" s="1">
        <v>8.0712209135698279E-2</v>
      </c>
      <c r="M197" s="1">
        <v>8.2397813106703452E-2</v>
      </c>
      <c r="N197" s="1">
        <v>8.1137977376372197E-2</v>
      </c>
      <c r="O197" s="1">
        <v>7.2590015961906854E-2</v>
      </c>
      <c r="P197" s="1">
        <v>8.2354100851926931E-2</v>
      </c>
      <c r="Q197" s="1">
        <v>7.785336188240298E-2</v>
      </c>
      <c r="R197" s="1">
        <v>7.0989396216692424E-2</v>
      </c>
      <c r="S197" s="1">
        <v>6.5252957750771667E-2</v>
      </c>
      <c r="T197" s="1">
        <v>5.9237701277292248E-2</v>
      </c>
      <c r="U197" s="1">
        <v>5.2690357592173435E-2</v>
      </c>
      <c r="V197" s="1">
        <v>6.7122488166472774E-2</v>
      </c>
      <c r="W197" s="1">
        <v>7.8508129791378917E-2</v>
      </c>
      <c r="X197" s="1">
        <v>9.0246584847600009E-2</v>
      </c>
      <c r="Y197" s="1">
        <v>8.6047609003089595E-2</v>
      </c>
      <c r="Z197" s="1">
        <v>6.4428640646014806E-2</v>
      </c>
      <c r="AA197" s="1">
        <v>4.596632016242598E-2</v>
      </c>
    </row>
    <row r="198" spans="1:27" x14ac:dyDescent="0.3">
      <c r="A198">
        <v>5</v>
      </c>
      <c r="B198" t="s">
        <v>10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3">
      <c r="A199">
        <v>6</v>
      </c>
      <c r="B199" t="s">
        <v>10</v>
      </c>
      <c r="C199">
        <v>1</v>
      </c>
      <c r="D199" s="1">
        <v>0.43348827293365144</v>
      </c>
      <c r="E199" s="1">
        <v>0.4161454127382434</v>
      </c>
      <c r="F199" s="1">
        <v>0.38686751381680068</v>
      </c>
      <c r="G199" s="1">
        <v>0.40338284261298074</v>
      </c>
      <c r="H199" s="1">
        <v>0.4141547259962961</v>
      </c>
      <c r="I199" s="1">
        <v>0.41532339831534509</v>
      </c>
      <c r="J199" s="1">
        <v>0.45208794161750748</v>
      </c>
      <c r="K199" s="1">
        <v>0.56830471427304385</v>
      </c>
      <c r="L199" s="1">
        <v>0.59364519706875951</v>
      </c>
      <c r="M199" s="1">
        <v>0.59024289109649553</v>
      </c>
      <c r="N199" s="1">
        <v>0.59169655200847571</v>
      </c>
      <c r="O199" s="1">
        <v>0.62430128225796044</v>
      </c>
      <c r="P199" s="1">
        <v>0.61642786472607969</v>
      </c>
      <c r="Q199" s="1">
        <v>0.58948009924296507</v>
      </c>
      <c r="R199" s="1">
        <v>0.55438875639020013</v>
      </c>
      <c r="S199" s="1">
        <v>0.53476901684325573</v>
      </c>
      <c r="T199" s="1">
        <v>0.5615122714968811</v>
      </c>
      <c r="U199" s="1">
        <v>0.5443763086639809</v>
      </c>
      <c r="V199" s="1">
        <v>0.5128427726848972</v>
      </c>
      <c r="W199" s="1">
        <v>0.51870399457724659</v>
      </c>
      <c r="X199" s="1">
        <v>0.54080773444132912</v>
      </c>
      <c r="Y199" s="1">
        <v>0.49438429645449516</v>
      </c>
      <c r="Z199" s="1">
        <v>0.45374060928282567</v>
      </c>
      <c r="AA199" s="1">
        <v>0.450808446015174</v>
      </c>
    </row>
    <row r="200" spans="1:27" x14ac:dyDescent="0.3">
      <c r="A200">
        <v>7</v>
      </c>
      <c r="B200" t="s">
        <v>10</v>
      </c>
      <c r="C200">
        <v>1</v>
      </c>
      <c r="D200" s="1">
        <v>0.22232174471026678</v>
      </c>
      <c r="E200" s="1">
        <v>0.1994463097194735</v>
      </c>
      <c r="F200" s="1">
        <v>0.1954695716997123</v>
      </c>
      <c r="G200" s="1">
        <v>0.199813470299287</v>
      </c>
      <c r="H200" s="1">
        <v>0.19412877659927577</v>
      </c>
      <c r="I200" s="1">
        <v>0.21168953370937466</v>
      </c>
      <c r="J200" s="1">
        <v>0.2733494756993361</v>
      </c>
      <c r="K200" s="1">
        <v>0.31167089209146043</v>
      </c>
      <c r="L200" s="1">
        <v>0.35940292203318758</v>
      </c>
      <c r="M200" s="1">
        <v>0.37875303924979925</v>
      </c>
      <c r="N200" s="1">
        <v>0.37704413970649053</v>
      </c>
      <c r="O200" s="1">
        <v>0.39339880537983196</v>
      </c>
      <c r="P200" s="1">
        <v>0.38237623497816142</v>
      </c>
      <c r="Q200" s="1">
        <v>0.39054871089763482</v>
      </c>
      <c r="R200" s="1">
        <v>0.38417910587160142</v>
      </c>
      <c r="S200" s="1">
        <v>0.35798176312088548</v>
      </c>
      <c r="T200" s="1">
        <v>0.3634019945619556</v>
      </c>
      <c r="U200" s="1">
        <v>0.34950408617883388</v>
      </c>
      <c r="V200" s="1">
        <v>0.34786975396719405</v>
      </c>
      <c r="W200" s="1">
        <v>0.35075474988226657</v>
      </c>
      <c r="X200" s="1">
        <v>0.35466955199511974</v>
      </c>
      <c r="Y200" s="1">
        <v>0.2989074426040314</v>
      </c>
      <c r="Z200" s="1">
        <v>0.28449611356752968</v>
      </c>
      <c r="AA200" s="1">
        <v>0.24405020333218316</v>
      </c>
    </row>
    <row r="201" spans="1:27" x14ac:dyDescent="0.3">
      <c r="A201">
        <v>8</v>
      </c>
      <c r="B201" t="s">
        <v>10</v>
      </c>
      <c r="C201">
        <v>1</v>
      </c>
      <c r="D201" s="1">
        <v>0.14257004201355927</v>
      </c>
      <c r="E201" s="1">
        <v>0.13307420773489367</v>
      </c>
      <c r="F201" s="1">
        <v>0.12871483107117382</v>
      </c>
      <c r="G201" s="1">
        <v>0.12754078582778824</v>
      </c>
      <c r="H201" s="1">
        <v>0.13283843762291989</v>
      </c>
      <c r="I201" s="1">
        <v>0.14426374729664934</v>
      </c>
      <c r="J201" s="1">
        <v>0.24026141016271416</v>
      </c>
      <c r="K201" s="1">
        <v>0.2933194421918105</v>
      </c>
      <c r="L201" s="1">
        <v>0.31533333016275616</v>
      </c>
      <c r="M201" s="1">
        <v>0.31075491921860937</v>
      </c>
      <c r="N201" s="1">
        <v>0.32496629333865484</v>
      </c>
      <c r="O201" s="1">
        <v>0.34466287064868056</v>
      </c>
      <c r="P201" s="1">
        <v>0.34194908375235333</v>
      </c>
      <c r="Q201" s="1">
        <v>0.31762341284696616</v>
      </c>
      <c r="R201" s="1">
        <v>0.27636425385999785</v>
      </c>
      <c r="S201" s="1">
        <v>0.2640963131281307</v>
      </c>
      <c r="T201" s="1">
        <v>0.25105881869918023</v>
      </c>
      <c r="U201" s="1">
        <v>0.24432005786572861</v>
      </c>
      <c r="V201" s="1">
        <v>0.24159664958628568</v>
      </c>
      <c r="W201" s="1">
        <v>0.24907161070536279</v>
      </c>
      <c r="X201" s="1">
        <v>0.23969123087405564</v>
      </c>
      <c r="Y201" s="1">
        <v>0.21091984886047693</v>
      </c>
      <c r="Z201" s="1">
        <v>0.17270313461694869</v>
      </c>
      <c r="AA201" s="1">
        <v>0.15454388447645931</v>
      </c>
    </row>
    <row r="202" spans="1:27" x14ac:dyDescent="0.3">
      <c r="A202">
        <v>9</v>
      </c>
      <c r="B202" t="s">
        <v>10</v>
      </c>
      <c r="C202">
        <v>1</v>
      </c>
      <c r="D202" s="1">
        <v>0.13699870218184418</v>
      </c>
      <c r="E202" s="1">
        <v>0.12599562824991511</v>
      </c>
      <c r="F202" s="1">
        <v>0.12255188475434634</v>
      </c>
      <c r="G202" s="1">
        <v>0.11470311086342004</v>
      </c>
      <c r="H202" s="1">
        <v>0.11794805830856592</v>
      </c>
      <c r="I202" s="1">
        <v>0.11575979028300248</v>
      </c>
      <c r="J202" s="1">
        <v>0.11497603348941375</v>
      </c>
      <c r="K202" s="1">
        <v>0.13081716670782828</v>
      </c>
      <c r="L202" s="1">
        <v>0.11341030872698538</v>
      </c>
      <c r="M202" s="1">
        <v>0.11755016950361513</v>
      </c>
      <c r="N202" s="1">
        <v>0.13120906122984574</v>
      </c>
      <c r="O202" s="1">
        <v>0.14664406242926134</v>
      </c>
      <c r="P202" s="1">
        <v>0.15291633775869942</v>
      </c>
      <c r="Q202" s="1">
        <v>0.15075951176814914</v>
      </c>
      <c r="R202" s="1">
        <v>0.14609169183699325</v>
      </c>
      <c r="S202" s="1">
        <v>0.15224555427814168</v>
      </c>
      <c r="T202" s="1">
        <v>0.15385014512829792</v>
      </c>
      <c r="U202" s="1">
        <v>0.14867147812936854</v>
      </c>
      <c r="V202" s="1">
        <v>0.14893122537307554</v>
      </c>
      <c r="W202" s="1">
        <v>0.15912273617670414</v>
      </c>
      <c r="X202" s="1">
        <v>0.16664100964502485</v>
      </c>
      <c r="Y202" s="1">
        <v>0.15622047122270757</v>
      </c>
      <c r="Z202" s="1">
        <v>0.12967746603961364</v>
      </c>
      <c r="AA202" s="1">
        <v>0.13725277334702035</v>
      </c>
    </row>
    <row r="203" spans="1:27" x14ac:dyDescent="0.3">
      <c r="A203">
        <v>10</v>
      </c>
      <c r="B203" t="s">
        <v>10</v>
      </c>
      <c r="C203">
        <v>1</v>
      </c>
      <c r="D203" s="1">
        <v>0.20769502139369897</v>
      </c>
      <c r="E203" s="1">
        <v>0.19165615638958614</v>
      </c>
      <c r="F203" s="1">
        <v>0.18521701080143121</v>
      </c>
      <c r="G203" s="1">
        <v>0.18709013821689829</v>
      </c>
      <c r="H203" s="1">
        <v>0.18762597723044538</v>
      </c>
      <c r="I203" s="1">
        <v>0.1927298360943743</v>
      </c>
      <c r="J203" s="1">
        <v>0.22881715442685838</v>
      </c>
      <c r="K203" s="1">
        <v>0.26952318601108771</v>
      </c>
      <c r="L203" s="1">
        <v>0.28841119733427961</v>
      </c>
      <c r="M203" s="1">
        <v>0.29964009104051559</v>
      </c>
      <c r="N203" s="1">
        <v>0.2934248323499255</v>
      </c>
      <c r="O203" s="1">
        <v>0.30404741551761266</v>
      </c>
      <c r="P203" s="1">
        <v>0.3168988549724181</v>
      </c>
      <c r="Q203" s="1">
        <v>0.3068362449021827</v>
      </c>
      <c r="R203" s="1">
        <v>0.29850487318432245</v>
      </c>
      <c r="S203" s="1">
        <v>0.27658197877230906</v>
      </c>
      <c r="T203" s="1">
        <v>0.26945247368275438</v>
      </c>
      <c r="U203" s="1">
        <v>0.26769924912619136</v>
      </c>
      <c r="V203" s="1">
        <v>0.27375301478246072</v>
      </c>
      <c r="W203" s="1">
        <v>0.29195277578343409</v>
      </c>
      <c r="X203" s="1">
        <v>0.31490267275443862</v>
      </c>
      <c r="Y203" s="1">
        <v>0.28697115901077336</v>
      </c>
      <c r="Z203" s="1">
        <v>0.25845722155904316</v>
      </c>
      <c r="AA203" s="1">
        <v>0.22443945305960886</v>
      </c>
    </row>
    <row r="204" spans="1:27" x14ac:dyDescent="0.3">
      <c r="A204">
        <v>11</v>
      </c>
      <c r="B204" t="s">
        <v>10</v>
      </c>
      <c r="C204">
        <v>1</v>
      </c>
      <c r="D204" s="1">
        <v>6.7895578662489034E-2</v>
      </c>
      <c r="E204" s="1">
        <v>6.116363342333387E-2</v>
      </c>
      <c r="F204" s="1">
        <v>5.7434664831561816E-2</v>
      </c>
      <c r="G204" s="1">
        <v>5.5617124285161336E-2</v>
      </c>
      <c r="H204" s="1">
        <v>5.6481672746535115E-2</v>
      </c>
      <c r="I204" s="1">
        <v>6.183436315314797E-2</v>
      </c>
      <c r="J204" s="1">
        <v>7.3860376087847332E-2</v>
      </c>
      <c r="K204" s="1">
        <v>8.694759210471581E-2</v>
      </c>
      <c r="L204" s="1">
        <v>9.4660886171224534E-2</v>
      </c>
      <c r="M204" s="1">
        <v>9.9572841980097943E-2</v>
      </c>
      <c r="N204" s="1">
        <v>0.10545770989959954</v>
      </c>
      <c r="O204" s="1">
        <v>0.10798332834254094</v>
      </c>
      <c r="P204" s="1">
        <v>0.10636714238196171</v>
      </c>
      <c r="Q204" s="1">
        <v>0.10266351619081192</v>
      </c>
      <c r="R204" s="1">
        <v>9.6473915955216802E-2</v>
      </c>
      <c r="S204" s="1">
        <v>9.1101139970711953E-2</v>
      </c>
      <c r="T204" s="1">
        <v>9.1547309843650629E-2</v>
      </c>
      <c r="U204" s="1">
        <v>9.7412758694481655E-2</v>
      </c>
      <c r="V204" s="1">
        <v>0.10281532119109481</v>
      </c>
      <c r="W204" s="1">
        <v>0.10588379419464622</v>
      </c>
      <c r="X204" s="1">
        <v>0.11761443604276842</v>
      </c>
      <c r="Y204" s="1">
        <v>0.10491236775457283</v>
      </c>
      <c r="Z204" s="1">
        <v>9.5407903256504722E-2</v>
      </c>
      <c r="AA204" s="1">
        <v>8.1356390298202338E-2</v>
      </c>
    </row>
    <row r="205" spans="1:27" x14ac:dyDescent="0.3">
      <c r="A205">
        <v>12</v>
      </c>
      <c r="B205" t="s">
        <v>10</v>
      </c>
      <c r="C205">
        <v>1</v>
      </c>
      <c r="D205" s="1">
        <v>0.42881512092872415</v>
      </c>
      <c r="E205" s="1">
        <v>0.4351209646725947</v>
      </c>
      <c r="F205" s="1">
        <v>0.46657931411144249</v>
      </c>
      <c r="G205" s="1">
        <v>0.42442636410851797</v>
      </c>
      <c r="H205" s="1">
        <v>0.4187077708894934</v>
      </c>
      <c r="I205" s="1">
        <v>0.40473065111045042</v>
      </c>
      <c r="J205" s="1">
        <v>0.41162386148077323</v>
      </c>
      <c r="K205" s="1">
        <v>0.44607481797353665</v>
      </c>
      <c r="L205" s="1">
        <v>0.39646169905619116</v>
      </c>
      <c r="M205" s="1">
        <v>0.30343445923711737</v>
      </c>
      <c r="N205" s="1">
        <v>0.42137512574341479</v>
      </c>
      <c r="O205" s="1">
        <v>0.46451965871528628</v>
      </c>
      <c r="P205" s="1">
        <v>0.4636374090590093</v>
      </c>
      <c r="Q205" s="1">
        <v>0.48092517474216256</v>
      </c>
      <c r="R205" s="1">
        <v>0.38142419320628268</v>
      </c>
      <c r="S205" s="1">
        <v>0.50979249753312039</v>
      </c>
      <c r="T205" s="1">
        <v>0.46602745952631353</v>
      </c>
      <c r="U205" s="1">
        <v>0.45248750744566052</v>
      </c>
      <c r="V205" s="1">
        <v>0.4576518616965673</v>
      </c>
      <c r="W205" s="1">
        <v>0.50191525509832036</v>
      </c>
      <c r="X205" s="1">
        <v>0.55087502082626316</v>
      </c>
      <c r="Y205" s="1">
        <v>0.54674815267939159</v>
      </c>
      <c r="Z205" s="1">
        <v>0.54167283976040725</v>
      </c>
      <c r="AA205" s="1">
        <v>0.54700236574653105</v>
      </c>
    </row>
    <row r="206" spans="1:27" x14ac:dyDescent="0.3">
      <c r="A206">
        <v>13</v>
      </c>
      <c r="B206" t="s">
        <v>10</v>
      </c>
      <c r="C206">
        <v>1</v>
      </c>
      <c r="D206" s="1">
        <v>0.78399012341695362</v>
      </c>
      <c r="E206" s="1">
        <v>0.77468517522927327</v>
      </c>
      <c r="F206" s="1">
        <v>0.7628360194414634</v>
      </c>
      <c r="G206" s="1">
        <v>0.75816567752541475</v>
      </c>
      <c r="H206" s="1">
        <v>0.75344754044810114</v>
      </c>
      <c r="I206" s="1">
        <v>0.77006263277454945</v>
      </c>
      <c r="J206" s="1">
        <v>0.887993578996363</v>
      </c>
      <c r="K206" s="1">
        <v>0.93799447942882075</v>
      </c>
      <c r="L206" s="1">
        <v>1</v>
      </c>
      <c r="M206" s="1">
        <v>0.95159972576284579</v>
      </c>
      <c r="N206" s="1">
        <v>0.95773920020493064</v>
      </c>
      <c r="O206" s="1">
        <v>0.96494196325803849</v>
      </c>
      <c r="P206" s="1">
        <v>0.9965120561929024</v>
      </c>
      <c r="Q206" s="1">
        <v>0.98641870499735107</v>
      </c>
      <c r="R206" s="1">
        <v>0.96476287868033173</v>
      </c>
      <c r="S206" s="1">
        <v>0.9573570840182003</v>
      </c>
      <c r="T206" s="1">
        <v>0.96958843984390064</v>
      </c>
      <c r="U206" s="1">
        <v>0.97886939369960968</v>
      </c>
      <c r="V206" s="1">
        <v>0.93709858353374265</v>
      </c>
      <c r="W206" s="1">
        <v>0.94826706570416086</v>
      </c>
      <c r="X206" s="1">
        <v>0.95615067222701056</v>
      </c>
      <c r="Y206" s="1">
        <v>0.90008175359109366</v>
      </c>
      <c r="Z206" s="1">
        <v>0.79532587360159168</v>
      </c>
      <c r="AA206" s="1">
        <v>0.79601875293785451</v>
      </c>
    </row>
    <row r="207" spans="1:27" x14ac:dyDescent="0.3">
      <c r="A207">
        <v>14</v>
      </c>
      <c r="B207" t="s">
        <v>10</v>
      </c>
      <c r="C207">
        <v>1</v>
      </c>
      <c r="D207" s="1">
        <v>0.57317656127699601</v>
      </c>
      <c r="E207" s="1">
        <v>0.56728825545992967</v>
      </c>
      <c r="F207" s="1">
        <v>0.5467453447405427</v>
      </c>
      <c r="G207" s="1">
        <v>0.53676115485528186</v>
      </c>
      <c r="H207" s="1">
        <v>0.53320395644001894</v>
      </c>
      <c r="I207" s="1">
        <v>0.54084090940031793</v>
      </c>
      <c r="J207" s="1">
        <v>0.53641290808714859</v>
      </c>
      <c r="K207" s="1">
        <v>0.65569216376336248</v>
      </c>
      <c r="L207" s="1">
        <v>0.70547486197690545</v>
      </c>
      <c r="M207" s="1">
        <v>0.69630906801447978</v>
      </c>
      <c r="N207" s="1">
        <v>0.68475017914262859</v>
      </c>
      <c r="O207" s="1">
        <v>0.69316913447224315</v>
      </c>
      <c r="P207" s="1">
        <v>0.71883262053683816</v>
      </c>
      <c r="Q207" s="1">
        <v>0.7050449291286125</v>
      </c>
      <c r="R207" s="1">
        <v>0.6504750284322085</v>
      </c>
      <c r="S207" s="1">
        <v>0.67051646621351668</v>
      </c>
      <c r="T207" s="1">
        <v>0.67822967427883563</v>
      </c>
      <c r="U207" s="1">
        <v>0.65576907892751468</v>
      </c>
      <c r="V207" s="1">
        <v>0.62249920257546743</v>
      </c>
      <c r="W207" s="1">
        <v>0.6146736081552383</v>
      </c>
      <c r="X207" s="1">
        <v>0.6128102311246717</v>
      </c>
      <c r="Y207" s="1">
        <v>0.60590406897515592</v>
      </c>
      <c r="Z207" s="1">
        <v>0.55994748629745195</v>
      </c>
      <c r="AA207" s="1">
        <v>0.54143202997870754</v>
      </c>
    </row>
    <row r="208" spans="1:27" x14ac:dyDescent="0.3">
      <c r="A208">
        <v>15</v>
      </c>
      <c r="B208" t="s">
        <v>10</v>
      </c>
      <c r="C208">
        <v>1</v>
      </c>
      <c r="D208" s="1">
        <v>0.13218254309835681</v>
      </c>
      <c r="E208" s="1">
        <v>0.12448544520592859</v>
      </c>
      <c r="F208" s="1">
        <v>0.11970929817602401</v>
      </c>
      <c r="G208" s="1">
        <v>0.10885159850540596</v>
      </c>
      <c r="H208" s="1">
        <v>0.10488334880308402</v>
      </c>
      <c r="I208" s="1">
        <v>0.11031155255445423</v>
      </c>
      <c r="J208" s="1">
        <v>0.11732691041473636</v>
      </c>
      <c r="K208" s="1">
        <v>0.15755965595086394</v>
      </c>
      <c r="L208" s="1">
        <v>0.17212575057860957</v>
      </c>
      <c r="M208" s="1">
        <v>0.18352117698889212</v>
      </c>
      <c r="N208" s="1">
        <v>0.16720086664087033</v>
      </c>
      <c r="O208" s="1">
        <v>0.17557876285241558</v>
      </c>
      <c r="P208" s="1">
        <v>0.1757506276302335</v>
      </c>
      <c r="Q208" s="1">
        <v>0.17147093751900896</v>
      </c>
      <c r="R208" s="1">
        <v>0.14758114644419351</v>
      </c>
      <c r="S208" s="1">
        <v>0.15383906387498433</v>
      </c>
      <c r="T208" s="1">
        <v>0.16284887962938921</v>
      </c>
      <c r="U208" s="1">
        <v>0.16189050601990701</v>
      </c>
      <c r="V208" s="1">
        <v>0.16909041813357104</v>
      </c>
      <c r="W208" s="1">
        <v>0.17798264016101967</v>
      </c>
      <c r="X208" s="1">
        <v>0.18630665232705762</v>
      </c>
      <c r="Y208" s="1">
        <v>0.17104006080765732</v>
      </c>
      <c r="Z208" s="1">
        <v>0.14679052675565388</v>
      </c>
      <c r="AA208" s="1">
        <v>0.13548607240400615</v>
      </c>
    </row>
    <row r="209" spans="1:27" x14ac:dyDescent="0.3">
      <c r="A209">
        <v>16</v>
      </c>
      <c r="B209" t="s">
        <v>10</v>
      </c>
      <c r="C209">
        <v>1</v>
      </c>
      <c r="D209" s="1">
        <v>0.30001013911027863</v>
      </c>
      <c r="E209" s="1">
        <v>0.28192382012882106</v>
      </c>
      <c r="F209" s="1">
        <v>0.25959127194908388</v>
      </c>
      <c r="G209" s="1">
        <v>0.27044309773843445</v>
      </c>
      <c r="H209" s="1">
        <v>0.26530454384448587</v>
      </c>
      <c r="I209" s="1">
        <v>0.27081454762759227</v>
      </c>
      <c r="J209" s="1">
        <v>0.3836954502300321</v>
      </c>
      <c r="K209" s="1">
        <v>0.49121443664821679</v>
      </c>
      <c r="L209" s="1">
        <v>0.51514067072723579</v>
      </c>
      <c r="M209" s="1">
        <v>0.48293466779430283</v>
      </c>
      <c r="N209" s="1">
        <v>0.47255694721438751</v>
      </c>
      <c r="O209" s="1">
        <v>0.50790702464684889</v>
      </c>
      <c r="P209" s="1">
        <v>0.53139394959785025</v>
      </c>
      <c r="Q209" s="1">
        <v>0.49328993346354549</v>
      </c>
      <c r="R209" s="1">
        <v>0.44969472630641638</v>
      </c>
      <c r="S209" s="1">
        <v>0.42657044902279045</v>
      </c>
      <c r="T209" s="1">
        <v>0.43584400032608211</v>
      </c>
      <c r="U209" s="1">
        <v>0.42141275771406811</v>
      </c>
      <c r="V209" s="1">
        <v>0.41156251038195613</v>
      </c>
      <c r="W209" s="1">
        <v>0.44832635062439141</v>
      </c>
      <c r="X209" s="1">
        <v>0.46976191499399866</v>
      </c>
      <c r="Y209" s="1">
        <v>0.43845652512140765</v>
      </c>
      <c r="Z209" s="1">
        <v>0.38419908824806553</v>
      </c>
      <c r="AA209" s="1">
        <v>0.31997163448555177</v>
      </c>
    </row>
    <row r="210" spans="1:27" x14ac:dyDescent="0.3">
      <c r="A210">
        <v>17</v>
      </c>
      <c r="B210" t="s">
        <v>10</v>
      </c>
      <c r="C210">
        <v>1</v>
      </c>
      <c r="D210" s="1">
        <v>3.0836554386064554E-2</v>
      </c>
      <c r="E210" s="1">
        <v>2.4162986754586946E-2</v>
      </c>
      <c r="F210" s="1">
        <v>1.8657829138529262E-2</v>
      </c>
      <c r="G210" s="1">
        <v>1.8675803387210185E-2</v>
      </c>
      <c r="H210" s="1">
        <v>1.7338661187312993E-2</v>
      </c>
      <c r="I210" s="1">
        <v>1.6322000271402556E-2</v>
      </c>
      <c r="J210" s="1">
        <v>3.6887600254704563E-2</v>
      </c>
      <c r="K210" s="1">
        <v>6.6442754112080241E-2</v>
      </c>
      <c r="L210" s="1">
        <v>8.0712209135698279E-2</v>
      </c>
      <c r="M210" s="1">
        <v>8.2397813106703452E-2</v>
      </c>
      <c r="N210" s="1">
        <v>8.1137977376372197E-2</v>
      </c>
      <c r="O210" s="1">
        <v>7.2590015961906854E-2</v>
      </c>
      <c r="P210" s="1">
        <v>8.2354100851926931E-2</v>
      </c>
      <c r="Q210" s="1">
        <v>7.785336188240298E-2</v>
      </c>
      <c r="R210" s="1">
        <v>7.0989396216692424E-2</v>
      </c>
      <c r="S210" s="1">
        <v>6.5252957750771667E-2</v>
      </c>
      <c r="T210" s="1">
        <v>5.9237701277292248E-2</v>
      </c>
      <c r="U210" s="1">
        <v>5.2690357592173435E-2</v>
      </c>
      <c r="V210" s="1">
        <v>6.7122488166472774E-2</v>
      </c>
      <c r="W210" s="1">
        <v>7.8508129791378917E-2</v>
      </c>
      <c r="X210" s="1">
        <v>9.0246584847600009E-2</v>
      </c>
      <c r="Y210" s="1">
        <v>8.6047609003089595E-2</v>
      </c>
      <c r="Z210" s="1">
        <v>6.4428640646014806E-2</v>
      </c>
      <c r="AA210" s="1">
        <v>4.596632016242598E-2</v>
      </c>
    </row>
    <row r="211" spans="1:27" x14ac:dyDescent="0.3">
      <c r="A211">
        <v>18</v>
      </c>
      <c r="B211" t="s">
        <v>10</v>
      </c>
      <c r="C211">
        <v>1</v>
      </c>
      <c r="D211" s="1">
        <v>0.27741757493311625</v>
      </c>
      <c r="E211" s="1">
        <v>0.24923810255884415</v>
      </c>
      <c r="F211" s="1">
        <v>0.23061659817288238</v>
      </c>
      <c r="G211" s="1">
        <v>0.22512059108342589</v>
      </c>
      <c r="H211" s="1">
        <v>0.23574015775937865</v>
      </c>
      <c r="I211" s="1">
        <v>0.23646737737075288</v>
      </c>
      <c r="J211" s="1">
        <v>0.26181686449104702</v>
      </c>
      <c r="K211" s="1">
        <v>0.3049397660136387</v>
      </c>
      <c r="L211" s="1">
        <v>0.33670700162605027</v>
      </c>
      <c r="M211" s="1">
        <v>0.34691085790048337</v>
      </c>
      <c r="N211" s="1">
        <v>0.37192593154403336</v>
      </c>
      <c r="O211" s="1">
        <v>0.39327190202407331</v>
      </c>
      <c r="P211" s="1">
        <v>0.40340841936684524</v>
      </c>
      <c r="Q211" s="1">
        <v>0.38433684495398462</v>
      </c>
      <c r="R211" s="1">
        <v>0.3702973592620844</v>
      </c>
      <c r="S211" s="1">
        <v>0.36591750141499912</v>
      </c>
      <c r="T211" s="1">
        <v>0.3671329325809754</v>
      </c>
      <c r="U211" s="1">
        <v>0.36315620961142248</v>
      </c>
      <c r="V211" s="1">
        <v>0.36940233842911308</v>
      </c>
      <c r="W211" s="1">
        <v>0.37549461756823194</v>
      </c>
      <c r="X211" s="1">
        <v>0.41251379964342361</v>
      </c>
      <c r="Y211" s="1">
        <v>0.39333290481807132</v>
      </c>
      <c r="Z211" s="1">
        <v>0.37223489081860839</v>
      </c>
      <c r="AA211" s="1">
        <v>0.32717567035626965</v>
      </c>
    </row>
    <row r="212" spans="1:27" x14ac:dyDescent="0.3">
      <c r="A212">
        <v>19</v>
      </c>
      <c r="B212" t="s">
        <v>10</v>
      </c>
      <c r="C212">
        <v>1</v>
      </c>
      <c r="D212" s="1">
        <v>0.43348827293365144</v>
      </c>
      <c r="E212" s="1">
        <v>0.4161454127382434</v>
      </c>
      <c r="F212" s="1">
        <v>0.38686751381680068</v>
      </c>
      <c r="G212" s="1">
        <v>0.40338284261298074</v>
      </c>
      <c r="H212" s="1">
        <v>0.4141547259962961</v>
      </c>
      <c r="I212" s="1">
        <v>0.41532339831534509</v>
      </c>
      <c r="J212" s="1">
        <v>0.45208794161750748</v>
      </c>
      <c r="K212" s="1">
        <v>0.56830471427304385</v>
      </c>
      <c r="L212" s="1">
        <v>0.59364519706875951</v>
      </c>
      <c r="M212" s="1">
        <v>0.59024289109649553</v>
      </c>
      <c r="N212" s="1">
        <v>0.59169655200847571</v>
      </c>
      <c r="O212" s="1">
        <v>0.62430128225796044</v>
      </c>
      <c r="P212" s="1">
        <v>0.61642786472607969</v>
      </c>
      <c r="Q212" s="1">
        <v>0.58948009924296507</v>
      </c>
      <c r="R212" s="1">
        <v>0.55438875639020013</v>
      </c>
      <c r="S212" s="1">
        <v>0.53476901684325573</v>
      </c>
      <c r="T212" s="1">
        <v>0.5615122714968811</v>
      </c>
      <c r="U212" s="1">
        <v>0.5443763086639809</v>
      </c>
      <c r="V212" s="1">
        <v>0.5128427726848972</v>
      </c>
      <c r="W212" s="1">
        <v>0.51870399457724659</v>
      </c>
      <c r="X212" s="1">
        <v>0.54080773444132912</v>
      </c>
      <c r="Y212" s="1">
        <v>0.49438429645449516</v>
      </c>
      <c r="Z212" s="1">
        <v>0.45374060928282567</v>
      </c>
      <c r="AA212" s="1">
        <v>0.450808446015174</v>
      </c>
    </row>
    <row r="213" spans="1:27" x14ac:dyDescent="0.3">
      <c r="A213">
        <v>20</v>
      </c>
      <c r="B213" t="s">
        <v>10</v>
      </c>
      <c r="C213">
        <v>1</v>
      </c>
      <c r="D213" s="1">
        <v>0.22232174471026678</v>
      </c>
      <c r="E213" s="1">
        <v>0.1994463097194735</v>
      </c>
      <c r="F213" s="1">
        <v>0.1954695716997123</v>
      </c>
      <c r="G213" s="1">
        <v>0.199813470299287</v>
      </c>
      <c r="H213" s="1">
        <v>0.19412877659927577</v>
      </c>
      <c r="I213" s="1">
        <v>0.21168953370937466</v>
      </c>
      <c r="J213" s="1">
        <v>0.2733494756993361</v>
      </c>
      <c r="K213" s="1">
        <v>0.31167089209146043</v>
      </c>
      <c r="L213" s="1">
        <v>0.35940292203318758</v>
      </c>
      <c r="M213" s="1">
        <v>0.37875303924979925</v>
      </c>
      <c r="N213" s="1">
        <v>0.37704413970649053</v>
      </c>
      <c r="O213" s="1">
        <v>0.39339880537983196</v>
      </c>
      <c r="P213" s="1">
        <v>0.38237623497816142</v>
      </c>
      <c r="Q213" s="1">
        <v>0.39054871089763482</v>
      </c>
      <c r="R213" s="1">
        <v>0.38417910587160142</v>
      </c>
      <c r="S213" s="1">
        <v>0.35798176312088548</v>
      </c>
      <c r="T213" s="1">
        <v>0.3634019945619556</v>
      </c>
      <c r="U213" s="1">
        <v>0.34950408617883388</v>
      </c>
      <c r="V213" s="1">
        <v>0.34786975396719405</v>
      </c>
      <c r="W213" s="1">
        <v>0.35075474988226657</v>
      </c>
      <c r="X213" s="1">
        <v>0.35466955199511974</v>
      </c>
      <c r="Y213" s="1">
        <v>0.2989074426040314</v>
      </c>
      <c r="Z213" s="1">
        <v>0.28449611356752968</v>
      </c>
      <c r="AA213" s="1">
        <v>0.24405020333218316</v>
      </c>
    </row>
    <row r="214" spans="1:27" x14ac:dyDescent="0.3">
      <c r="A214">
        <v>21</v>
      </c>
      <c r="B214" t="s">
        <v>10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3">
      <c r="A215">
        <v>22</v>
      </c>
      <c r="B215" t="s">
        <v>10</v>
      </c>
      <c r="C215">
        <v>1</v>
      </c>
      <c r="D215" s="1">
        <v>0.13699870218184418</v>
      </c>
      <c r="E215" s="1">
        <v>0.12599562824991511</v>
      </c>
      <c r="F215" s="1">
        <v>0.12255188475434634</v>
      </c>
      <c r="G215" s="1">
        <v>0.11470311086342004</v>
      </c>
      <c r="H215" s="1">
        <v>0.11794805830856592</v>
      </c>
      <c r="I215" s="1">
        <v>0.11575979028300248</v>
      </c>
      <c r="J215" s="1">
        <v>0.11497603348941375</v>
      </c>
      <c r="K215" s="1">
        <v>0.13081716670782828</v>
      </c>
      <c r="L215" s="1">
        <v>0.11341030872698538</v>
      </c>
      <c r="M215" s="1">
        <v>0.11755016950361513</v>
      </c>
      <c r="N215" s="1">
        <v>0.13120906122984574</v>
      </c>
      <c r="O215" s="1">
        <v>0.14664406242926134</v>
      </c>
      <c r="P215" s="1">
        <v>0.15291633775869942</v>
      </c>
      <c r="Q215" s="1">
        <v>0.15075951176814914</v>
      </c>
      <c r="R215" s="1">
        <v>0.14609169183699325</v>
      </c>
      <c r="S215" s="1">
        <v>0.15224555427814168</v>
      </c>
      <c r="T215" s="1">
        <v>0.15385014512829792</v>
      </c>
      <c r="U215" s="1">
        <v>0.14867147812936854</v>
      </c>
      <c r="V215" s="1">
        <v>0.14893122537307554</v>
      </c>
      <c r="W215" s="1">
        <v>0.15912273617670414</v>
      </c>
      <c r="X215" s="1">
        <v>0.16664100964502485</v>
      </c>
      <c r="Y215" s="1">
        <v>0.15622047122270757</v>
      </c>
      <c r="Z215" s="1">
        <v>0.12967746603961364</v>
      </c>
      <c r="AA215" s="1">
        <v>0.13725277334702035</v>
      </c>
    </row>
    <row r="216" spans="1:27" x14ac:dyDescent="0.3">
      <c r="A216">
        <v>23</v>
      </c>
      <c r="B216" t="s">
        <v>10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3">
      <c r="A217">
        <v>24</v>
      </c>
      <c r="B217" t="s">
        <v>10</v>
      </c>
      <c r="C217">
        <v>1</v>
      </c>
      <c r="D217" s="1">
        <v>6.7895578662489034E-2</v>
      </c>
      <c r="E217" s="1">
        <v>6.116363342333387E-2</v>
      </c>
      <c r="F217" s="1">
        <v>5.7434664831561816E-2</v>
      </c>
      <c r="G217" s="1">
        <v>5.5617124285161336E-2</v>
      </c>
      <c r="H217" s="1">
        <v>5.6481672746535115E-2</v>
      </c>
      <c r="I217" s="1">
        <v>6.183436315314797E-2</v>
      </c>
      <c r="J217" s="1">
        <v>7.3860376087847332E-2</v>
      </c>
      <c r="K217" s="1">
        <v>8.694759210471581E-2</v>
      </c>
      <c r="L217" s="1">
        <v>9.4660886171224534E-2</v>
      </c>
      <c r="M217" s="1">
        <v>9.9572841980097943E-2</v>
      </c>
      <c r="N217" s="1">
        <v>0.10545770989959954</v>
      </c>
      <c r="O217" s="1">
        <v>0.10798332834254094</v>
      </c>
      <c r="P217" s="1">
        <v>0.10636714238196171</v>
      </c>
      <c r="Q217" s="1">
        <v>0.10266351619081192</v>
      </c>
      <c r="R217" s="1">
        <v>9.6473915955216802E-2</v>
      </c>
      <c r="S217" s="1">
        <v>9.1101139970711953E-2</v>
      </c>
      <c r="T217" s="1">
        <v>9.1547309843650629E-2</v>
      </c>
      <c r="U217" s="1">
        <v>9.7412758694481655E-2</v>
      </c>
      <c r="V217" s="1">
        <v>0.10281532119109481</v>
      </c>
      <c r="W217" s="1">
        <v>0.10588379419464622</v>
      </c>
      <c r="X217" s="1">
        <v>0.11761443604276842</v>
      </c>
      <c r="Y217" s="1">
        <v>0.10491236775457283</v>
      </c>
      <c r="Z217" s="1">
        <v>9.5407903256504722E-2</v>
      </c>
      <c r="AA217" s="1">
        <v>8.1356390298202338E-2</v>
      </c>
    </row>
    <row r="218" spans="1:27" x14ac:dyDescent="0.3">
      <c r="A218">
        <v>25</v>
      </c>
      <c r="B218" t="s">
        <v>10</v>
      </c>
      <c r="C218">
        <v>1</v>
      </c>
      <c r="D218" s="1">
        <v>0.42881512092872415</v>
      </c>
      <c r="E218" s="1">
        <v>0.4351209646725947</v>
      </c>
      <c r="F218" s="1">
        <v>0.46657931411144249</v>
      </c>
      <c r="G218" s="1">
        <v>0.42442636410851797</v>
      </c>
      <c r="H218" s="1">
        <v>0.4187077708894934</v>
      </c>
      <c r="I218" s="1">
        <v>0.40473065111045042</v>
      </c>
      <c r="J218" s="1">
        <v>0.41162386148077323</v>
      </c>
      <c r="K218" s="1">
        <v>0.44607481797353665</v>
      </c>
      <c r="L218" s="1">
        <v>0.39646169905619116</v>
      </c>
      <c r="M218" s="1">
        <v>0.30343445923711737</v>
      </c>
      <c r="N218" s="1">
        <v>0.42137512574341479</v>
      </c>
      <c r="O218" s="1">
        <v>0.46451965871528628</v>
      </c>
      <c r="P218" s="1">
        <v>0.4636374090590093</v>
      </c>
      <c r="Q218" s="1">
        <v>0.48092517474216256</v>
      </c>
      <c r="R218" s="1">
        <v>0.38142419320628268</v>
      </c>
      <c r="S218" s="1">
        <v>0.50979249753312039</v>
      </c>
      <c r="T218" s="1">
        <v>0.46602745952631353</v>
      </c>
      <c r="U218" s="1">
        <v>0.45248750744566052</v>
      </c>
      <c r="V218" s="1">
        <v>0.4576518616965673</v>
      </c>
      <c r="W218" s="1">
        <v>0.50191525509832036</v>
      </c>
      <c r="X218" s="1">
        <v>0.55087502082626316</v>
      </c>
      <c r="Y218" s="1">
        <v>0.54674815267939159</v>
      </c>
      <c r="Z218" s="1">
        <v>0.54167283976040725</v>
      </c>
      <c r="AA218" s="1">
        <v>0.54700236574653105</v>
      </c>
    </row>
    <row r="219" spans="1:27" x14ac:dyDescent="0.3">
      <c r="A219">
        <v>26</v>
      </c>
      <c r="B219" t="s">
        <v>10</v>
      </c>
      <c r="C219">
        <v>1</v>
      </c>
      <c r="D219" s="1">
        <v>0.78399012341695362</v>
      </c>
      <c r="E219" s="1">
        <v>0.77468517522927327</v>
      </c>
      <c r="F219" s="1">
        <v>0.7628360194414634</v>
      </c>
      <c r="G219" s="1">
        <v>0.75816567752541475</v>
      </c>
      <c r="H219" s="1">
        <v>0.75344754044810114</v>
      </c>
      <c r="I219" s="1">
        <v>0.77006263277454945</v>
      </c>
      <c r="J219" s="1">
        <v>0.887993578996363</v>
      </c>
      <c r="K219" s="1">
        <v>0.93799447942882075</v>
      </c>
      <c r="L219" s="1">
        <v>1</v>
      </c>
      <c r="M219" s="1">
        <v>0.95159972576284579</v>
      </c>
      <c r="N219" s="1">
        <v>0.95773920020493064</v>
      </c>
      <c r="O219" s="1">
        <v>0.96494196325803849</v>
      </c>
      <c r="P219" s="1">
        <v>0.9965120561929024</v>
      </c>
      <c r="Q219" s="1">
        <v>0.98641870499735107</v>
      </c>
      <c r="R219" s="1">
        <v>0.96476287868033173</v>
      </c>
      <c r="S219" s="1">
        <v>0.9573570840182003</v>
      </c>
      <c r="T219" s="1">
        <v>0.96958843984390064</v>
      </c>
      <c r="U219" s="1">
        <v>0.97886939369960968</v>
      </c>
      <c r="V219" s="1">
        <v>0.93709858353374265</v>
      </c>
      <c r="W219" s="1">
        <v>0.94826706570416086</v>
      </c>
      <c r="X219" s="1">
        <v>0.95615067222701056</v>
      </c>
      <c r="Y219" s="1">
        <v>0.90008175359109366</v>
      </c>
      <c r="Z219" s="1">
        <v>0.79532587360159168</v>
      </c>
      <c r="AA219" s="1">
        <v>0.79601875293785451</v>
      </c>
    </row>
    <row r="220" spans="1:27" x14ac:dyDescent="0.3">
      <c r="A220">
        <v>27</v>
      </c>
      <c r="B220" t="s">
        <v>10</v>
      </c>
      <c r="C220">
        <v>1</v>
      </c>
      <c r="D220" s="1">
        <v>0.57317656127699601</v>
      </c>
      <c r="E220" s="1">
        <v>0.56728825545992967</v>
      </c>
      <c r="F220" s="1">
        <v>0.5467453447405427</v>
      </c>
      <c r="G220" s="1">
        <v>0.53676115485528186</v>
      </c>
      <c r="H220" s="1">
        <v>0.53320395644001894</v>
      </c>
      <c r="I220" s="1">
        <v>0.54084090940031793</v>
      </c>
      <c r="J220" s="1">
        <v>0.53641290808714859</v>
      </c>
      <c r="K220" s="1">
        <v>0.65569216376336248</v>
      </c>
      <c r="L220" s="1">
        <v>0.70547486197690545</v>
      </c>
      <c r="M220" s="1">
        <v>0.69630906801447978</v>
      </c>
      <c r="N220" s="1">
        <v>0.68475017914262859</v>
      </c>
      <c r="O220" s="1">
        <v>0.69316913447224315</v>
      </c>
      <c r="P220" s="1">
        <v>0.71883262053683816</v>
      </c>
      <c r="Q220" s="1">
        <v>0.7050449291286125</v>
      </c>
      <c r="R220" s="1">
        <v>0.6504750284322085</v>
      </c>
      <c r="S220" s="1">
        <v>0.67051646621351668</v>
      </c>
      <c r="T220" s="1">
        <v>0.67822967427883563</v>
      </c>
      <c r="U220" s="1">
        <v>0.65576907892751468</v>
      </c>
      <c r="V220" s="1">
        <v>0.62249920257546743</v>
      </c>
      <c r="W220" s="1">
        <v>0.6146736081552383</v>
      </c>
      <c r="X220" s="1">
        <v>0.6128102311246717</v>
      </c>
      <c r="Y220" s="1">
        <v>0.60590406897515592</v>
      </c>
      <c r="Z220" s="1">
        <v>0.55994748629745195</v>
      </c>
      <c r="AA220" s="1">
        <v>0.54143202997870754</v>
      </c>
    </row>
    <row r="221" spans="1:27" x14ac:dyDescent="0.3">
      <c r="A221">
        <v>28</v>
      </c>
      <c r="B221" t="s">
        <v>10</v>
      </c>
      <c r="C221">
        <v>1</v>
      </c>
      <c r="D221" s="1">
        <v>0.13218254309835681</v>
      </c>
      <c r="E221" s="1">
        <v>0.12448544520592859</v>
      </c>
      <c r="F221" s="1">
        <v>0.11970929817602401</v>
      </c>
      <c r="G221" s="1">
        <v>0.10885159850540596</v>
      </c>
      <c r="H221" s="1">
        <v>0.10488334880308402</v>
      </c>
      <c r="I221" s="1">
        <v>0.11031155255445423</v>
      </c>
      <c r="J221" s="1">
        <v>0.11732691041473636</v>
      </c>
      <c r="K221" s="1">
        <v>0.15755965595086394</v>
      </c>
      <c r="L221" s="1">
        <v>0.17212575057860957</v>
      </c>
      <c r="M221" s="1">
        <v>0.18352117698889212</v>
      </c>
      <c r="N221" s="1">
        <v>0.16720086664087033</v>
      </c>
      <c r="O221" s="1">
        <v>0.17557876285241558</v>
      </c>
      <c r="P221" s="1">
        <v>0.1757506276302335</v>
      </c>
      <c r="Q221" s="1">
        <v>0.17147093751900896</v>
      </c>
      <c r="R221" s="1">
        <v>0.14758114644419351</v>
      </c>
      <c r="S221" s="1">
        <v>0.15383906387498433</v>
      </c>
      <c r="T221" s="1">
        <v>0.16284887962938921</v>
      </c>
      <c r="U221" s="1">
        <v>0.16189050601990701</v>
      </c>
      <c r="V221" s="1">
        <v>0.16909041813357104</v>
      </c>
      <c r="W221" s="1">
        <v>0.17798264016101967</v>
      </c>
      <c r="X221" s="1">
        <v>0.18630665232705762</v>
      </c>
      <c r="Y221" s="1">
        <v>0.17104006080765732</v>
      </c>
      <c r="Z221" s="1">
        <v>0.14679052675565388</v>
      </c>
      <c r="AA221" s="1">
        <v>0.13548607240400615</v>
      </c>
    </row>
    <row r="222" spans="1:27" x14ac:dyDescent="0.3">
      <c r="A222">
        <v>29</v>
      </c>
      <c r="B222" t="s">
        <v>10</v>
      </c>
      <c r="C222">
        <v>1</v>
      </c>
      <c r="D222" s="1">
        <v>0.30001013911027863</v>
      </c>
      <c r="E222" s="1">
        <v>0.28192382012882106</v>
      </c>
      <c r="F222" s="1">
        <v>0.25959127194908388</v>
      </c>
      <c r="G222" s="1">
        <v>0.27044309773843445</v>
      </c>
      <c r="H222" s="1">
        <v>0.26530454384448587</v>
      </c>
      <c r="I222" s="1">
        <v>0.27081454762759227</v>
      </c>
      <c r="J222" s="1">
        <v>0.3836954502300321</v>
      </c>
      <c r="K222" s="1">
        <v>0.49121443664821679</v>
      </c>
      <c r="L222" s="1">
        <v>0.51514067072723579</v>
      </c>
      <c r="M222" s="1">
        <v>0.48293466779430283</v>
      </c>
      <c r="N222" s="1">
        <v>0.47255694721438751</v>
      </c>
      <c r="O222" s="1">
        <v>0.50790702464684889</v>
      </c>
      <c r="P222" s="1">
        <v>0.53139394959785025</v>
      </c>
      <c r="Q222" s="1">
        <v>0.49328993346354549</v>
      </c>
      <c r="R222" s="1">
        <v>0.44969472630641638</v>
      </c>
      <c r="S222" s="1">
        <v>0.42657044902279045</v>
      </c>
      <c r="T222" s="1">
        <v>0.43584400032608211</v>
      </c>
      <c r="U222" s="1">
        <v>0.42141275771406811</v>
      </c>
      <c r="V222" s="1">
        <v>0.41156251038195613</v>
      </c>
      <c r="W222" s="1">
        <v>0.44832635062439141</v>
      </c>
      <c r="X222" s="1">
        <v>0.46976191499399866</v>
      </c>
      <c r="Y222" s="1">
        <v>0.43845652512140765</v>
      </c>
      <c r="Z222" s="1">
        <v>0.38419908824806553</v>
      </c>
      <c r="AA222" s="1">
        <v>0.31997163448555177</v>
      </c>
    </row>
    <row r="223" spans="1:27" x14ac:dyDescent="0.3">
      <c r="A223">
        <v>30</v>
      </c>
      <c r="B223" t="s">
        <v>10</v>
      </c>
      <c r="C223">
        <v>1</v>
      </c>
      <c r="D223" s="1">
        <v>3.0836554386064554E-2</v>
      </c>
      <c r="E223" s="1">
        <v>2.4162986754586946E-2</v>
      </c>
      <c r="F223" s="1">
        <v>1.8657829138529262E-2</v>
      </c>
      <c r="G223" s="1">
        <v>1.8675803387210185E-2</v>
      </c>
      <c r="H223" s="1">
        <v>1.7338661187312993E-2</v>
      </c>
      <c r="I223" s="1">
        <v>1.6322000271402556E-2</v>
      </c>
      <c r="J223" s="1">
        <v>3.6887600254704563E-2</v>
      </c>
      <c r="K223" s="1">
        <v>6.6442754112080241E-2</v>
      </c>
      <c r="L223" s="1">
        <v>8.0712209135698279E-2</v>
      </c>
      <c r="M223" s="1">
        <v>8.2397813106703452E-2</v>
      </c>
      <c r="N223" s="1">
        <v>8.1137977376372197E-2</v>
      </c>
      <c r="O223" s="1">
        <v>7.2590015961906854E-2</v>
      </c>
      <c r="P223" s="1">
        <v>8.2354100851926931E-2</v>
      </c>
      <c r="Q223" s="1">
        <v>7.785336188240298E-2</v>
      </c>
      <c r="R223" s="1">
        <v>7.0989396216692424E-2</v>
      </c>
      <c r="S223" s="1">
        <v>6.5252957750771667E-2</v>
      </c>
      <c r="T223" s="1">
        <v>5.9237701277292248E-2</v>
      </c>
      <c r="U223" s="1">
        <v>5.2690357592173435E-2</v>
      </c>
      <c r="V223" s="1">
        <v>6.7122488166472774E-2</v>
      </c>
      <c r="W223" s="1">
        <v>7.8508129791378917E-2</v>
      </c>
      <c r="X223" s="1">
        <v>9.0246584847600009E-2</v>
      </c>
      <c r="Y223" s="1">
        <v>8.6047609003089595E-2</v>
      </c>
      <c r="Z223" s="1">
        <v>6.4428640646014806E-2</v>
      </c>
      <c r="AA223" s="1">
        <v>4.596632016242598E-2</v>
      </c>
    </row>
    <row r="224" spans="1:27" x14ac:dyDescent="0.3">
      <c r="A224">
        <v>31</v>
      </c>
      <c r="B224" t="s">
        <v>10</v>
      </c>
      <c r="C224">
        <v>1</v>
      </c>
      <c r="D224" s="1">
        <v>0.27741757493311625</v>
      </c>
      <c r="E224" s="1">
        <v>0.24923810255884415</v>
      </c>
      <c r="F224" s="1">
        <v>0.23061659817288238</v>
      </c>
      <c r="G224" s="1">
        <v>0.22512059108342589</v>
      </c>
      <c r="H224" s="1">
        <v>0.23574015775937865</v>
      </c>
      <c r="I224" s="1">
        <v>0.23646737737075288</v>
      </c>
      <c r="J224" s="1">
        <v>0.26181686449104702</v>
      </c>
      <c r="K224" s="1">
        <v>0.3049397660136387</v>
      </c>
      <c r="L224" s="1">
        <v>0.33670700162605027</v>
      </c>
      <c r="M224" s="1">
        <v>0.34691085790048337</v>
      </c>
      <c r="N224" s="1">
        <v>0.37192593154403336</v>
      </c>
      <c r="O224" s="1">
        <v>0.39327190202407331</v>
      </c>
      <c r="P224" s="1">
        <v>0.40340841936684524</v>
      </c>
      <c r="Q224" s="1">
        <v>0.38433684495398462</v>
      </c>
      <c r="R224" s="1">
        <v>0.3702973592620844</v>
      </c>
      <c r="S224" s="1">
        <v>0.36591750141499912</v>
      </c>
      <c r="T224" s="1">
        <v>0.3671329325809754</v>
      </c>
      <c r="U224" s="1">
        <v>0.36315620961142248</v>
      </c>
      <c r="V224" s="1">
        <v>0.36940233842911308</v>
      </c>
      <c r="W224" s="1">
        <v>0.37549461756823194</v>
      </c>
      <c r="X224" s="1">
        <v>0.41251379964342361</v>
      </c>
      <c r="Y224" s="1">
        <v>0.39333290481807132</v>
      </c>
      <c r="Z224" s="1">
        <v>0.37223489081860839</v>
      </c>
      <c r="AA224" s="1">
        <v>0.32717567035626965</v>
      </c>
    </row>
    <row r="225" spans="1:27" x14ac:dyDescent="0.3">
      <c r="A225">
        <v>32</v>
      </c>
      <c r="B225" t="s">
        <v>10</v>
      </c>
      <c r="C225">
        <v>1</v>
      </c>
      <c r="D225" s="1">
        <v>0.43348827293365144</v>
      </c>
      <c r="E225" s="1">
        <v>0.4161454127382434</v>
      </c>
      <c r="F225" s="1">
        <v>0.38686751381680068</v>
      </c>
      <c r="G225" s="1">
        <v>0.40338284261298074</v>
      </c>
      <c r="H225" s="1">
        <v>0.4141547259962961</v>
      </c>
      <c r="I225" s="1">
        <v>0.41532339831534509</v>
      </c>
      <c r="J225" s="1">
        <v>0.45208794161750748</v>
      </c>
      <c r="K225" s="1">
        <v>0.56830471427304385</v>
      </c>
      <c r="L225" s="1">
        <v>0.59364519706875951</v>
      </c>
      <c r="M225" s="1">
        <v>0.59024289109649553</v>
      </c>
      <c r="N225" s="1">
        <v>0.59169655200847571</v>
      </c>
      <c r="O225" s="1">
        <v>0.62430128225796044</v>
      </c>
      <c r="P225" s="1">
        <v>0.61642786472607969</v>
      </c>
      <c r="Q225" s="1">
        <v>0.58948009924296507</v>
      </c>
      <c r="R225" s="1">
        <v>0.55438875639020013</v>
      </c>
      <c r="S225" s="1">
        <v>0.53476901684325573</v>
      </c>
      <c r="T225" s="1">
        <v>0.5615122714968811</v>
      </c>
      <c r="U225" s="1">
        <v>0.5443763086639809</v>
      </c>
      <c r="V225" s="1">
        <v>0.5128427726848972</v>
      </c>
      <c r="W225" s="1">
        <v>0.51870399457724659</v>
      </c>
      <c r="X225" s="1">
        <v>0.54080773444132912</v>
      </c>
      <c r="Y225" s="1">
        <v>0.49438429645449516</v>
      </c>
      <c r="Z225" s="1">
        <v>0.45374060928282567</v>
      </c>
      <c r="AA225" s="1">
        <v>0.450808446015174</v>
      </c>
    </row>
    <row r="226" spans="1:27" x14ac:dyDescent="0.3">
      <c r="A226">
        <v>1</v>
      </c>
      <c r="B226" t="s">
        <v>10</v>
      </c>
      <c r="C226">
        <v>2</v>
      </c>
      <c r="D226" s="1">
        <v>0.5846400925025359</v>
      </c>
      <c r="E226" s="1">
        <v>0.57863402056912827</v>
      </c>
      <c r="F226" s="1">
        <v>0.55768025163535362</v>
      </c>
      <c r="G226" s="1">
        <v>0.54749637795238748</v>
      </c>
      <c r="H226" s="1">
        <v>0.54386803556881935</v>
      </c>
      <c r="I226" s="1">
        <v>0.55165772758832432</v>
      </c>
      <c r="J226" s="1">
        <v>0.54714116624889153</v>
      </c>
      <c r="K226" s="1">
        <v>0.66880600703862969</v>
      </c>
      <c r="L226" s="1">
        <v>0.71958435921644359</v>
      </c>
      <c r="M226" s="1">
        <v>0.71023524937476934</v>
      </c>
      <c r="N226" s="1">
        <v>0.69844518272548117</v>
      </c>
      <c r="O226" s="1">
        <v>0.70703251716168802</v>
      </c>
      <c r="P226" s="1">
        <v>0.73320927294757499</v>
      </c>
      <c r="Q226" s="1">
        <v>0.71914582771118474</v>
      </c>
      <c r="R226" s="1">
        <v>0.66348452900085264</v>
      </c>
      <c r="S226" s="1">
        <v>0.68392679553778701</v>
      </c>
      <c r="T226" s="1">
        <v>0.69179426776441233</v>
      </c>
      <c r="U226" s="1">
        <v>0.66888446050606498</v>
      </c>
      <c r="V226" s="1">
        <v>0.63494918662697675</v>
      </c>
      <c r="W226" s="1">
        <v>0.62696708031834303</v>
      </c>
      <c r="X226" s="1">
        <v>0.62506643574716514</v>
      </c>
      <c r="Y226" s="1">
        <v>0.61802215035465902</v>
      </c>
      <c r="Z226" s="1">
        <v>0.57114643602340098</v>
      </c>
      <c r="AA226" s="1">
        <v>0.55226067057828165</v>
      </c>
    </row>
    <row r="227" spans="1:27" x14ac:dyDescent="0.3">
      <c r="A227">
        <v>2</v>
      </c>
      <c r="B227" t="s">
        <v>10</v>
      </c>
      <c r="C227">
        <v>2</v>
      </c>
      <c r="D227" s="1">
        <v>0.13482619396032394</v>
      </c>
      <c r="E227" s="1">
        <v>0.12697515411004717</v>
      </c>
      <c r="F227" s="1">
        <v>0.12210348413954449</v>
      </c>
      <c r="G227" s="1">
        <v>0.11102863047551408</v>
      </c>
      <c r="H227" s="1">
        <v>0.10698101577914571</v>
      </c>
      <c r="I227" s="1">
        <v>0.11251778360554331</v>
      </c>
      <c r="J227" s="1">
        <v>0.11967344862303109</v>
      </c>
      <c r="K227" s="1">
        <v>0.16071084906988123</v>
      </c>
      <c r="L227" s="1">
        <v>0.17556826559018177</v>
      </c>
      <c r="M227" s="1">
        <v>0.18719160052866995</v>
      </c>
      <c r="N227" s="1">
        <v>0.17054488397368775</v>
      </c>
      <c r="O227" s="1">
        <v>0.1790903381094639</v>
      </c>
      <c r="P227" s="1">
        <v>0.17926564018283817</v>
      </c>
      <c r="Q227" s="1">
        <v>0.17490035626938916</v>
      </c>
      <c r="R227" s="1">
        <v>0.15053276937307739</v>
      </c>
      <c r="S227" s="1">
        <v>0.15691584515248402</v>
      </c>
      <c r="T227" s="1">
        <v>0.16610585722197699</v>
      </c>
      <c r="U227" s="1">
        <v>0.16512831614030515</v>
      </c>
      <c r="V227" s="1">
        <v>0.17247222649624247</v>
      </c>
      <c r="W227" s="1">
        <v>0.18154229296424007</v>
      </c>
      <c r="X227" s="1">
        <v>0.19003278537359877</v>
      </c>
      <c r="Y227" s="1">
        <v>0.17446086202381048</v>
      </c>
      <c r="Z227" s="1">
        <v>0.14972633729076695</v>
      </c>
      <c r="AA227" s="1">
        <v>0.13819579385208627</v>
      </c>
    </row>
    <row r="228" spans="1:27" x14ac:dyDescent="0.3">
      <c r="A228">
        <v>3</v>
      </c>
      <c r="B228" t="s">
        <v>10</v>
      </c>
      <c r="C228">
        <v>2</v>
      </c>
      <c r="D228" s="1">
        <v>0.30601034189248422</v>
      </c>
      <c r="E228" s="1">
        <v>0.28756229653139748</v>
      </c>
      <c r="F228" s="1">
        <v>0.26478309738806555</v>
      </c>
      <c r="G228" s="1">
        <v>0.27585195969320314</v>
      </c>
      <c r="H228" s="1">
        <v>0.27061063472137559</v>
      </c>
      <c r="I228" s="1">
        <v>0.27623083858014413</v>
      </c>
      <c r="J228" s="1">
        <v>0.39136935923463273</v>
      </c>
      <c r="K228" s="1">
        <v>0.5010387253811811</v>
      </c>
      <c r="L228" s="1">
        <v>0.52544348414178055</v>
      </c>
      <c r="M228" s="1">
        <v>0.49259336115018887</v>
      </c>
      <c r="N228" s="1">
        <v>0.4820080861586753</v>
      </c>
      <c r="O228" s="1">
        <v>0.51806516513978584</v>
      </c>
      <c r="P228" s="1">
        <v>0.5420218285898073</v>
      </c>
      <c r="Q228" s="1">
        <v>0.50315573213281639</v>
      </c>
      <c r="R228" s="1">
        <v>0.45868862083254469</v>
      </c>
      <c r="S228" s="1">
        <v>0.43510185800324624</v>
      </c>
      <c r="T228" s="1">
        <v>0.44456088033260377</v>
      </c>
      <c r="U228" s="1">
        <v>0.42984101286834947</v>
      </c>
      <c r="V228" s="1">
        <v>0.41979376058959528</v>
      </c>
      <c r="W228" s="1">
        <v>0.45729287763687926</v>
      </c>
      <c r="X228" s="1">
        <v>0.47915715329387865</v>
      </c>
      <c r="Y228" s="1">
        <v>0.44722565562383582</v>
      </c>
      <c r="Z228" s="1">
        <v>0.39188307001302686</v>
      </c>
      <c r="AA228" s="1">
        <v>0.32637106717526282</v>
      </c>
    </row>
    <row r="229" spans="1:27" x14ac:dyDescent="0.3">
      <c r="A229">
        <v>4</v>
      </c>
      <c r="B229" t="s">
        <v>10</v>
      </c>
      <c r="C229">
        <v>2</v>
      </c>
      <c r="D229" s="1">
        <v>3.1453285473785848E-2</v>
      </c>
      <c r="E229" s="1">
        <v>2.4646246489678687E-2</v>
      </c>
      <c r="F229" s="1">
        <v>1.9030985721299847E-2</v>
      </c>
      <c r="G229" s="1">
        <v>1.9049319454954389E-2</v>
      </c>
      <c r="H229" s="1">
        <v>1.7685434411059252E-2</v>
      </c>
      <c r="I229" s="1">
        <v>1.6648440276830608E-2</v>
      </c>
      <c r="J229" s="1">
        <v>3.7625352259798656E-2</v>
      </c>
      <c r="K229" s="1">
        <v>6.7771609194321847E-2</v>
      </c>
      <c r="L229" s="1">
        <v>8.2326453318412249E-2</v>
      </c>
      <c r="M229" s="1">
        <v>8.4045769368837522E-2</v>
      </c>
      <c r="N229" s="1">
        <v>8.2760736923899639E-2</v>
      </c>
      <c r="O229" s="1">
        <v>7.4041816281144993E-2</v>
      </c>
      <c r="P229" s="1">
        <v>8.4001182868965477E-2</v>
      </c>
      <c r="Q229" s="1">
        <v>7.9410429120051043E-2</v>
      </c>
      <c r="R229" s="1">
        <v>7.2409184141026275E-2</v>
      </c>
      <c r="S229" s="1">
        <v>6.6558016905787096E-2</v>
      </c>
      <c r="T229" s="1">
        <v>6.0422455302838095E-2</v>
      </c>
      <c r="U229" s="1">
        <v>5.3744164744016908E-2</v>
      </c>
      <c r="V229" s="1">
        <v>6.8464937929802225E-2</v>
      </c>
      <c r="W229" s="1">
        <v>8.0078292387206498E-2</v>
      </c>
      <c r="X229" s="1">
        <v>9.2051516544552014E-2</v>
      </c>
      <c r="Y229" s="1">
        <v>8.7768561183151392E-2</v>
      </c>
      <c r="Z229" s="1">
        <v>6.5717213458935109E-2</v>
      </c>
      <c r="AA229" s="1">
        <v>4.6885646565674503E-2</v>
      </c>
    </row>
    <row r="230" spans="1:27" x14ac:dyDescent="0.3">
      <c r="A230">
        <v>5</v>
      </c>
      <c r="B230" t="s">
        <v>10</v>
      </c>
      <c r="C230">
        <v>2</v>
      </c>
      <c r="D230" s="1">
        <v>0.28296592643177859</v>
      </c>
      <c r="E230" s="1">
        <v>0.25422286461002103</v>
      </c>
      <c r="F230" s="1">
        <v>0.23522893013634003</v>
      </c>
      <c r="G230" s="1">
        <v>0.22962300290509441</v>
      </c>
      <c r="H230" s="1">
        <v>0.24045496091456622</v>
      </c>
      <c r="I230" s="1">
        <v>0.24119672491816793</v>
      </c>
      <c r="J230" s="1">
        <v>0.26705320178086794</v>
      </c>
      <c r="K230" s="1">
        <v>0.3110385613339115</v>
      </c>
      <c r="L230" s="1">
        <v>0.34344114165857126</v>
      </c>
      <c r="M230" s="1">
        <v>0.35384907505849306</v>
      </c>
      <c r="N230" s="1">
        <v>0.37936445017491405</v>
      </c>
      <c r="O230" s="1">
        <v>0.40113734006455476</v>
      </c>
      <c r="P230" s="1">
        <v>0.41147658775418217</v>
      </c>
      <c r="Q230" s="1">
        <v>0.39202358185306435</v>
      </c>
      <c r="R230" s="1">
        <v>0.37770330644732608</v>
      </c>
      <c r="S230" s="1">
        <v>0.37323585144329913</v>
      </c>
      <c r="T230" s="1">
        <v>0.37447559123259494</v>
      </c>
      <c r="U230" s="1">
        <v>0.37041933380365094</v>
      </c>
      <c r="V230" s="1">
        <v>0.37679038519769537</v>
      </c>
      <c r="W230" s="1">
        <v>0.38300450991959656</v>
      </c>
      <c r="X230" s="1">
        <v>0.42076407563629209</v>
      </c>
      <c r="Y230" s="1">
        <v>0.40119956291443276</v>
      </c>
      <c r="Z230" s="1">
        <v>0.37967958863498058</v>
      </c>
      <c r="AA230" s="1">
        <v>0.33371918376339504</v>
      </c>
    </row>
    <row r="231" spans="1:27" x14ac:dyDescent="0.3">
      <c r="A231">
        <v>6</v>
      </c>
      <c r="B231" t="s">
        <v>10</v>
      </c>
      <c r="C231">
        <v>2</v>
      </c>
      <c r="D231" s="1">
        <v>0.44215803839232448</v>
      </c>
      <c r="E231" s="1">
        <v>0.4244683209930083</v>
      </c>
      <c r="F231" s="1">
        <v>0.39460486409313672</v>
      </c>
      <c r="G231" s="1">
        <v>0.41145049946524037</v>
      </c>
      <c r="H231" s="1">
        <v>0.42243782051622203</v>
      </c>
      <c r="I231" s="1">
        <v>0.423629866281652</v>
      </c>
      <c r="J231" s="1">
        <v>0.46112970044985763</v>
      </c>
      <c r="K231" s="1">
        <v>0.57967080855850472</v>
      </c>
      <c r="L231" s="1">
        <v>0.6055181010101347</v>
      </c>
      <c r="M231" s="1">
        <v>0.6020477489184255</v>
      </c>
      <c r="N231" s="1">
        <v>0.60353048304864521</v>
      </c>
      <c r="O231" s="1">
        <v>0.63678730790311966</v>
      </c>
      <c r="P231" s="1">
        <v>0.62875642202060134</v>
      </c>
      <c r="Q231" s="1">
        <v>0.60126970122782442</v>
      </c>
      <c r="R231" s="1">
        <v>0.56547653151800414</v>
      </c>
      <c r="S231" s="1">
        <v>0.54546439718012085</v>
      </c>
      <c r="T231" s="1">
        <v>0.57274251692681877</v>
      </c>
      <c r="U231" s="1">
        <v>0.55526383483726049</v>
      </c>
      <c r="V231" s="1">
        <v>0.52309962813859512</v>
      </c>
      <c r="W231" s="1">
        <v>0.52907807446879151</v>
      </c>
      <c r="X231" s="1">
        <v>0.5516238891301557</v>
      </c>
      <c r="Y231" s="1">
        <v>0.50427198238358506</v>
      </c>
      <c r="Z231" s="1">
        <v>0.4628154214684822</v>
      </c>
      <c r="AA231" s="1">
        <v>0.45982461493547749</v>
      </c>
    </row>
    <row r="232" spans="1:27" x14ac:dyDescent="0.3">
      <c r="A232">
        <v>7</v>
      </c>
      <c r="B232" t="s">
        <v>10</v>
      </c>
      <c r="C232">
        <v>2</v>
      </c>
      <c r="D232" s="1">
        <v>0.22676817960447213</v>
      </c>
      <c r="E232" s="1">
        <v>0.20343523591386298</v>
      </c>
      <c r="F232" s="1">
        <v>0.19937896313370654</v>
      </c>
      <c r="G232" s="1">
        <v>0.20380973970527275</v>
      </c>
      <c r="H232" s="1">
        <v>0.19801135213126128</v>
      </c>
      <c r="I232" s="1">
        <v>0.21592332438356215</v>
      </c>
      <c r="J232" s="1">
        <v>0.27881646521332282</v>
      </c>
      <c r="K232" s="1">
        <v>0.31790430993328966</v>
      </c>
      <c r="L232" s="1">
        <v>0.36659098047385136</v>
      </c>
      <c r="M232" s="1">
        <v>0.38632810003479523</v>
      </c>
      <c r="N232" s="1">
        <v>0.38458502250062038</v>
      </c>
      <c r="O232" s="1">
        <v>0.40126678148742861</v>
      </c>
      <c r="P232" s="1">
        <v>0.39002375967772468</v>
      </c>
      <c r="Q232" s="1">
        <v>0.3983596851155875</v>
      </c>
      <c r="R232" s="1">
        <v>0.39186268798903345</v>
      </c>
      <c r="S232" s="1">
        <v>0.36514139838330317</v>
      </c>
      <c r="T232" s="1">
        <v>0.37067003445319474</v>
      </c>
      <c r="U232" s="1">
        <v>0.35649416790241056</v>
      </c>
      <c r="V232" s="1">
        <v>0.35482714904653795</v>
      </c>
      <c r="W232" s="1">
        <v>0.35776984487991192</v>
      </c>
      <c r="X232" s="1">
        <v>0.36176294303502216</v>
      </c>
      <c r="Y232" s="1">
        <v>0.30488559145611205</v>
      </c>
      <c r="Z232" s="1">
        <v>0.29018603583888031</v>
      </c>
      <c r="AA232" s="1">
        <v>0.24893120739882682</v>
      </c>
    </row>
    <row r="233" spans="1:27" x14ac:dyDescent="0.3">
      <c r="A233">
        <v>8</v>
      </c>
      <c r="B233" t="s">
        <v>10</v>
      </c>
      <c r="C233">
        <v>2</v>
      </c>
      <c r="D233" s="1">
        <v>0.14542144285383046</v>
      </c>
      <c r="E233" s="1">
        <v>0.13573569188959156</v>
      </c>
      <c r="F233" s="1">
        <v>0.13128912769259729</v>
      </c>
      <c r="G233" s="1">
        <v>0.13009160154434402</v>
      </c>
      <c r="H233" s="1">
        <v>0.13549520637537829</v>
      </c>
      <c r="I233" s="1">
        <v>0.14714902224258233</v>
      </c>
      <c r="J233" s="1">
        <v>0.24506663836596845</v>
      </c>
      <c r="K233" s="1">
        <v>0.29918583103564672</v>
      </c>
      <c r="L233" s="1">
        <v>0.32163999676601129</v>
      </c>
      <c r="M233" s="1">
        <v>0.31697001760298155</v>
      </c>
      <c r="N233" s="1">
        <v>0.33146561920542794</v>
      </c>
      <c r="O233" s="1">
        <v>0.35155612806165421</v>
      </c>
      <c r="P233" s="1">
        <v>0.34878806542740043</v>
      </c>
      <c r="Q233" s="1">
        <v>0.32397588110390546</v>
      </c>
      <c r="R233" s="1">
        <v>0.28189153893719782</v>
      </c>
      <c r="S233" s="1">
        <v>0.26937823939069333</v>
      </c>
      <c r="T233" s="1">
        <v>0.25607999507316381</v>
      </c>
      <c r="U233" s="1">
        <v>0.24920645902304317</v>
      </c>
      <c r="V233" s="1">
        <v>0.2464285825780114</v>
      </c>
      <c r="W233" s="1">
        <v>0.25405304291947006</v>
      </c>
      <c r="X233" s="1">
        <v>0.24448505549153676</v>
      </c>
      <c r="Y233" s="1">
        <v>0.21513824583768648</v>
      </c>
      <c r="Z233" s="1">
        <v>0.17615719730928767</v>
      </c>
      <c r="AA233" s="1">
        <v>0.15763476216598848</v>
      </c>
    </row>
    <row r="234" spans="1:27" x14ac:dyDescent="0.3">
      <c r="A234">
        <v>9</v>
      </c>
      <c r="B234" t="s">
        <v>10</v>
      </c>
      <c r="C234">
        <v>2</v>
      </c>
      <c r="D234" s="1">
        <v>0.13973867622548106</v>
      </c>
      <c r="E234" s="1">
        <v>0.12851554081491343</v>
      </c>
      <c r="F234" s="1">
        <v>0.12500292244943326</v>
      </c>
      <c r="G234" s="1">
        <v>0.11699717308068844</v>
      </c>
      <c r="H234" s="1">
        <v>0.12030701947473724</v>
      </c>
      <c r="I234" s="1">
        <v>0.11807498608866254</v>
      </c>
      <c r="J234" s="1">
        <v>0.11727555415920203</v>
      </c>
      <c r="K234" s="1">
        <v>0.13343351004198484</v>
      </c>
      <c r="L234" s="1">
        <v>0.11567851490152509</v>
      </c>
      <c r="M234" s="1">
        <v>0.11990117289368743</v>
      </c>
      <c r="N234" s="1">
        <v>0.13383324245444267</v>
      </c>
      <c r="O234" s="1">
        <v>0.14957694367784657</v>
      </c>
      <c r="P234" s="1">
        <v>0.1559746645138734</v>
      </c>
      <c r="Q234" s="1">
        <v>0.15377470200351212</v>
      </c>
      <c r="R234" s="1">
        <v>0.1490135256737331</v>
      </c>
      <c r="S234" s="1">
        <v>0.15529046536370453</v>
      </c>
      <c r="T234" s="1">
        <v>0.15692714803086388</v>
      </c>
      <c r="U234" s="1">
        <v>0.1516449076919559</v>
      </c>
      <c r="V234" s="1">
        <v>0.15190984988053705</v>
      </c>
      <c r="W234" s="1">
        <v>0.16230519090023823</v>
      </c>
      <c r="X234" s="1">
        <v>0.16997382983792533</v>
      </c>
      <c r="Y234" s="1">
        <v>0.15934488064716174</v>
      </c>
      <c r="Z234" s="1">
        <v>0.13227101536040592</v>
      </c>
      <c r="AA234" s="1">
        <v>0.13999782881396075</v>
      </c>
    </row>
    <row r="235" spans="1:27" x14ac:dyDescent="0.3">
      <c r="A235">
        <v>10</v>
      </c>
      <c r="B235" t="s">
        <v>10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3">
      <c r="A236">
        <v>11</v>
      </c>
      <c r="B236" t="s">
        <v>10</v>
      </c>
      <c r="C236">
        <v>2</v>
      </c>
      <c r="D236" s="1">
        <v>6.9253490235738818E-2</v>
      </c>
      <c r="E236" s="1">
        <v>6.2386906091800545E-2</v>
      </c>
      <c r="F236" s="1">
        <v>5.8583358128193055E-2</v>
      </c>
      <c r="G236" s="1">
        <v>5.6729466770864566E-2</v>
      </c>
      <c r="H236" s="1">
        <v>5.7611306201465817E-2</v>
      </c>
      <c r="I236" s="1">
        <v>6.307105041621093E-2</v>
      </c>
      <c r="J236" s="1">
        <v>7.5337583609604283E-2</v>
      </c>
      <c r="K236" s="1">
        <v>8.8686543946810123E-2</v>
      </c>
      <c r="L236" s="1">
        <v>9.6554103894649024E-2</v>
      </c>
      <c r="M236" s="1">
        <v>0.1015642988196999</v>
      </c>
      <c r="N236" s="1">
        <v>0.10756686409759153</v>
      </c>
      <c r="O236" s="1">
        <v>0.11014299490939176</v>
      </c>
      <c r="P236" s="1">
        <v>0.10849448522960095</v>
      </c>
      <c r="Q236" s="1">
        <v>0.10471678651462815</v>
      </c>
      <c r="R236" s="1">
        <v>9.840339427432114E-2</v>
      </c>
      <c r="S236" s="1">
        <v>9.2923162770126189E-2</v>
      </c>
      <c r="T236" s="1">
        <v>9.3378256040523647E-2</v>
      </c>
      <c r="U236" s="1">
        <v>9.936101386837129E-2</v>
      </c>
      <c r="V236" s="1">
        <v>0.10487162761491671</v>
      </c>
      <c r="W236" s="1">
        <v>0.10800147007853915</v>
      </c>
      <c r="X236" s="1">
        <v>0.11996672476362379</v>
      </c>
      <c r="Y236" s="1">
        <v>0.10701061510966428</v>
      </c>
      <c r="Z236" s="1">
        <v>9.7316061321634825E-2</v>
      </c>
      <c r="AA236" s="1">
        <v>8.298351810416639E-2</v>
      </c>
    </row>
    <row r="237" spans="1:27" x14ac:dyDescent="0.3">
      <c r="A237">
        <v>12</v>
      </c>
      <c r="B237" t="s">
        <v>10</v>
      </c>
      <c r="C237">
        <v>2</v>
      </c>
      <c r="D237" s="1">
        <v>0.43739142334729864</v>
      </c>
      <c r="E237" s="1">
        <v>0.44382338396604659</v>
      </c>
      <c r="F237" s="1">
        <v>0.47591090039367134</v>
      </c>
      <c r="G237" s="1">
        <v>0.43291489139068834</v>
      </c>
      <c r="H237" s="1">
        <v>0.42708192630728326</v>
      </c>
      <c r="I237" s="1">
        <v>0.41282526413265946</v>
      </c>
      <c r="J237" s="1">
        <v>0.41985633871038869</v>
      </c>
      <c r="K237" s="1">
        <v>0.45499631433300741</v>
      </c>
      <c r="L237" s="1">
        <v>0.40439093303731499</v>
      </c>
      <c r="M237" s="1">
        <v>0.30950314842185972</v>
      </c>
      <c r="N237" s="1">
        <v>0.42980262825828308</v>
      </c>
      <c r="O237" s="1">
        <v>0.47381005188959202</v>
      </c>
      <c r="P237" s="1">
        <v>0.47291015724018948</v>
      </c>
      <c r="Q237" s="1">
        <v>0.49054367823700584</v>
      </c>
      <c r="R237" s="1">
        <v>0.38905267707040836</v>
      </c>
      <c r="S237" s="1">
        <v>0.51998834748378286</v>
      </c>
      <c r="T237" s="1">
        <v>0.4753480087168398</v>
      </c>
      <c r="U237" s="1">
        <v>0.46153725759457376</v>
      </c>
      <c r="V237" s="1">
        <v>0.46680489893049865</v>
      </c>
      <c r="W237" s="1">
        <v>0.51195356020028682</v>
      </c>
      <c r="X237" s="1">
        <v>0.56189252124278843</v>
      </c>
      <c r="Y237" s="1">
        <v>0.55768311573297946</v>
      </c>
      <c r="Z237" s="1">
        <v>0.55250629655561545</v>
      </c>
      <c r="AA237" s="1">
        <v>0.55794241306146164</v>
      </c>
    </row>
    <row r="238" spans="1:27" x14ac:dyDescent="0.3">
      <c r="A238">
        <v>13</v>
      </c>
      <c r="B238" t="s">
        <v>10</v>
      </c>
      <c r="C238">
        <v>2</v>
      </c>
      <c r="D238" s="1">
        <v>0.79966992588529273</v>
      </c>
      <c r="E238" s="1">
        <v>0.79017887873385872</v>
      </c>
      <c r="F238" s="1">
        <v>0.7780927398302927</v>
      </c>
      <c r="G238" s="1">
        <v>0.77332899107592301</v>
      </c>
      <c r="H238" s="1">
        <v>0.76851649125706323</v>
      </c>
      <c r="I238" s="1">
        <v>0.78546388543004042</v>
      </c>
      <c r="J238" s="1">
        <v>0.90575345057629031</v>
      </c>
      <c r="K238" s="1">
        <v>0.95675436901739719</v>
      </c>
      <c r="L238" s="1">
        <v>1.02</v>
      </c>
      <c r="M238" s="1">
        <v>0.97063172027810274</v>
      </c>
      <c r="N238" s="1">
        <v>0.97689398420902929</v>
      </c>
      <c r="O238" s="1">
        <v>0.98424080252319923</v>
      </c>
      <c r="P238" s="1">
        <v>1.0164422973167604</v>
      </c>
      <c r="Q238" s="1">
        <v>1.0061470790972982</v>
      </c>
      <c r="R238" s="1">
        <v>0.98405813625393834</v>
      </c>
      <c r="S238" s="1">
        <v>0.97650422569856432</v>
      </c>
      <c r="T238" s="1">
        <v>0.98898020864077862</v>
      </c>
      <c r="U238" s="1">
        <v>0.99844678157360189</v>
      </c>
      <c r="V238" s="1">
        <v>0.95584055520441746</v>
      </c>
      <c r="W238" s="1">
        <v>0.96723240701824409</v>
      </c>
      <c r="X238" s="1">
        <v>0.97527368567155082</v>
      </c>
      <c r="Y238" s="1">
        <v>0.9180833886629155</v>
      </c>
      <c r="Z238" s="1">
        <v>0.81123239107362355</v>
      </c>
      <c r="AA238" s="1">
        <v>0.81193912799661161</v>
      </c>
    </row>
    <row r="239" spans="1:27" x14ac:dyDescent="0.3">
      <c r="A239">
        <v>14</v>
      </c>
      <c r="B239" t="s">
        <v>10</v>
      </c>
      <c r="C239">
        <v>2</v>
      </c>
      <c r="D239" s="1">
        <v>0.5846400925025359</v>
      </c>
      <c r="E239" s="1">
        <v>0.57863402056912827</v>
      </c>
      <c r="F239" s="1">
        <v>0.55768025163535362</v>
      </c>
      <c r="G239" s="1">
        <v>0.54749637795238748</v>
      </c>
      <c r="H239" s="1">
        <v>0.54386803556881935</v>
      </c>
      <c r="I239" s="1">
        <v>0.55165772758832432</v>
      </c>
      <c r="J239" s="1">
        <v>0.54714116624889153</v>
      </c>
      <c r="K239" s="1">
        <v>0.66880600703862969</v>
      </c>
      <c r="L239" s="1">
        <v>0.71958435921644359</v>
      </c>
      <c r="M239" s="1">
        <v>0.71023524937476934</v>
      </c>
      <c r="N239" s="1">
        <v>0.69844518272548117</v>
      </c>
      <c r="O239" s="1">
        <v>0.70703251716168802</v>
      </c>
      <c r="P239" s="1">
        <v>0.73320927294757499</v>
      </c>
      <c r="Q239" s="1">
        <v>0.71914582771118474</v>
      </c>
      <c r="R239" s="1">
        <v>0.66348452900085264</v>
      </c>
      <c r="S239" s="1">
        <v>0.68392679553778701</v>
      </c>
      <c r="T239" s="1">
        <v>0.69179426776441233</v>
      </c>
      <c r="U239" s="1">
        <v>0.66888446050606498</v>
      </c>
      <c r="V239" s="1">
        <v>0.63494918662697675</v>
      </c>
      <c r="W239" s="1">
        <v>0.62696708031834303</v>
      </c>
      <c r="X239" s="1">
        <v>0.62506643574716514</v>
      </c>
      <c r="Y239" s="1">
        <v>0.61802215035465902</v>
      </c>
      <c r="Z239" s="1">
        <v>0.57114643602340098</v>
      </c>
      <c r="AA239" s="1">
        <v>0.55226067057828165</v>
      </c>
    </row>
    <row r="240" spans="1:27" x14ac:dyDescent="0.3">
      <c r="A240">
        <v>15</v>
      </c>
      <c r="B240" t="s">
        <v>10</v>
      </c>
      <c r="C240">
        <v>2</v>
      </c>
      <c r="D240" s="1">
        <v>0.13482619396032394</v>
      </c>
      <c r="E240" s="1">
        <v>0.12697515411004717</v>
      </c>
      <c r="F240" s="1">
        <v>0.12210348413954449</v>
      </c>
      <c r="G240" s="1">
        <v>0.11102863047551408</v>
      </c>
      <c r="H240" s="1">
        <v>0.10698101577914571</v>
      </c>
      <c r="I240" s="1">
        <v>0.11251778360554331</v>
      </c>
      <c r="J240" s="1">
        <v>0.11967344862303109</v>
      </c>
      <c r="K240" s="1">
        <v>0.16071084906988123</v>
      </c>
      <c r="L240" s="1">
        <v>0.17556826559018177</v>
      </c>
      <c r="M240" s="1">
        <v>0.18719160052866995</v>
      </c>
      <c r="N240" s="1">
        <v>0.17054488397368775</v>
      </c>
      <c r="O240" s="1">
        <v>0.1790903381094639</v>
      </c>
      <c r="P240" s="1">
        <v>0.17926564018283817</v>
      </c>
      <c r="Q240" s="1">
        <v>0.17490035626938916</v>
      </c>
      <c r="R240" s="1">
        <v>0.15053276937307739</v>
      </c>
      <c r="S240" s="1">
        <v>0.15691584515248402</v>
      </c>
      <c r="T240" s="1">
        <v>0.16610585722197699</v>
      </c>
      <c r="U240" s="1">
        <v>0.16512831614030515</v>
      </c>
      <c r="V240" s="1">
        <v>0.17247222649624247</v>
      </c>
      <c r="W240" s="1">
        <v>0.18154229296424007</v>
      </c>
      <c r="X240" s="1">
        <v>0.19003278537359877</v>
      </c>
      <c r="Y240" s="1">
        <v>0.17446086202381048</v>
      </c>
      <c r="Z240" s="1">
        <v>0.14972633729076695</v>
      </c>
      <c r="AA240" s="1">
        <v>0.13819579385208627</v>
      </c>
    </row>
    <row r="241" spans="1:27" x14ac:dyDescent="0.3">
      <c r="A241">
        <v>16</v>
      </c>
      <c r="B241" t="s">
        <v>10</v>
      </c>
      <c r="C241">
        <v>2</v>
      </c>
      <c r="D241" s="1">
        <v>0.30601034189248422</v>
      </c>
      <c r="E241" s="1">
        <v>0.28756229653139748</v>
      </c>
      <c r="F241" s="1">
        <v>0.26478309738806555</v>
      </c>
      <c r="G241" s="1">
        <v>0.27585195969320314</v>
      </c>
      <c r="H241" s="1">
        <v>0.27061063472137559</v>
      </c>
      <c r="I241" s="1">
        <v>0.27623083858014413</v>
      </c>
      <c r="J241" s="1">
        <v>0.39136935923463273</v>
      </c>
      <c r="K241" s="1">
        <v>0.5010387253811811</v>
      </c>
      <c r="L241" s="1">
        <v>0.52544348414178055</v>
      </c>
      <c r="M241" s="1">
        <v>0.49259336115018887</v>
      </c>
      <c r="N241" s="1">
        <v>0.4820080861586753</v>
      </c>
      <c r="O241" s="1">
        <v>0.51806516513978584</v>
      </c>
      <c r="P241" s="1">
        <v>0.5420218285898073</v>
      </c>
      <c r="Q241" s="1">
        <v>0.50315573213281639</v>
      </c>
      <c r="R241" s="1">
        <v>0.45868862083254469</v>
      </c>
      <c r="S241" s="1">
        <v>0.43510185800324624</v>
      </c>
      <c r="T241" s="1">
        <v>0.44456088033260377</v>
      </c>
      <c r="U241" s="1">
        <v>0.42984101286834947</v>
      </c>
      <c r="V241" s="1">
        <v>0.41979376058959528</v>
      </c>
      <c r="W241" s="1">
        <v>0.45729287763687926</v>
      </c>
      <c r="X241" s="1">
        <v>0.47915715329387865</v>
      </c>
      <c r="Y241" s="1">
        <v>0.44722565562383582</v>
      </c>
      <c r="Z241" s="1">
        <v>0.39188307001302686</v>
      </c>
      <c r="AA241" s="1">
        <v>0.32637106717526282</v>
      </c>
    </row>
    <row r="242" spans="1:27" x14ac:dyDescent="0.3">
      <c r="A242">
        <v>17</v>
      </c>
      <c r="B242" t="s">
        <v>10</v>
      </c>
      <c r="C242">
        <v>2</v>
      </c>
      <c r="D242" s="1">
        <v>3.1453285473785848E-2</v>
      </c>
      <c r="E242" s="1">
        <v>2.4646246489678687E-2</v>
      </c>
      <c r="F242" s="1">
        <v>1.9030985721299847E-2</v>
      </c>
      <c r="G242" s="1">
        <v>1.9049319454954389E-2</v>
      </c>
      <c r="H242" s="1">
        <v>1.7685434411059252E-2</v>
      </c>
      <c r="I242" s="1">
        <v>1.6648440276830608E-2</v>
      </c>
      <c r="J242" s="1">
        <v>3.7625352259798656E-2</v>
      </c>
      <c r="K242" s="1">
        <v>6.7771609194321847E-2</v>
      </c>
      <c r="L242" s="1">
        <v>8.2326453318412249E-2</v>
      </c>
      <c r="M242" s="1">
        <v>8.4045769368837522E-2</v>
      </c>
      <c r="N242" s="1">
        <v>8.2760736923899639E-2</v>
      </c>
      <c r="O242" s="1">
        <v>7.4041816281144993E-2</v>
      </c>
      <c r="P242" s="1">
        <v>8.4001182868965477E-2</v>
      </c>
      <c r="Q242" s="1">
        <v>7.9410429120051043E-2</v>
      </c>
      <c r="R242" s="1">
        <v>7.2409184141026275E-2</v>
      </c>
      <c r="S242" s="1">
        <v>6.6558016905787096E-2</v>
      </c>
      <c r="T242" s="1">
        <v>6.0422455302838095E-2</v>
      </c>
      <c r="U242" s="1">
        <v>5.3744164744016908E-2</v>
      </c>
      <c r="V242" s="1">
        <v>6.8464937929802225E-2</v>
      </c>
      <c r="W242" s="1">
        <v>8.0078292387206498E-2</v>
      </c>
      <c r="X242" s="1">
        <v>9.2051516544552014E-2</v>
      </c>
      <c r="Y242" s="1">
        <v>8.7768561183151392E-2</v>
      </c>
      <c r="Z242" s="1">
        <v>6.5717213458935109E-2</v>
      </c>
      <c r="AA242" s="1">
        <v>4.6885646565674503E-2</v>
      </c>
    </row>
    <row r="243" spans="1:27" x14ac:dyDescent="0.3">
      <c r="A243">
        <v>18</v>
      </c>
      <c r="B243" t="s">
        <v>10</v>
      </c>
      <c r="C243">
        <v>2</v>
      </c>
      <c r="D243" s="1">
        <v>0.28296592643177859</v>
      </c>
      <c r="E243" s="1">
        <v>0.25422286461002103</v>
      </c>
      <c r="F243" s="1">
        <v>0.23522893013634003</v>
      </c>
      <c r="G243" s="1">
        <v>0.22962300290509441</v>
      </c>
      <c r="H243" s="1">
        <v>0.24045496091456622</v>
      </c>
      <c r="I243" s="1">
        <v>0.24119672491816793</v>
      </c>
      <c r="J243" s="1">
        <v>0.26705320178086794</v>
      </c>
      <c r="K243" s="1">
        <v>0.3110385613339115</v>
      </c>
      <c r="L243" s="1">
        <v>0.34344114165857126</v>
      </c>
      <c r="M243" s="1">
        <v>0.35384907505849306</v>
      </c>
      <c r="N243" s="1">
        <v>0.37936445017491405</v>
      </c>
      <c r="O243" s="1">
        <v>0.40113734006455476</v>
      </c>
      <c r="P243" s="1">
        <v>0.41147658775418217</v>
      </c>
      <c r="Q243" s="1">
        <v>0.39202358185306435</v>
      </c>
      <c r="R243" s="1">
        <v>0.37770330644732608</v>
      </c>
      <c r="S243" s="1">
        <v>0.37323585144329913</v>
      </c>
      <c r="T243" s="1">
        <v>0.37447559123259494</v>
      </c>
      <c r="U243" s="1">
        <v>0.37041933380365094</v>
      </c>
      <c r="V243" s="1">
        <v>0.37679038519769537</v>
      </c>
      <c r="W243" s="1">
        <v>0.38300450991959656</v>
      </c>
      <c r="X243" s="1">
        <v>0.42076407563629209</v>
      </c>
      <c r="Y243" s="1">
        <v>0.40119956291443276</v>
      </c>
      <c r="Z243" s="1">
        <v>0.37967958863498058</v>
      </c>
      <c r="AA243" s="1">
        <v>0.33371918376339504</v>
      </c>
    </row>
    <row r="244" spans="1:27" x14ac:dyDescent="0.3">
      <c r="A244">
        <v>19</v>
      </c>
      <c r="B244" t="s">
        <v>10</v>
      </c>
      <c r="C244">
        <v>2</v>
      </c>
      <c r="D244" s="1">
        <v>0.44215803839232448</v>
      </c>
      <c r="E244" s="1">
        <v>0.4244683209930083</v>
      </c>
      <c r="F244" s="1">
        <v>0.39460486409313672</v>
      </c>
      <c r="G244" s="1">
        <v>0.41145049946524037</v>
      </c>
      <c r="H244" s="1">
        <v>0.42243782051622203</v>
      </c>
      <c r="I244" s="1">
        <v>0.423629866281652</v>
      </c>
      <c r="J244" s="1">
        <v>0.46112970044985763</v>
      </c>
      <c r="K244" s="1">
        <v>0.57967080855850472</v>
      </c>
      <c r="L244" s="1">
        <v>0.6055181010101347</v>
      </c>
      <c r="M244" s="1">
        <v>0.6020477489184255</v>
      </c>
      <c r="N244" s="1">
        <v>0.60353048304864521</v>
      </c>
      <c r="O244" s="1">
        <v>0.63678730790311966</v>
      </c>
      <c r="P244" s="1">
        <v>0.62875642202060134</v>
      </c>
      <c r="Q244" s="1">
        <v>0.60126970122782442</v>
      </c>
      <c r="R244" s="1">
        <v>0.56547653151800414</v>
      </c>
      <c r="S244" s="1">
        <v>0.54546439718012085</v>
      </c>
      <c r="T244" s="1">
        <v>0.57274251692681877</v>
      </c>
      <c r="U244" s="1">
        <v>0.55526383483726049</v>
      </c>
      <c r="V244" s="1">
        <v>0.52309962813859512</v>
      </c>
      <c r="W244" s="1">
        <v>0.52907807446879151</v>
      </c>
      <c r="X244" s="1">
        <v>0.5516238891301557</v>
      </c>
      <c r="Y244" s="1">
        <v>0.50427198238358506</v>
      </c>
      <c r="Z244" s="1">
        <v>0.4628154214684822</v>
      </c>
      <c r="AA244" s="1">
        <v>0.45982461493547749</v>
      </c>
    </row>
    <row r="245" spans="1:27" x14ac:dyDescent="0.3">
      <c r="A245">
        <v>20</v>
      </c>
      <c r="B245" t="s">
        <v>10</v>
      </c>
      <c r="C245">
        <v>2</v>
      </c>
      <c r="D245" s="1">
        <v>0.22676817960447213</v>
      </c>
      <c r="E245" s="1">
        <v>0.20343523591386298</v>
      </c>
      <c r="F245" s="1">
        <v>0.19937896313370654</v>
      </c>
      <c r="G245" s="1">
        <v>0.20380973970527275</v>
      </c>
      <c r="H245" s="1">
        <v>0.19801135213126128</v>
      </c>
      <c r="I245" s="1">
        <v>0.21592332438356215</v>
      </c>
      <c r="J245" s="1">
        <v>0.27881646521332282</v>
      </c>
      <c r="K245" s="1">
        <v>0.31790430993328966</v>
      </c>
      <c r="L245" s="1">
        <v>0.36659098047385136</v>
      </c>
      <c r="M245" s="1">
        <v>0.38632810003479523</v>
      </c>
      <c r="N245" s="1">
        <v>0.38458502250062038</v>
      </c>
      <c r="O245" s="1">
        <v>0.40126678148742861</v>
      </c>
      <c r="P245" s="1">
        <v>0.39002375967772468</v>
      </c>
      <c r="Q245" s="1">
        <v>0.3983596851155875</v>
      </c>
      <c r="R245" s="1">
        <v>0.39186268798903345</v>
      </c>
      <c r="S245" s="1">
        <v>0.36514139838330317</v>
      </c>
      <c r="T245" s="1">
        <v>0.37067003445319474</v>
      </c>
      <c r="U245" s="1">
        <v>0.35649416790241056</v>
      </c>
      <c r="V245" s="1">
        <v>0.35482714904653795</v>
      </c>
      <c r="W245" s="1">
        <v>0.35776984487991192</v>
      </c>
      <c r="X245" s="1">
        <v>0.36176294303502216</v>
      </c>
      <c r="Y245" s="1">
        <v>0.30488559145611205</v>
      </c>
      <c r="Z245" s="1">
        <v>0.29018603583888031</v>
      </c>
      <c r="AA245" s="1">
        <v>0.24893120739882682</v>
      </c>
    </row>
    <row r="246" spans="1:27" x14ac:dyDescent="0.3">
      <c r="A246">
        <v>21</v>
      </c>
      <c r="B246" t="s">
        <v>10</v>
      </c>
      <c r="C246">
        <v>2</v>
      </c>
      <c r="D246" s="1">
        <v>0.14542144285383046</v>
      </c>
      <c r="E246" s="1">
        <v>0.13573569188959156</v>
      </c>
      <c r="F246" s="1">
        <v>0.13128912769259729</v>
      </c>
      <c r="G246" s="1">
        <v>0.13009160154434402</v>
      </c>
      <c r="H246" s="1">
        <v>0.13549520637537829</v>
      </c>
      <c r="I246" s="1">
        <v>0.14714902224258233</v>
      </c>
      <c r="J246" s="1">
        <v>0.24506663836596845</v>
      </c>
      <c r="K246" s="1">
        <v>0.29918583103564672</v>
      </c>
      <c r="L246" s="1">
        <v>0.32163999676601129</v>
      </c>
      <c r="M246" s="1">
        <v>0.31697001760298155</v>
      </c>
      <c r="N246" s="1">
        <v>0.33146561920542794</v>
      </c>
      <c r="O246" s="1">
        <v>0.35155612806165421</v>
      </c>
      <c r="P246" s="1">
        <v>0.34878806542740043</v>
      </c>
      <c r="Q246" s="1">
        <v>0.32397588110390546</v>
      </c>
      <c r="R246" s="1">
        <v>0.28189153893719782</v>
      </c>
      <c r="S246" s="1">
        <v>0.26937823939069333</v>
      </c>
      <c r="T246" s="1">
        <v>0.25607999507316381</v>
      </c>
      <c r="U246" s="1">
        <v>0.24920645902304317</v>
      </c>
      <c r="V246" s="1">
        <v>0.2464285825780114</v>
      </c>
      <c r="W246" s="1">
        <v>0.25405304291947006</v>
      </c>
      <c r="X246" s="1">
        <v>0.24448505549153676</v>
      </c>
      <c r="Y246" s="1">
        <v>0.21513824583768648</v>
      </c>
      <c r="Z246" s="1">
        <v>0.17615719730928767</v>
      </c>
      <c r="AA246" s="1">
        <v>0.15763476216598848</v>
      </c>
    </row>
    <row r="247" spans="1:27" x14ac:dyDescent="0.3">
      <c r="A247">
        <v>22</v>
      </c>
      <c r="B247" t="s">
        <v>10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3">
      <c r="A248">
        <v>23</v>
      </c>
      <c r="B248" t="s">
        <v>10</v>
      </c>
      <c r="C248">
        <v>2</v>
      </c>
      <c r="D248" s="1">
        <v>0.21184892182157294</v>
      </c>
      <c r="E248" s="1">
        <v>0.19548927951737785</v>
      </c>
      <c r="F248" s="1">
        <v>0.18892135101745985</v>
      </c>
      <c r="G248" s="1">
        <v>0.19083194098123626</v>
      </c>
      <c r="H248" s="1">
        <v>0.19137849677505431</v>
      </c>
      <c r="I248" s="1">
        <v>0.19658443281626178</v>
      </c>
      <c r="J248" s="1">
        <v>0.23339349751539554</v>
      </c>
      <c r="K248" s="1">
        <v>0.2749136497313095</v>
      </c>
      <c r="L248" s="1">
        <v>0.29417942128096519</v>
      </c>
      <c r="M248" s="1">
        <v>0.30563289286132589</v>
      </c>
      <c r="N248" s="1">
        <v>0.29929332899692401</v>
      </c>
      <c r="O248" s="1">
        <v>0.31012836382796494</v>
      </c>
      <c r="P248" s="1">
        <v>0.32323683207186649</v>
      </c>
      <c r="Q248" s="1">
        <v>0.31297296980022637</v>
      </c>
      <c r="R248" s="1">
        <v>0.30447497064800888</v>
      </c>
      <c r="S248" s="1">
        <v>0.28211361834775522</v>
      </c>
      <c r="T248" s="1">
        <v>0.27484152315640947</v>
      </c>
      <c r="U248" s="1">
        <v>0.27305323410871518</v>
      </c>
      <c r="V248" s="1">
        <v>0.27922807507810993</v>
      </c>
      <c r="W248" s="1">
        <v>0.2977918312991028</v>
      </c>
      <c r="X248" s="1">
        <v>0.32120072620952739</v>
      </c>
      <c r="Y248" s="1">
        <v>0.29271058219098883</v>
      </c>
      <c r="Z248" s="1">
        <v>0.26362636599022404</v>
      </c>
      <c r="AA248" s="1">
        <v>0.22892824212080104</v>
      </c>
    </row>
    <row r="249" spans="1:27" x14ac:dyDescent="0.3">
      <c r="A249">
        <v>24</v>
      </c>
      <c r="B249" t="s">
        <v>10</v>
      </c>
      <c r="C249">
        <v>2</v>
      </c>
      <c r="D249" s="1">
        <v>6.9253490235738818E-2</v>
      </c>
      <c r="E249" s="1">
        <v>6.2386906091800545E-2</v>
      </c>
      <c r="F249" s="1">
        <v>5.8583358128193055E-2</v>
      </c>
      <c r="G249" s="1">
        <v>5.6729466770864566E-2</v>
      </c>
      <c r="H249" s="1">
        <v>5.7611306201465817E-2</v>
      </c>
      <c r="I249" s="1">
        <v>6.307105041621093E-2</v>
      </c>
      <c r="J249" s="1">
        <v>7.5337583609604283E-2</v>
      </c>
      <c r="K249" s="1">
        <v>8.8686543946810123E-2</v>
      </c>
      <c r="L249" s="1">
        <v>9.6554103894649024E-2</v>
      </c>
      <c r="M249" s="1">
        <v>0.1015642988196999</v>
      </c>
      <c r="N249" s="1">
        <v>0.10756686409759153</v>
      </c>
      <c r="O249" s="1">
        <v>0.11014299490939176</v>
      </c>
      <c r="P249" s="1">
        <v>0.10849448522960095</v>
      </c>
      <c r="Q249" s="1">
        <v>0.10471678651462815</v>
      </c>
      <c r="R249" s="1">
        <v>9.840339427432114E-2</v>
      </c>
      <c r="S249" s="1">
        <v>9.2923162770126189E-2</v>
      </c>
      <c r="T249" s="1">
        <v>9.3378256040523647E-2</v>
      </c>
      <c r="U249" s="1">
        <v>9.936101386837129E-2</v>
      </c>
      <c r="V249" s="1">
        <v>0.10487162761491671</v>
      </c>
      <c r="W249" s="1">
        <v>0.10800147007853915</v>
      </c>
      <c r="X249" s="1">
        <v>0.11996672476362379</v>
      </c>
      <c r="Y249" s="1">
        <v>0.10701061510966428</v>
      </c>
      <c r="Z249" s="1">
        <v>9.7316061321634825E-2</v>
      </c>
      <c r="AA249" s="1">
        <v>8.298351810416639E-2</v>
      </c>
    </row>
    <row r="250" spans="1:27" x14ac:dyDescent="0.3">
      <c r="A250">
        <v>25</v>
      </c>
      <c r="B250" t="s">
        <v>10</v>
      </c>
      <c r="C250">
        <v>2</v>
      </c>
      <c r="D250" s="1">
        <v>0.43739142334729864</v>
      </c>
      <c r="E250" s="1">
        <v>0.44382338396604659</v>
      </c>
      <c r="F250" s="1">
        <v>0.47591090039367134</v>
      </c>
      <c r="G250" s="1">
        <v>0.43291489139068834</v>
      </c>
      <c r="H250" s="1">
        <v>0.42708192630728326</v>
      </c>
      <c r="I250" s="1">
        <v>0.41282526413265946</v>
      </c>
      <c r="J250" s="1">
        <v>0.41985633871038869</v>
      </c>
      <c r="K250" s="1">
        <v>0.45499631433300741</v>
      </c>
      <c r="L250" s="1">
        <v>0.40439093303731499</v>
      </c>
      <c r="M250" s="1">
        <v>0.30950314842185972</v>
      </c>
      <c r="N250" s="1">
        <v>0.42980262825828308</v>
      </c>
      <c r="O250" s="1">
        <v>0.47381005188959202</v>
      </c>
      <c r="P250" s="1">
        <v>0.47291015724018948</v>
      </c>
      <c r="Q250" s="1">
        <v>0.49054367823700584</v>
      </c>
      <c r="R250" s="1">
        <v>0.38905267707040836</v>
      </c>
      <c r="S250" s="1">
        <v>0.51998834748378286</v>
      </c>
      <c r="T250" s="1">
        <v>0.4753480087168398</v>
      </c>
      <c r="U250" s="1">
        <v>0.46153725759457376</v>
      </c>
      <c r="V250" s="1">
        <v>0.46680489893049865</v>
      </c>
      <c r="W250" s="1">
        <v>0.51195356020028682</v>
      </c>
      <c r="X250" s="1">
        <v>0.56189252124278843</v>
      </c>
      <c r="Y250" s="1">
        <v>0.55768311573297946</v>
      </c>
      <c r="Z250" s="1">
        <v>0.55250629655561545</v>
      </c>
      <c r="AA250" s="1">
        <v>0.55794241306146164</v>
      </c>
    </row>
    <row r="251" spans="1:27" x14ac:dyDescent="0.3">
      <c r="A251">
        <v>26</v>
      </c>
      <c r="B251" t="s">
        <v>10</v>
      </c>
      <c r="C251">
        <v>2</v>
      </c>
      <c r="D251" s="1">
        <v>0.79966992588529273</v>
      </c>
      <c r="E251" s="1">
        <v>0.79017887873385872</v>
      </c>
      <c r="F251" s="1">
        <v>0.7780927398302927</v>
      </c>
      <c r="G251" s="1">
        <v>0.77332899107592301</v>
      </c>
      <c r="H251" s="1">
        <v>0.76851649125706323</v>
      </c>
      <c r="I251" s="1">
        <v>0.78546388543004042</v>
      </c>
      <c r="J251" s="1">
        <v>0.90575345057629031</v>
      </c>
      <c r="K251" s="1">
        <v>0.95675436901739719</v>
      </c>
      <c r="L251" s="1">
        <v>1.02</v>
      </c>
      <c r="M251" s="1">
        <v>0.97063172027810274</v>
      </c>
      <c r="N251" s="1">
        <v>0.97689398420902929</v>
      </c>
      <c r="O251" s="1">
        <v>0.98424080252319923</v>
      </c>
      <c r="P251" s="1">
        <v>1.0164422973167604</v>
      </c>
      <c r="Q251" s="1">
        <v>1.0061470790972982</v>
      </c>
      <c r="R251" s="1">
        <v>0.98405813625393834</v>
      </c>
      <c r="S251" s="1">
        <v>0.97650422569856432</v>
      </c>
      <c r="T251" s="1">
        <v>0.98898020864077862</v>
      </c>
      <c r="U251" s="1">
        <v>0.99844678157360189</v>
      </c>
      <c r="V251" s="1">
        <v>0.95584055520441746</v>
      </c>
      <c r="W251" s="1">
        <v>0.96723240701824409</v>
      </c>
      <c r="X251" s="1">
        <v>0.97527368567155082</v>
      </c>
      <c r="Y251" s="1">
        <v>0.9180833886629155</v>
      </c>
      <c r="Z251" s="1">
        <v>0.81123239107362355</v>
      </c>
      <c r="AA251" s="1">
        <v>0.81193912799661161</v>
      </c>
    </row>
    <row r="252" spans="1:27" x14ac:dyDescent="0.3">
      <c r="A252">
        <v>27</v>
      </c>
      <c r="B252" t="s">
        <v>10</v>
      </c>
      <c r="C252">
        <v>2</v>
      </c>
      <c r="D252" s="1">
        <v>0.5846400925025359</v>
      </c>
      <c r="E252" s="1">
        <v>0.57863402056912827</v>
      </c>
      <c r="F252" s="1">
        <v>0.55768025163535362</v>
      </c>
      <c r="G252" s="1">
        <v>0.54749637795238748</v>
      </c>
      <c r="H252" s="1">
        <v>0.54386803556881935</v>
      </c>
      <c r="I252" s="1">
        <v>0.55165772758832432</v>
      </c>
      <c r="J252" s="1">
        <v>0.54714116624889153</v>
      </c>
      <c r="K252" s="1">
        <v>0.66880600703862969</v>
      </c>
      <c r="L252" s="1">
        <v>0.71958435921644359</v>
      </c>
      <c r="M252" s="1">
        <v>0.71023524937476934</v>
      </c>
      <c r="N252" s="1">
        <v>0.69844518272548117</v>
      </c>
      <c r="O252" s="1">
        <v>0.70703251716168802</v>
      </c>
      <c r="P252" s="1">
        <v>0.73320927294757499</v>
      </c>
      <c r="Q252" s="1">
        <v>0.71914582771118474</v>
      </c>
      <c r="R252" s="1">
        <v>0.66348452900085264</v>
      </c>
      <c r="S252" s="1">
        <v>0.68392679553778701</v>
      </c>
      <c r="T252" s="1">
        <v>0.69179426776441233</v>
      </c>
      <c r="U252" s="1">
        <v>0.66888446050606498</v>
      </c>
      <c r="V252" s="1">
        <v>0.63494918662697675</v>
      </c>
      <c r="W252" s="1">
        <v>0.62696708031834303</v>
      </c>
      <c r="X252" s="1">
        <v>0.62506643574716514</v>
      </c>
      <c r="Y252" s="1">
        <v>0.61802215035465902</v>
      </c>
      <c r="Z252" s="1">
        <v>0.57114643602340098</v>
      </c>
      <c r="AA252" s="1">
        <v>0.55226067057828165</v>
      </c>
    </row>
    <row r="253" spans="1:27" x14ac:dyDescent="0.3">
      <c r="A253">
        <v>28</v>
      </c>
      <c r="B253" t="s">
        <v>10</v>
      </c>
      <c r="C253">
        <v>2</v>
      </c>
      <c r="D253" s="1">
        <v>0.13482619396032394</v>
      </c>
      <c r="E253" s="1">
        <v>0.12697515411004717</v>
      </c>
      <c r="F253" s="1">
        <v>0.12210348413954449</v>
      </c>
      <c r="G253" s="1">
        <v>0.11102863047551408</v>
      </c>
      <c r="H253" s="1">
        <v>0.10698101577914571</v>
      </c>
      <c r="I253" s="1">
        <v>0.11251778360554331</v>
      </c>
      <c r="J253" s="1">
        <v>0.11967344862303109</v>
      </c>
      <c r="K253" s="1">
        <v>0.16071084906988123</v>
      </c>
      <c r="L253" s="1">
        <v>0.17556826559018177</v>
      </c>
      <c r="M253" s="1">
        <v>0.18719160052866995</v>
      </c>
      <c r="N253" s="1">
        <v>0.17054488397368775</v>
      </c>
      <c r="O253" s="1">
        <v>0.1790903381094639</v>
      </c>
      <c r="P253" s="1">
        <v>0.17926564018283817</v>
      </c>
      <c r="Q253" s="1">
        <v>0.17490035626938916</v>
      </c>
      <c r="R253" s="1">
        <v>0.15053276937307739</v>
      </c>
      <c r="S253" s="1">
        <v>0.15691584515248402</v>
      </c>
      <c r="T253" s="1">
        <v>0.16610585722197699</v>
      </c>
      <c r="U253" s="1">
        <v>0.16512831614030515</v>
      </c>
      <c r="V253" s="1">
        <v>0.17247222649624247</v>
      </c>
      <c r="W253" s="1">
        <v>0.18154229296424007</v>
      </c>
      <c r="X253" s="1">
        <v>0.19003278537359877</v>
      </c>
      <c r="Y253" s="1">
        <v>0.17446086202381048</v>
      </c>
      <c r="Z253" s="1">
        <v>0.14972633729076695</v>
      </c>
      <c r="AA253" s="1">
        <v>0.13819579385208627</v>
      </c>
    </row>
    <row r="254" spans="1:27" x14ac:dyDescent="0.3">
      <c r="A254">
        <v>29</v>
      </c>
      <c r="B254" t="s">
        <v>10</v>
      </c>
      <c r="C254">
        <v>2</v>
      </c>
      <c r="D254" s="1">
        <v>0.30601034189248422</v>
      </c>
      <c r="E254" s="1">
        <v>0.28756229653139748</v>
      </c>
      <c r="F254" s="1">
        <v>0.26478309738806555</v>
      </c>
      <c r="G254" s="1">
        <v>0.27585195969320314</v>
      </c>
      <c r="H254" s="1">
        <v>0.27061063472137559</v>
      </c>
      <c r="I254" s="1">
        <v>0.27623083858014413</v>
      </c>
      <c r="J254" s="1">
        <v>0.39136935923463273</v>
      </c>
      <c r="K254" s="1">
        <v>0.5010387253811811</v>
      </c>
      <c r="L254" s="1">
        <v>0.52544348414178055</v>
      </c>
      <c r="M254" s="1">
        <v>0.49259336115018887</v>
      </c>
      <c r="N254" s="1">
        <v>0.4820080861586753</v>
      </c>
      <c r="O254" s="1">
        <v>0.51806516513978584</v>
      </c>
      <c r="P254" s="1">
        <v>0.5420218285898073</v>
      </c>
      <c r="Q254" s="1">
        <v>0.50315573213281639</v>
      </c>
      <c r="R254" s="1">
        <v>0.45868862083254469</v>
      </c>
      <c r="S254" s="1">
        <v>0.43510185800324624</v>
      </c>
      <c r="T254" s="1">
        <v>0.44456088033260377</v>
      </c>
      <c r="U254" s="1">
        <v>0.42984101286834947</v>
      </c>
      <c r="V254" s="1">
        <v>0.41979376058959528</v>
      </c>
      <c r="W254" s="1">
        <v>0.45729287763687926</v>
      </c>
      <c r="X254" s="1">
        <v>0.47915715329387865</v>
      </c>
      <c r="Y254" s="1">
        <v>0.44722565562383582</v>
      </c>
      <c r="Z254" s="1">
        <v>0.39188307001302686</v>
      </c>
      <c r="AA254" s="1">
        <v>0.32637106717526282</v>
      </c>
    </row>
    <row r="255" spans="1:27" x14ac:dyDescent="0.3">
      <c r="A255">
        <v>30</v>
      </c>
      <c r="B255" t="s">
        <v>10</v>
      </c>
      <c r="C255">
        <v>2</v>
      </c>
      <c r="D255" s="1">
        <v>3.1453285473785848E-2</v>
      </c>
      <c r="E255" s="1">
        <v>2.4646246489678687E-2</v>
      </c>
      <c r="F255" s="1">
        <v>1.9030985721299847E-2</v>
      </c>
      <c r="G255" s="1">
        <v>1.9049319454954389E-2</v>
      </c>
      <c r="H255" s="1">
        <v>1.7685434411059252E-2</v>
      </c>
      <c r="I255" s="1">
        <v>1.6648440276830608E-2</v>
      </c>
      <c r="J255" s="1">
        <v>3.7625352259798656E-2</v>
      </c>
      <c r="K255" s="1">
        <v>6.7771609194321847E-2</v>
      </c>
      <c r="L255" s="1">
        <v>8.2326453318412249E-2</v>
      </c>
      <c r="M255" s="1">
        <v>8.4045769368837522E-2</v>
      </c>
      <c r="N255" s="1">
        <v>8.2760736923899639E-2</v>
      </c>
      <c r="O255" s="1">
        <v>7.4041816281144993E-2</v>
      </c>
      <c r="P255" s="1">
        <v>8.4001182868965477E-2</v>
      </c>
      <c r="Q255" s="1">
        <v>7.9410429120051043E-2</v>
      </c>
      <c r="R255" s="1">
        <v>7.2409184141026275E-2</v>
      </c>
      <c r="S255" s="1">
        <v>6.6558016905787096E-2</v>
      </c>
      <c r="T255" s="1">
        <v>6.0422455302838095E-2</v>
      </c>
      <c r="U255" s="1">
        <v>5.3744164744016908E-2</v>
      </c>
      <c r="V255" s="1">
        <v>6.8464937929802225E-2</v>
      </c>
      <c r="W255" s="1">
        <v>8.0078292387206498E-2</v>
      </c>
      <c r="X255" s="1">
        <v>9.2051516544552014E-2</v>
      </c>
      <c r="Y255" s="1">
        <v>8.7768561183151392E-2</v>
      </c>
      <c r="Z255" s="1">
        <v>6.5717213458935109E-2</v>
      </c>
      <c r="AA255" s="1">
        <v>4.6885646565674503E-2</v>
      </c>
    </row>
    <row r="256" spans="1:27" x14ac:dyDescent="0.3">
      <c r="A256">
        <v>31</v>
      </c>
      <c r="B256" t="s">
        <v>10</v>
      </c>
      <c r="C256">
        <v>2</v>
      </c>
      <c r="D256" s="1">
        <v>0.28296592643177859</v>
      </c>
      <c r="E256" s="1">
        <v>0.25422286461002103</v>
      </c>
      <c r="F256" s="1">
        <v>0.23522893013634003</v>
      </c>
      <c r="G256" s="1">
        <v>0.22962300290509441</v>
      </c>
      <c r="H256" s="1">
        <v>0.24045496091456622</v>
      </c>
      <c r="I256" s="1">
        <v>0.24119672491816793</v>
      </c>
      <c r="J256" s="1">
        <v>0.26705320178086794</v>
      </c>
      <c r="K256" s="1">
        <v>0.3110385613339115</v>
      </c>
      <c r="L256" s="1">
        <v>0.34344114165857126</v>
      </c>
      <c r="M256" s="1">
        <v>0.35384907505849306</v>
      </c>
      <c r="N256" s="1">
        <v>0.37936445017491405</v>
      </c>
      <c r="O256" s="1">
        <v>0.40113734006455476</v>
      </c>
      <c r="P256" s="1">
        <v>0.41147658775418217</v>
      </c>
      <c r="Q256" s="1">
        <v>0.39202358185306435</v>
      </c>
      <c r="R256" s="1">
        <v>0.37770330644732608</v>
      </c>
      <c r="S256" s="1">
        <v>0.37323585144329913</v>
      </c>
      <c r="T256" s="1">
        <v>0.37447559123259494</v>
      </c>
      <c r="U256" s="1">
        <v>0.37041933380365094</v>
      </c>
      <c r="V256" s="1">
        <v>0.37679038519769537</v>
      </c>
      <c r="W256" s="1">
        <v>0.38300450991959656</v>
      </c>
      <c r="X256" s="1">
        <v>0.42076407563629209</v>
      </c>
      <c r="Y256" s="1">
        <v>0.40119956291443276</v>
      </c>
      <c r="Z256" s="1">
        <v>0.37967958863498058</v>
      </c>
      <c r="AA256" s="1">
        <v>0.33371918376339504</v>
      </c>
    </row>
    <row r="257" spans="1:27" x14ac:dyDescent="0.3">
      <c r="A257">
        <v>32</v>
      </c>
      <c r="B257" t="s">
        <v>10</v>
      </c>
      <c r="C257">
        <v>2</v>
      </c>
      <c r="D257" s="1">
        <v>0.44215803839232448</v>
      </c>
      <c r="E257" s="1">
        <v>0.4244683209930083</v>
      </c>
      <c r="F257" s="1">
        <v>0.39460486409313672</v>
      </c>
      <c r="G257" s="1">
        <v>0.41145049946524037</v>
      </c>
      <c r="H257" s="1">
        <v>0.42243782051622203</v>
      </c>
      <c r="I257" s="1">
        <v>0.423629866281652</v>
      </c>
      <c r="J257" s="1">
        <v>0.46112970044985763</v>
      </c>
      <c r="K257" s="1">
        <v>0.57967080855850472</v>
      </c>
      <c r="L257" s="1">
        <v>0.6055181010101347</v>
      </c>
      <c r="M257" s="1">
        <v>0.6020477489184255</v>
      </c>
      <c r="N257" s="1">
        <v>0.60353048304864521</v>
      </c>
      <c r="O257" s="1">
        <v>0.63678730790311966</v>
      </c>
      <c r="P257" s="1">
        <v>0.62875642202060134</v>
      </c>
      <c r="Q257" s="1">
        <v>0.60126970122782442</v>
      </c>
      <c r="R257" s="1">
        <v>0.56547653151800414</v>
      </c>
      <c r="S257" s="1">
        <v>0.54546439718012085</v>
      </c>
      <c r="T257" s="1">
        <v>0.57274251692681877</v>
      </c>
      <c r="U257" s="1">
        <v>0.55526383483726049</v>
      </c>
      <c r="V257" s="1">
        <v>0.52309962813859512</v>
      </c>
      <c r="W257" s="1">
        <v>0.52907807446879151</v>
      </c>
      <c r="X257" s="1">
        <v>0.5516238891301557</v>
      </c>
      <c r="Y257" s="1">
        <v>0.50427198238358506</v>
      </c>
      <c r="Z257" s="1">
        <v>0.4628154214684822</v>
      </c>
      <c r="AA257" s="1">
        <v>0.45982461493547749</v>
      </c>
    </row>
    <row r="258" spans="1:27" x14ac:dyDescent="0.3">
      <c r="A258">
        <v>1</v>
      </c>
      <c r="B258" t="s">
        <v>10</v>
      </c>
      <c r="C258">
        <v>3</v>
      </c>
      <c r="D258" s="1">
        <v>0.55024949882591612</v>
      </c>
      <c r="E258" s="1">
        <v>0.54459672524153246</v>
      </c>
      <c r="F258" s="1">
        <v>0.52487553095092099</v>
      </c>
      <c r="G258" s="1">
        <v>0.51529070866107052</v>
      </c>
      <c r="H258" s="1">
        <v>0.51187579818241813</v>
      </c>
      <c r="I258" s="1">
        <v>0.51920727302430514</v>
      </c>
      <c r="J258" s="1">
        <v>0.51495639176366259</v>
      </c>
      <c r="K258" s="1">
        <v>0.62946447721282794</v>
      </c>
      <c r="L258" s="1">
        <v>0.67725586749782918</v>
      </c>
      <c r="M258" s="1">
        <v>0.66845670529390055</v>
      </c>
      <c r="N258" s="1">
        <v>0.65736017197692342</v>
      </c>
      <c r="O258" s="1">
        <v>0.66544236909335341</v>
      </c>
      <c r="P258" s="1">
        <v>0.69007931571536463</v>
      </c>
      <c r="Q258" s="1">
        <v>0.67684313196346801</v>
      </c>
      <c r="R258" s="1">
        <v>0.62445602729492011</v>
      </c>
      <c r="S258" s="1">
        <v>0.64369580756497602</v>
      </c>
      <c r="T258" s="1">
        <v>0.65110048730768222</v>
      </c>
      <c r="U258" s="1">
        <v>0.62953831577041408</v>
      </c>
      <c r="V258" s="1">
        <v>0.59759923447244867</v>
      </c>
      <c r="W258" s="1">
        <v>0.59008666382902875</v>
      </c>
      <c r="X258" s="1">
        <v>0.58829782187968482</v>
      </c>
      <c r="Y258" s="1">
        <v>0.58166790621614961</v>
      </c>
      <c r="Z258" s="1">
        <v>0.53754958684555387</v>
      </c>
      <c r="AA258" s="1">
        <v>0.5197747487795592</v>
      </c>
    </row>
    <row r="259" spans="1:27" x14ac:dyDescent="0.3">
      <c r="A259">
        <v>2</v>
      </c>
      <c r="B259" t="s">
        <v>10</v>
      </c>
      <c r="C259">
        <v>3</v>
      </c>
      <c r="D259" s="1">
        <v>0.12689524137442254</v>
      </c>
      <c r="E259" s="1">
        <v>0.11950602739769145</v>
      </c>
      <c r="F259" s="1">
        <v>0.11492092624898304</v>
      </c>
      <c r="G259" s="1">
        <v>0.10449753456518972</v>
      </c>
      <c r="H259" s="1">
        <v>0.10068801485096066</v>
      </c>
      <c r="I259" s="1">
        <v>0.10589909045227605</v>
      </c>
      <c r="J259" s="1">
        <v>0.1126338339981469</v>
      </c>
      <c r="K259" s="1">
        <v>0.15125726971282938</v>
      </c>
      <c r="L259" s="1">
        <v>0.16524072055546518</v>
      </c>
      <c r="M259" s="1">
        <v>0.17618032990933644</v>
      </c>
      <c r="N259" s="1">
        <v>0.16051283197523553</v>
      </c>
      <c r="O259" s="1">
        <v>0.16855561233831895</v>
      </c>
      <c r="P259" s="1">
        <v>0.16872060252502416</v>
      </c>
      <c r="Q259" s="1">
        <v>0.16461210001824861</v>
      </c>
      <c r="R259" s="1">
        <v>0.14167790058642576</v>
      </c>
      <c r="S259" s="1">
        <v>0.14768550131998495</v>
      </c>
      <c r="T259" s="1">
        <v>0.15633492444421362</v>
      </c>
      <c r="U259" s="1">
        <v>0.15541488577911072</v>
      </c>
      <c r="V259" s="1">
        <v>0.16232680140822819</v>
      </c>
      <c r="W259" s="1">
        <v>0.17086333455457886</v>
      </c>
      <c r="X259" s="1">
        <v>0.17885438623397532</v>
      </c>
      <c r="Y259" s="1">
        <v>0.16419845837535102</v>
      </c>
      <c r="Z259" s="1">
        <v>0.14091890568542773</v>
      </c>
      <c r="AA259" s="1">
        <v>0.13006662950784589</v>
      </c>
    </row>
    <row r="260" spans="1:27" x14ac:dyDescent="0.3">
      <c r="A260">
        <v>3</v>
      </c>
      <c r="B260" t="s">
        <v>10</v>
      </c>
      <c r="C260">
        <v>3</v>
      </c>
      <c r="D260" s="1">
        <v>0.28800973354586745</v>
      </c>
      <c r="E260" s="1">
        <v>0.27064686732366822</v>
      </c>
      <c r="F260" s="1">
        <v>0.24920762107112052</v>
      </c>
      <c r="G260" s="1">
        <v>0.25962537382889705</v>
      </c>
      <c r="H260" s="1">
        <v>0.25469236209070645</v>
      </c>
      <c r="I260" s="1">
        <v>0.25998196572248855</v>
      </c>
      <c r="J260" s="1">
        <v>0.36834763222083078</v>
      </c>
      <c r="K260" s="1">
        <v>0.47156585918228811</v>
      </c>
      <c r="L260" s="1">
        <v>0.49453504389814634</v>
      </c>
      <c r="M260" s="1">
        <v>0.4636172810825307</v>
      </c>
      <c r="N260" s="1">
        <v>0.453654669325812</v>
      </c>
      <c r="O260" s="1">
        <v>0.48759074366097493</v>
      </c>
      <c r="P260" s="1">
        <v>0.51013819161393625</v>
      </c>
      <c r="Q260" s="1">
        <v>0.47355833612500364</v>
      </c>
      <c r="R260" s="1">
        <v>0.43170693725415971</v>
      </c>
      <c r="S260" s="1">
        <v>0.40950763106187882</v>
      </c>
      <c r="T260" s="1">
        <v>0.41841024031303881</v>
      </c>
      <c r="U260" s="1">
        <v>0.40455624740550539</v>
      </c>
      <c r="V260" s="1">
        <v>0.39510000996667788</v>
      </c>
      <c r="W260" s="1">
        <v>0.43039329659941572</v>
      </c>
      <c r="X260" s="1">
        <v>0.4509714383942387</v>
      </c>
      <c r="Y260" s="1">
        <v>0.42091826411655131</v>
      </c>
      <c r="Z260" s="1">
        <v>0.36883112471814289</v>
      </c>
      <c r="AA260" s="1">
        <v>0.30717276910612967</v>
      </c>
    </row>
    <row r="261" spans="1:27" x14ac:dyDescent="0.3">
      <c r="A261">
        <v>4</v>
      </c>
      <c r="B261" t="s">
        <v>10</v>
      </c>
      <c r="C261">
        <v>3</v>
      </c>
      <c r="D261" s="1">
        <v>2.9603092210621972E-2</v>
      </c>
      <c r="E261" s="1">
        <v>2.3196467284403468E-2</v>
      </c>
      <c r="F261" s="1">
        <v>1.7911515972988092E-2</v>
      </c>
      <c r="G261" s="1">
        <v>1.7928771251721778E-2</v>
      </c>
      <c r="H261" s="1">
        <v>1.6645114739820471E-2</v>
      </c>
      <c r="I261" s="1">
        <v>1.5669120260546454E-2</v>
      </c>
      <c r="J261" s="1">
        <v>3.5412096244516376E-2</v>
      </c>
      <c r="K261" s="1">
        <v>6.3785043947597028E-2</v>
      </c>
      <c r="L261" s="1">
        <v>7.748372077027034E-2</v>
      </c>
      <c r="M261" s="1">
        <v>7.9101900582435311E-2</v>
      </c>
      <c r="N261" s="1">
        <v>7.7892458281317301E-2</v>
      </c>
      <c r="O261" s="1">
        <v>6.9686415323430576E-2</v>
      </c>
      <c r="P261" s="1">
        <v>7.9059936817849855E-2</v>
      </c>
      <c r="Q261" s="1">
        <v>7.4739227407106854E-2</v>
      </c>
      <c r="R261" s="1">
        <v>6.8149820368024722E-2</v>
      </c>
      <c r="S261" s="1">
        <v>6.2642839440740797E-2</v>
      </c>
      <c r="T261" s="1">
        <v>5.6868193226200556E-2</v>
      </c>
      <c r="U261" s="1">
        <v>5.0582743288486498E-2</v>
      </c>
      <c r="V261" s="1">
        <v>6.4437588639813859E-2</v>
      </c>
      <c r="W261" s="1">
        <v>7.5367804599723753E-2</v>
      </c>
      <c r="X261" s="1">
        <v>8.6636721453696011E-2</v>
      </c>
      <c r="Y261" s="1">
        <v>8.2605704642966002E-2</v>
      </c>
      <c r="Z261" s="1">
        <v>6.1851495020174209E-2</v>
      </c>
      <c r="AA261" s="1">
        <v>4.4127667355928941E-2</v>
      </c>
    </row>
    <row r="262" spans="1:27" x14ac:dyDescent="0.3">
      <c r="A262">
        <v>5</v>
      </c>
      <c r="B262" t="s">
        <v>10</v>
      </c>
      <c r="C262">
        <v>3</v>
      </c>
      <c r="D262" s="1">
        <v>0.26632087193579157</v>
      </c>
      <c r="E262" s="1">
        <v>0.23926857845649038</v>
      </c>
      <c r="F262" s="1">
        <v>0.22139193424596706</v>
      </c>
      <c r="G262" s="1">
        <v>0.21611576744008884</v>
      </c>
      <c r="H262" s="1">
        <v>0.2263105514490035</v>
      </c>
      <c r="I262" s="1">
        <v>0.22700868227592275</v>
      </c>
      <c r="J262" s="1">
        <v>0.25134418991140511</v>
      </c>
      <c r="K262" s="1">
        <v>0.29274217537309316</v>
      </c>
      <c r="L262" s="1">
        <v>0.32323872156100825</v>
      </c>
      <c r="M262" s="1">
        <v>0.333034423584464</v>
      </c>
      <c r="N262" s="1">
        <v>0.35704889428227199</v>
      </c>
      <c r="O262" s="1">
        <v>0.37754102594311034</v>
      </c>
      <c r="P262" s="1">
        <v>0.38727208259217144</v>
      </c>
      <c r="Q262" s="1">
        <v>0.36896337115582523</v>
      </c>
      <c r="R262" s="1">
        <v>0.35548546489160099</v>
      </c>
      <c r="S262" s="1">
        <v>0.35128080135839912</v>
      </c>
      <c r="T262" s="1">
        <v>0.35244761527773638</v>
      </c>
      <c r="U262" s="1">
        <v>0.34862996122696555</v>
      </c>
      <c r="V262" s="1">
        <v>0.35462624489194855</v>
      </c>
      <c r="W262" s="1">
        <v>0.36047483286550264</v>
      </c>
      <c r="X262" s="1">
        <v>0.39601324765768664</v>
      </c>
      <c r="Y262" s="1">
        <v>0.37759958862534843</v>
      </c>
      <c r="Z262" s="1">
        <v>0.35734549518586406</v>
      </c>
      <c r="AA262" s="1">
        <v>0.31408864354201887</v>
      </c>
    </row>
    <row r="263" spans="1:27" x14ac:dyDescent="0.3">
      <c r="A263">
        <v>6</v>
      </c>
      <c r="B263" t="s">
        <v>10</v>
      </c>
      <c r="C263">
        <v>3</v>
      </c>
      <c r="D263" s="1">
        <v>0.41614874201630536</v>
      </c>
      <c r="E263" s="1">
        <v>0.39949959622871367</v>
      </c>
      <c r="F263" s="1">
        <v>0.37139281326412865</v>
      </c>
      <c r="G263" s="1">
        <v>0.38724752890846148</v>
      </c>
      <c r="H263" s="1">
        <v>0.39758853695644425</v>
      </c>
      <c r="I263" s="1">
        <v>0.39871046238273128</v>
      </c>
      <c r="J263" s="1">
        <v>0.43400442395280719</v>
      </c>
      <c r="K263" s="1">
        <v>0.54557252570212211</v>
      </c>
      <c r="L263" s="1">
        <v>0.56989938918600913</v>
      </c>
      <c r="M263" s="1">
        <v>0.5666331754526357</v>
      </c>
      <c r="N263" s="1">
        <v>0.56802868992813671</v>
      </c>
      <c r="O263" s="1">
        <v>0.59932923096764201</v>
      </c>
      <c r="P263" s="1">
        <v>0.59177075013703651</v>
      </c>
      <c r="Q263" s="1">
        <v>0.5659008952732465</v>
      </c>
      <c r="R263" s="1">
        <v>0.53221320613459211</v>
      </c>
      <c r="S263" s="1">
        <v>0.51337825616952548</v>
      </c>
      <c r="T263" s="1">
        <v>0.53905178063700587</v>
      </c>
      <c r="U263" s="1">
        <v>0.5226012563174216</v>
      </c>
      <c r="V263" s="1">
        <v>0.4923290617775013</v>
      </c>
      <c r="W263" s="1">
        <v>0.49795583479415673</v>
      </c>
      <c r="X263" s="1">
        <v>0.51917542506367598</v>
      </c>
      <c r="Y263" s="1">
        <v>0.47460892459631532</v>
      </c>
      <c r="Z263" s="1">
        <v>0.4355909849115126</v>
      </c>
      <c r="AA263" s="1">
        <v>0.43277610817456702</v>
      </c>
    </row>
    <row r="264" spans="1:27" x14ac:dyDescent="0.3">
      <c r="A264">
        <v>7</v>
      </c>
      <c r="B264" t="s">
        <v>10</v>
      </c>
      <c r="C264">
        <v>3</v>
      </c>
      <c r="D264" s="1">
        <v>0.21342887492185611</v>
      </c>
      <c r="E264" s="1">
        <v>0.19146845733069456</v>
      </c>
      <c r="F264" s="1">
        <v>0.18765078883172379</v>
      </c>
      <c r="G264" s="1">
        <v>0.19182093148731552</v>
      </c>
      <c r="H264" s="1">
        <v>0.18636362553530472</v>
      </c>
      <c r="I264" s="1">
        <v>0.20322195236099966</v>
      </c>
      <c r="J264" s="1">
        <v>0.26241549667136266</v>
      </c>
      <c r="K264" s="1">
        <v>0.29920405640780201</v>
      </c>
      <c r="L264" s="1">
        <v>0.34502680515186007</v>
      </c>
      <c r="M264" s="1">
        <v>0.36360291767980729</v>
      </c>
      <c r="N264" s="1">
        <v>0.3619623741182309</v>
      </c>
      <c r="O264" s="1">
        <v>0.37766285316463866</v>
      </c>
      <c r="P264" s="1">
        <v>0.36708118557903496</v>
      </c>
      <c r="Q264" s="1">
        <v>0.3749267624617294</v>
      </c>
      <c r="R264" s="1">
        <v>0.36881194163673736</v>
      </c>
      <c r="S264" s="1">
        <v>0.34366249259605003</v>
      </c>
      <c r="T264" s="1">
        <v>0.34886591477947737</v>
      </c>
      <c r="U264" s="1">
        <v>0.33552392273168052</v>
      </c>
      <c r="V264" s="1">
        <v>0.33395496380850626</v>
      </c>
      <c r="W264" s="1">
        <v>0.33672455988697592</v>
      </c>
      <c r="X264" s="1">
        <v>0.34048276991531495</v>
      </c>
      <c r="Y264" s="1">
        <v>0.28695114489987011</v>
      </c>
      <c r="Z264" s="1">
        <v>0.2731162690248285</v>
      </c>
      <c r="AA264" s="1">
        <v>0.23428819519889582</v>
      </c>
    </row>
    <row r="265" spans="1:27" x14ac:dyDescent="0.3">
      <c r="A265">
        <v>8</v>
      </c>
      <c r="B265" t="s">
        <v>10</v>
      </c>
      <c r="C265">
        <v>3</v>
      </c>
      <c r="D265" s="1">
        <v>0.13686724033301689</v>
      </c>
      <c r="E265" s="1">
        <v>0.12775123942549793</v>
      </c>
      <c r="F265" s="1">
        <v>0.12356623782832686</v>
      </c>
      <c r="G265" s="1">
        <v>0.12243915439467672</v>
      </c>
      <c r="H265" s="1">
        <v>0.12752490011800308</v>
      </c>
      <c r="I265" s="1">
        <v>0.13849319740478336</v>
      </c>
      <c r="J265" s="1">
        <v>0.23065095375620559</v>
      </c>
      <c r="K265" s="1">
        <v>0.28158666450413805</v>
      </c>
      <c r="L265" s="1">
        <v>0.30271999695624591</v>
      </c>
      <c r="M265" s="1">
        <v>0.29832472244986497</v>
      </c>
      <c r="N265" s="1">
        <v>0.31196764160510865</v>
      </c>
      <c r="O265" s="1">
        <v>0.33087635582273334</v>
      </c>
      <c r="P265" s="1">
        <v>0.3282711204022592</v>
      </c>
      <c r="Q265" s="1">
        <v>0.3049184763330875</v>
      </c>
      <c r="R265" s="1">
        <v>0.26530968370559793</v>
      </c>
      <c r="S265" s="1">
        <v>0.25353246060300544</v>
      </c>
      <c r="T265" s="1">
        <v>0.24101646595121301</v>
      </c>
      <c r="U265" s="1">
        <v>0.23454725555109945</v>
      </c>
      <c r="V265" s="1">
        <v>0.23193278360283426</v>
      </c>
      <c r="W265" s="1">
        <v>0.23910874627714829</v>
      </c>
      <c r="X265" s="1">
        <v>0.23010358163909339</v>
      </c>
      <c r="Y265" s="1">
        <v>0.20248305490605784</v>
      </c>
      <c r="Z265" s="1">
        <v>0.16579500923227075</v>
      </c>
      <c r="AA265" s="1">
        <v>0.14836212909740093</v>
      </c>
    </row>
    <row r="266" spans="1:27" x14ac:dyDescent="0.3">
      <c r="A266">
        <v>9</v>
      </c>
      <c r="B266" t="s">
        <v>10</v>
      </c>
      <c r="C266">
        <v>3</v>
      </c>
      <c r="D266" s="1">
        <v>0.13151875409457039</v>
      </c>
      <c r="E266" s="1">
        <v>0.12095580311991851</v>
      </c>
      <c r="F266" s="1">
        <v>0.11764980936417248</v>
      </c>
      <c r="G266" s="1">
        <v>0.11011498642888323</v>
      </c>
      <c r="H266" s="1">
        <v>0.11323013597622328</v>
      </c>
      <c r="I266" s="1">
        <v>0.11112939867168238</v>
      </c>
      <c r="J266" s="1">
        <v>0.11037699214983719</v>
      </c>
      <c r="K266" s="1">
        <v>0.12558448003951514</v>
      </c>
      <c r="L266" s="1">
        <v>0.10887389637790595</v>
      </c>
      <c r="M266" s="1">
        <v>0.11284816272347052</v>
      </c>
      <c r="N266" s="1">
        <v>0.12596069878065191</v>
      </c>
      <c r="O266" s="1">
        <v>0.14077829993209087</v>
      </c>
      <c r="P266" s="1">
        <v>0.14679968424835144</v>
      </c>
      <c r="Q266" s="1">
        <v>0.14472913129742318</v>
      </c>
      <c r="R266" s="1">
        <v>0.14024802416351351</v>
      </c>
      <c r="S266" s="1">
        <v>0.14615573210701602</v>
      </c>
      <c r="T266" s="1">
        <v>0.147696139323166</v>
      </c>
      <c r="U266" s="1">
        <v>0.14272461900419378</v>
      </c>
      <c r="V266" s="1">
        <v>0.14297397635815251</v>
      </c>
      <c r="W266" s="1">
        <v>0.15275782672963598</v>
      </c>
      <c r="X266" s="1">
        <v>0.15997536925922384</v>
      </c>
      <c r="Y266" s="1">
        <v>0.14997165237379925</v>
      </c>
      <c r="Z266" s="1">
        <v>0.12449036739802909</v>
      </c>
      <c r="AA266" s="1">
        <v>0.13176266241313953</v>
      </c>
    </row>
    <row r="267" spans="1:27" x14ac:dyDescent="0.3">
      <c r="A267">
        <v>10</v>
      </c>
      <c r="B267" t="s">
        <v>10</v>
      </c>
      <c r="C267">
        <v>3</v>
      </c>
      <c r="D267" s="1">
        <v>0.19938722053795099</v>
      </c>
      <c r="E267" s="1">
        <v>0.18398991013400268</v>
      </c>
      <c r="F267" s="1">
        <v>0.17780833036937396</v>
      </c>
      <c r="G267" s="1">
        <v>0.17960653268822235</v>
      </c>
      <c r="H267" s="1">
        <v>0.18012093814122757</v>
      </c>
      <c r="I267" s="1">
        <v>0.18502064265059931</v>
      </c>
      <c r="J267" s="1">
        <v>0.21966446824978403</v>
      </c>
      <c r="K267" s="1">
        <v>0.2587422585706442</v>
      </c>
      <c r="L267" s="1">
        <v>0.2768747494409084</v>
      </c>
      <c r="M267" s="1">
        <v>0.28765448739889493</v>
      </c>
      <c r="N267" s="1">
        <v>0.28168783905592848</v>
      </c>
      <c r="O267" s="1">
        <v>0.29188551889690817</v>
      </c>
      <c r="P267" s="1">
        <v>0.30422290077352138</v>
      </c>
      <c r="Q267" s="1">
        <v>0.2945627951060954</v>
      </c>
      <c r="R267" s="1">
        <v>0.28656467825694953</v>
      </c>
      <c r="S267" s="1">
        <v>0.26551869962141667</v>
      </c>
      <c r="T267" s="1">
        <v>0.25867437473544419</v>
      </c>
      <c r="U267" s="1">
        <v>0.25699127916114373</v>
      </c>
      <c r="V267" s="1">
        <v>0.26280289419116226</v>
      </c>
      <c r="W267" s="1">
        <v>0.28027466475209672</v>
      </c>
      <c r="X267" s="1">
        <v>0.30230656584426108</v>
      </c>
      <c r="Y267" s="1">
        <v>0.27549231265034241</v>
      </c>
      <c r="Z267" s="1">
        <v>0.24811893269668142</v>
      </c>
      <c r="AA267" s="1">
        <v>0.21546187493722449</v>
      </c>
    </row>
    <row r="268" spans="1:27" x14ac:dyDescent="0.3">
      <c r="A268">
        <v>11</v>
      </c>
      <c r="B268" t="s">
        <v>10</v>
      </c>
      <c r="C268">
        <v>3</v>
      </c>
      <c r="D268" s="1">
        <v>6.5179755515989465E-2</v>
      </c>
      <c r="E268" s="1">
        <v>5.8717088086400512E-2</v>
      </c>
      <c r="F268" s="1">
        <v>5.5137278238299343E-2</v>
      </c>
      <c r="G268" s="1">
        <v>5.3392439313754883E-2</v>
      </c>
      <c r="H268" s="1">
        <v>5.4222405836673711E-2</v>
      </c>
      <c r="I268" s="1">
        <v>5.9360988627022049E-2</v>
      </c>
      <c r="J268" s="1">
        <v>7.0905961044333429E-2</v>
      </c>
      <c r="K268" s="1">
        <v>8.3469688420527169E-2</v>
      </c>
      <c r="L268" s="1">
        <v>9.0874450724375555E-2</v>
      </c>
      <c r="M268" s="1">
        <v>9.5589928300894023E-2</v>
      </c>
      <c r="N268" s="1">
        <v>0.10123940150361556</v>
      </c>
      <c r="O268" s="1">
        <v>0.1036639952088393</v>
      </c>
      <c r="P268" s="1">
        <v>0.10211245668668324</v>
      </c>
      <c r="Q268" s="1">
        <v>9.8556975543179437E-2</v>
      </c>
      <c r="R268" s="1">
        <v>9.2614959317008125E-2</v>
      </c>
      <c r="S268" s="1">
        <v>8.7457094371883468E-2</v>
      </c>
      <c r="T268" s="1">
        <v>8.7885417449904607E-2</v>
      </c>
      <c r="U268" s="1">
        <v>9.3516248346702385E-2</v>
      </c>
      <c r="V268" s="1">
        <v>9.8702708343451018E-2</v>
      </c>
      <c r="W268" s="1">
        <v>0.10164844242686037</v>
      </c>
      <c r="X268" s="1">
        <v>0.11290985860105768</v>
      </c>
      <c r="Y268" s="1">
        <v>0.10071587304438991</v>
      </c>
      <c r="Z268" s="1">
        <v>9.1591587126244531E-2</v>
      </c>
      <c r="AA268" s="1">
        <v>7.8102134686274235E-2</v>
      </c>
    </row>
    <row r="269" spans="1:27" x14ac:dyDescent="0.3">
      <c r="A269">
        <v>12</v>
      </c>
      <c r="B269" t="s">
        <v>10</v>
      </c>
      <c r="C269">
        <v>3</v>
      </c>
      <c r="D269" s="1">
        <v>0.41166251609157517</v>
      </c>
      <c r="E269" s="1">
        <v>0.41771612608569092</v>
      </c>
      <c r="F269" s="1">
        <v>0.44791614154698478</v>
      </c>
      <c r="G269" s="1">
        <v>0.40744930954417724</v>
      </c>
      <c r="H269" s="1">
        <v>0.40195946005391364</v>
      </c>
      <c r="I269" s="1">
        <v>0.3885414250660324</v>
      </c>
      <c r="J269" s="1">
        <v>0.39515890702154227</v>
      </c>
      <c r="K269" s="1">
        <v>0.42823182525459519</v>
      </c>
      <c r="L269" s="1">
        <v>0.38060323109394351</v>
      </c>
      <c r="M269" s="1">
        <v>0.29129708086763267</v>
      </c>
      <c r="N269" s="1">
        <v>0.40452012071367821</v>
      </c>
      <c r="O269" s="1">
        <v>0.44593887236667479</v>
      </c>
      <c r="P269" s="1">
        <v>0.44509191269664888</v>
      </c>
      <c r="Q269" s="1">
        <v>0.46168816775247606</v>
      </c>
      <c r="R269" s="1">
        <v>0.36616722547803138</v>
      </c>
      <c r="S269" s="1">
        <v>0.48940079763179556</v>
      </c>
      <c r="T269" s="1">
        <v>0.44738636114526098</v>
      </c>
      <c r="U269" s="1">
        <v>0.4343880071478341</v>
      </c>
      <c r="V269" s="1">
        <v>0.4393457872287046</v>
      </c>
      <c r="W269" s="1">
        <v>0.48183864489438755</v>
      </c>
      <c r="X269" s="1">
        <v>0.52884001999321262</v>
      </c>
      <c r="Y269" s="1">
        <v>0.52487822657221594</v>
      </c>
      <c r="Z269" s="1">
        <v>0.52000592616999097</v>
      </c>
      <c r="AA269" s="1">
        <v>0.52512227111666976</v>
      </c>
    </row>
    <row r="270" spans="1:27" x14ac:dyDescent="0.3">
      <c r="A270">
        <v>13</v>
      </c>
      <c r="B270" t="s">
        <v>10</v>
      </c>
      <c r="C270">
        <v>3</v>
      </c>
      <c r="D270" s="1">
        <v>0.7526305184802754</v>
      </c>
      <c r="E270" s="1">
        <v>0.74369776822010236</v>
      </c>
      <c r="F270" s="1">
        <v>0.73232257866380479</v>
      </c>
      <c r="G270" s="1">
        <v>0.72783905042439812</v>
      </c>
      <c r="H270" s="1">
        <v>0.72330963883017707</v>
      </c>
      <c r="I270" s="1">
        <v>0.7392601274635674</v>
      </c>
      <c r="J270" s="1">
        <v>0.85247383583650849</v>
      </c>
      <c r="K270" s="1">
        <v>0.90047470025166787</v>
      </c>
      <c r="L270" s="1">
        <v>0.96</v>
      </c>
      <c r="M270" s="1">
        <v>0.9135357367323319</v>
      </c>
      <c r="N270" s="1">
        <v>0.91942963219673335</v>
      </c>
      <c r="O270" s="1">
        <v>0.9263442847277169</v>
      </c>
      <c r="P270" s="1">
        <v>0.9566515739451863</v>
      </c>
      <c r="Q270" s="1">
        <v>0.94696195679745698</v>
      </c>
      <c r="R270" s="1">
        <v>0.92617236353311838</v>
      </c>
      <c r="S270" s="1">
        <v>0.91906280065747226</v>
      </c>
      <c r="T270" s="1">
        <v>0.93080490225014456</v>
      </c>
      <c r="U270" s="1">
        <v>0.93971461795162525</v>
      </c>
      <c r="V270" s="1">
        <v>0.8996146401923929</v>
      </c>
      <c r="W270" s="1">
        <v>0.9103363830759944</v>
      </c>
      <c r="X270" s="1">
        <v>0.91790464533793015</v>
      </c>
      <c r="Y270" s="1">
        <v>0.86407848344744986</v>
      </c>
      <c r="Z270" s="1">
        <v>0.76351283865752795</v>
      </c>
      <c r="AA270" s="1">
        <v>0.76417800282034032</v>
      </c>
    </row>
    <row r="271" spans="1:27" x14ac:dyDescent="0.3">
      <c r="A271">
        <v>14</v>
      </c>
      <c r="B271" t="s">
        <v>10</v>
      </c>
      <c r="C271">
        <v>3</v>
      </c>
      <c r="D271" s="1">
        <v>0.55024949882591612</v>
      </c>
      <c r="E271" s="1">
        <v>0.54459672524153246</v>
      </c>
      <c r="F271" s="1">
        <v>0.52487553095092099</v>
      </c>
      <c r="G271" s="1">
        <v>0.51529070866107052</v>
      </c>
      <c r="H271" s="1">
        <v>0.51187579818241813</v>
      </c>
      <c r="I271" s="1">
        <v>0.51920727302430514</v>
      </c>
      <c r="J271" s="1">
        <v>0.51495639176366259</v>
      </c>
      <c r="K271" s="1">
        <v>0.62946447721282794</v>
      </c>
      <c r="L271" s="1">
        <v>0.67725586749782918</v>
      </c>
      <c r="M271" s="1">
        <v>0.66845670529390055</v>
      </c>
      <c r="N271" s="1">
        <v>0.65736017197692342</v>
      </c>
      <c r="O271" s="1">
        <v>0.66544236909335341</v>
      </c>
      <c r="P271" s="1">
        <v>0.69007931571536463</v>
      </c>
      <c r="Q271" s="1">
        <v>0.67684313196346801</v>
      </c>
      <c r="R271" s="1">
        <v>0.62445602729492011</v>
      </c>
      <c r="S271" s="1">
        <v>0.64369580756497602</v>
      </c>
      <c r="T271" s="1">
        <v>0.65110048730768222</v>
      </c>
      <c r="U271" s="1">
        <v>0.62953831577041408</v>
      </c>
      <c r="V271" s="1">
        <v>0.59759923447244867</v>
      </c>
      <c r="W271" s="1">
        <v>0.59008666382902875</v>
      </c>
      <c r="X271" s="1">
        <v>0.58829782187968482</v>
      </c>
      <c r="Y271" s="1">
        <v>0.58166790621614961</v>
      </c>
      <c r="Z271" s="1">
        <v>0.53754958684555387</v>
      </c>
      <c r="AA271" s="1">
        <v>0.5197747487795592</v>
      </c>
    </row>
    <row r="272" spans="1:27" x14ac:dyDescent="0.3">
      <c r="A272">
        <v>15</v>
      </c>
      <c r="B272" t="s">
        <v>10</v>
      </c>
      <c r="C272">
        <v>3</v>
      </c>
      <c r="D272" s="1">
        <v>0.12689524137442254</v>
      </c>
      <c r="E272" s="1">
        <v>0.11950602739769145</v>
      </c>
      <c r="F272" s="1">
        <v>0.11492092624898304</v>
      </c>
      <c r="G272" s="1">
        <v>0.10449753456518972</v>
      </c>
      <c r="H272" s="1">
        <v>0.10068801485096066</v>
      </c>
      <c r="I272" s="1">
        <v>0.10589909045227605</v>
      </c>
      <c r="J272" s="1">
        <v>0.1126338339981469</v>
      </c>
      <c r="K272" s="1">
        <v>0.15125726971282938</v>
      </c>
      <c r="L272" s="1">
        <v>0.16524072055546518</v>
      </c>
      <c r="M272" s="1">
        <v>0.17618032990933644</v>
      </c>
      <c r="N272" s="1">
        <v>0.16051283197523553</v>
      </c>
      <c r="O272" s="1">
        <v>0.16855561233831895</v>
      </c>
      <c r="P272" s="1">
        <v>0.16872060252502416</v>
      </c>
      <c r="Q272" s="1">
        <v>0.16461210001824861</v>
      </c>
      <c r="R272" s="1">
        <v>0.14167790058642576</v>
      </c>
      <c r="S272" s="1">
        <v>0.14768550131998495</v>
      </c>
      <c r="T272" s="1">
        <v>0.15633492444421362</v>
      </c>
      <c r="U272" s="1">
        <v>0.15541488577911072</v>
      </c>
      <c r="V272" s="1">
        <v>0.16232680140822819</v>
      </c>
      <c r="W272" s="1">
        <v>0.17086333455457886</v>
      </c>
      <c r="X272" s="1">
        <v>0.17885438623397532</v>
      </c>
      <c r="Y272" s="1">
        <v>0.16419845837535102</v>
      </c>
      <c r="Z272" s="1">
        <v>0.14091890568542773</v>
      </c>
      <c r="AA272" s="1">
        <v>0.13006662950784589</v>
      </c>
    </row>
    <row r="273" spans="1:27" x14ac:dyDescent="0.3">
      <c r="A273">
        <v>16</v>
      </c>
      <c r="B273" t="s">
        <v>10</v>
      </c>
      <c r="C273">
        <v>3</v>
      </c>
      <c r="D273" s="1">
        <v>0.28800973354586745</v>
      </c>
      <c r="E273" s="1">
        <v>0.27064686732366822</v>
      </c>
      <c r="F273" s="1">
        <v>0.24920762107112052</v>
      </c>
      <c r="G273" s="1">
        <v>0.25962537382889705</v>
      </c>
      <c r="H273" s="1">
        <v>0.25469236209070645</v>
      </c>
      <c r="I273" s="1">
        <v>0.25998196572248855</v>
      </c>
      <c r="J273" s="1">
        <v>0.36834763222083078</v>
      </c>
      <c r="K273" s="1">
        <v>0.47156585918228811</v>
      </c>
      <c r="L273" s="1">
        <v>0.49453504389814634</v>
      </c>
      <c r="M273" s="1">
        <v>0.4636172810825307</v>
      </c>
      <c r="N273" s="1">
        <v>0.453654669325812</v>
      </c>
      <c r="O273" s="1">
        <v>0.48759074366097493</v>
      </c>
      <c r="P273" s="1">
        <v>0.51013819161393625</v>
      </c>
      <c r="Q273" s="1">
        <v>0.47355833612500364</v>
      </c>
      <c r="R273" s="1">
        <v>0.43170693725415971</v>
      </c>
      <c r="S273" s="1">
        <v>0.40950763106187882</v>
      </c>
      <c r="T273" s="1">
        <v>0.41841024031303881</v>
      </c>
      <c r="U273" s="1">
        <v>0.40455624740550539</v>
      </c>
      <c r="V273" s="1">
        <v>0.39510000996667788</v>
      </c>
      <c r="W273" s="1">
        <v>0.43039329659941572</v>
      </c>
      <c r="X273" s="1">
        <v>0.4509714383942387</v>
      </c>
      <c r="Y273" s="1">
        <v>0.42091826411655131</v>
      </c>
      <c r="Z273" s="1">
        <v>0.36883112471814289</v>
      </c>
      <c r="AA273" s="1">
        <v>0.30717276910612967</v>
      </c>
    </row>
    <row r="274" spans="1:27" x14ac:dyDescent="0.3">
      <c r="A274">
        <v>17</v>
      </c>
      <c r="B274" t="s">
        <v>10</v>
      </c>
      <c r="C274">
        <v>3</v>
      </c>
      <c r="D274" s="1">
        <v>2.9603092210621972E-2</v>
      </c>
      <c r="E274" s="1">
        <v>2.3196467284403468E-2</v>
      </c>
      <c r="F274" s="1">
        <v>1.7911515972988092E-2</v>
      </c>
      <c r="G274" s="1">
        <v>1.7928771251721778E-2</v>
      </c>
      <c r="H274" s="1">
        <v>1.6645114739820471E-2</v>
      </c>
      <c r="I274" s="1">
        <v>1.5669120260546454E-2</v>
      </c>
      <c r="J274" s="1">
        <v>3.5412096244516376E-2</v>
      </c>
      <c r="K274" s="1">
        <v>6.3785043947597028E-2</v>
      </c>
      <c r="L274" s="1">
        <v>7.748372077027034E-2</v>
      </c>
      <c r="M274" s="1">
        <v>7.9101900582435311E-2</v>
      </c>
      <c r="N274" s="1">
        <v>7.7892458281317301E-2</v>
      </c>
      <c r="O274" s="1">
        <v>6.9686415323430576E-2</v>
      </c>
      <c r="P274" s="1">
        <v>7.9059936817849855E-2</v>
      </c>
      <c r="Q274" s="1">
        <v>7.4739227407106854E-2</v>
      </c>
      <c r="R274" s="1">
        <v>6.8149820368024722E-2</v>
      </c>
      <c r="S274" s="1">
        <v>6.2642839440740797E-2</v>
      </c>
      <c r="T274" s="1">
        <v>5.6868193226200556E-2</v>
      </c>
      <c r="U274" s="1">
        <v>5.0582743288486498E-2</v>
      </c>
      <c r="V274" s="1">
        <v>6.4437588639813859E-2</v>
      </c>
      <c r="W274" s="1">
        <v>7.5367804599723753E-2</v>
      </c>
      <c r="X274" s="1">
        <v>8.6636721453696011E-2</v>
      </c>
      <c r="Y274" s="1">
        <v>8.2605704642966002E-2</v>
      </c>
      <c r="Z274" s="1">
        <v>6.1851495020174209E-2</v>
      </c>
      <c r="AA274" s="1">
        <v>4.4127667355928941E-2</v>
      </c>
    </row>
    <row r="275" spans="1:27" x14ac:dyDescent="0.3">
      <c r="A275">
        <v>18</v>
      </c>
      <c r="B275" t="s">
        <v>10</v>
      </c>
      <c r="C275">
        <v>3</v>
      </c>
      <c r="D275" s="1">
        <v>0.26632087193579157</v>
      </c>
      <c r="E275" s="1">
        <v>0.23926857845649038</v>
      </c>
      <c r="F275" s="1">
        <v>0.22139193424596706</v>
      </c>
      <c r="G275" s="1">
        <v>0.21611576744008884</v>
      </c>
      <c r="H275" s="1">
        <v>0.2263105514490035</v>
      </c>
      <c r="I275" s="1">
        <v>0.22700868227592275</v>
      </c>
      <c r="J275" s="1">
        <v>0.25134418991140511</v>
      </c>
      <c r="K275" s="1">
        <v>0.29274217537309316</v>
      </c>
      <c r="L275" s="1">
        <v>0.32323872156100825</v>
      </c>
      <c r="M275" s="1">
        <v>0.333034423584464</v>
      </c>
      <c r="N275" s="1">
        <v>0.35704889428227199</v>
      </c>
      <c r="O275" s="1">
        <v>0.37754102594311034</v>
      </c>
      <c r="P275" s="1">
        <v>0.38727208259217144</v>
      </c>
      <c r="Q275" s="1">
        <v>0.36896337115582523</v>
      </c>
      <c r="R275" s="1">
        <v>0.35548546489160099</v>
      </c>
      <c r="S275" s="1">
        <v>0.35128080135839912</v>
      </c>
      <c r="T275" s="1">
        <v>0.35244761527773638</v>
      </c>
      <c r="U275" s="1">
        <v>0.34862996122696555</v>
      </c>
      <c r="V275" s="1">
        <v>0.35462624489194855</v>
      </c>
      <c r="W275" s="1">
        <v>0.36047483286550264</v>
      </c>
      <c r="X275" s="1">
        <v>0.39601324765768664</v>
      </c>
      <c r="Y275" s="1">
        <v>0.37759958862534843</v>
      </c>
      <c r="Z275" s="1">
        <v>0.35734549518586406</v>
      </c>
      <c r="AA275" s="1">
        <v>0.31408864354201887</v>
      </c>
    </row>
    <row r="276" spans="1:27" x14ac:dyDescent="0.3">
      <c r="A276">
        <v>19</v>
      </c>
      <c r="B276" t="s">
        <v>10</v>
      </c>
      <c r="C276">
        <v>3</v>
      </c>
      <c r="D276" s="1">
        <v>0.41614874201630536</v>
      </c>
      <c r="E276" s="1">
        <v>0.39949959622871367</v>
      </c>
      <c r="F276" s="1">
        <v>0.37139281326412865</v>
      </c>
      <c r="G276" s="1">
        <v>0.38724752890846148</v>
      </c>
      <c r="H276" s="1">
        <v>0.39758853695644425</v>
      </c>
      <c r="I276" s="1">
        <v>0.39871046238273128</v>
      </c>
      <c r="J276" s="1">
        <v>0.43400442395280719</v>
      </c>
      <c r="K276" s="1">
        <v>0.54557252570212211</v>
      </c>
      <c r="L276" s="1">
        <v>0.56989938918600913</v>
      </c>
      <c r="M276" s="1">
        <v>0.5666331754526357</v>
      </c>
      <c r="N276" s="1">
        <v>0.56802868992813671</v>
      </c>
      <c r="O276" s="1">
        <v>0.59932923096764201</v>
      </c>
      <c r="P276" s="1">
        <v>0.59177075013703651</v>
      </c>
      <c r="Q276" s="1">
        <v>0.5659008952732465</v>
      </c>
      <c r="R276" s="1">
        <v>0.53221320613459211</v>
      </c>
      <c r="S276" s="1">
        <v>0.51337825616952548</v>
      </c>
      <c r="T276" s="1">
        <v>0.53905178063700587</v>
      </c>
      <c r="U276" s="1">
        <v>0.5226012563174216</v>
      </c>
      <c r="V276" s="1">
        <v>0.4923290617775013</v>
      </c>
      <c r="W276" s="1">
        <v>0.49795583479415673</v>
      </c>
      <c r="X276" s="1">
        <v>0.51917542506367598</v>
      </c>
      <c r="Y276" s="1">
        <v>0.47460892459631532</v>
      </c>
      <c r="Z276" s="1">
        <v>0.4355909849115126</v>
      </c>
      <c r="AA276" s="1">
        <v>0.43277610817456702</v>
      </c>
    </row>
    <row r="277" spans="1:27" x14ac:dyDescent="0.3">
      <c r="A277">
        <v>20</v>
      </c>
      <c r="B277" t="s">
        <v>10</v>
      </c>
      <c r="C277">
        <v>3</v>
      </c>
      <c r="D277" s="1">
        <v>0.21342887492185611</v>
      </c>
      <c r="E277" s="1">
        <v>0.19146845733069456</v>
      </c>
      <c r="F277" s="1">
        <v>0.18765078883172379</v>
      </c>
      <c r="G277" s="1">
        <v>0.19182093148731552</v>
      </c>
      <c r="H277" s="1">
        <v>0.18636362553530472</v>
      </c>
      <c r="I277" s="1">
        <v>0.20322195236099966</v>
      </c>
      <c r="J277" s="1">
        <v>0.26241549667136266</v>
      </c>
      <c r="K277" s="1">
        <v>0.29920405640780201</v>
      </c>
      <c r="L277" s="1">
        <v>0.34502680515186007</v>
      </c>
      <c r="M277" s="1">
        <v>0.36360291767980729</v>
      </c>
      <c r="N277" s="1">
        <v>0.3619623741182309</v>
      </c>
      <c r="O277" s="1">
        <v>0.37766285316463866</v>
      </c>
      <c r="P277" s="1">
        <v>0.36708118557903496</v>
      </c>
      <c r="Q277" s="1">
        <v>0.3749267624617294</v>
      </c>
      <c r="R277" s="1">
        <v>0.36881194163673736</v>
      </c>
      <c r="S277" s="1">
        <v>0.34366249259605003</v>
      </c>
      <c r="T277" s="1">
        <v>0.34886591477947737</v>
      </c>
      <c r="U277" s="1">
        <v>0.33552392273168052</v>
      </c>
      <c r="V277" s="1">
        <v>0.33395496380850626</v>
      </c>
      <c r="W277" s="1">
        <v>0.33672455988697592</v>
      </c>
      <c r="X277" s="1">
        <v>0.34048276991531495</v>
      </c>
      <c r="Y277" s="1">
        <v>0.28695114489987011</v>
      </c>
      <c r="Z277" s="1">
        <v>0.2731162690248285</v>
      </c>
      <c r="AA277" s="1">
        <v>0.23428819519889582</v>
      </c>
    </row>
    <row r="278" spans="1:27" x14ac:dyDescent="0.3">
      <c r="A278">
        <v>21</v>
      </c>
      <c r="B278" t="s">
        <v>10</v>
      </c>
      <c r="C278">
        <v>3</v>
      </c>
      <c r="D278" s="1">
        <v>0.13686724033301689</v>
      </c>
      <c r="E278" s="1">
        <v>0.12775123942549793</v>
      </c>
      <c r="F278" s="1">
        <v>0.12356623782832686</v>
      </c>
      <c r="G278" s="1">
        <v>0.12243915439467672</v>
      </c>
      <c r="H278" s="1">
        <v>0.12752490011800308</v>
      </c>
      <c r="I278" s="1">
        <v>0.13849319740478336</v>
      </c>
      <c r="J278" s="1">
        <v>0.23065095375620559</v>
      </c>
      <c r="K278" s="1">
        <v>0.28158666450413805</v>
      </c>
      <c r="L278" s="1">
        <v>0.30271999695624591</v>
      </c>
      <c r="M278" s="1">
        <v>0.29832472244986497</v>
      </c>
      <c r="N278" s="1">
        <v>0.31196764160510865</v>
      </c>
      <c r="O278" s="1">
        <v>0.33087635582273334</v>
      </c>
      <c r="P278" s="1">
        <v>0.3282711204022592</v>
      </c>
      <c r="Q278" s="1">
        <v>0.3049184763330875</v>
      </c>
      <c r="R278" s="1">
        <v>0.26530968370559793</v>
      </c>
      <c r="S278" s="1">
        <v>0.25353246060300544</v>
      </c>
      <c r="T278" s="1">
        <v>0.24101646595121301</v>
      </c>
      <c r="U278" s="1">
        <v>0.23454725555109945</v>
      </c>
      <c r="V278" s="1">
        <v>0.23193278360283426</v>
      </c>
      <c r="W278" s="1">
        <v>0.23910874627714829</v>
      </c>
      <c r="X278" s="1">
        <v>0.23010358163909339</v>
      </c>
      <c r="Y278" s="1">
        <v>0.20248305490605784</v>
      </c>
      <c r="Z278" s="1">
        <v>0.16579500923227075</v>
      </c>
      <c r="AA278" s="1">
        <v>0.14836212909740093</v>
      </c>
    </row>
    <row r="279" spans="1:27" x14ac:dyDescent="0.3">
      <c r="A279">
        <v>22</v>
      </c>
      <c r="B279" t="s">
        <v>10</v>
      </c>
      <c r="C279">
        <v>3</v>
      </c>
      <c r="D279" s="1">
        <v>0.13151875409457039</v>
      </c>
      <c r="E279" s="1">
        <v>0.12095580311991851</v>
      </c>
      <c r="F279" s="1">
        <v>0.11764980936417248</v>
      </c>
      <c r="G279" s="1">
        <v>0.11011498642888323</v>
      </c>
      <c r="H279" s="1">
        <v>0.11323013597622328</v>
      </c>
      <c r="I279" s="1">
        <v>0.11112939867168238</v>
      </c>
      <c r="J279" s="1">
        <v>0.11037699214983719</v>
      </c>
      <c r="K279" s="1">
        <v>0.12558448003951514</v>
      </c>
      <c r="L279" s="1">
        <v>0.10887389637790595</v>
      </c>
      <c r="M279" s="1">
        <v>0.11284816272347052</v>
      </c>
      <c r="N279" s="1">
        <v>0.12596069878065191</v>
      </c>
      <c r="O279" s="1">
        <v>0.14077829993209087</v>
      </c>
      <c r="P279" s="1">
        <v>0.14679968424835144</v>
      </c>
      <c r="Q279" s="1">
        <v>0.14472913129742318</v>
      </c>
      <c r="R279" s="1">
        <v>0.14024802416351351</v>
      </c>
      <c r="S279" s="1">
        <v>0.14615573210701602</v>
      </c>
      <c r="T279" s="1">
        <v>0.147696139323166</v>
      </c>
      <c r="U279" s="1">
        <v>0.14272461900419378</v>
      </c>
      <c r="V279" s="1">
        <v>0.14297397635815251</v>
      </c>
      <c r="W279" s="1">
        <v>0.15275782672963598</v>
      </c>
      <c r="X279" s="1">
        <v>0.15997536925922384</v>
      </c>
      <c r="Y279" s="1">
        <v>0.14997165237379925</v>
      </c>
      <c r="Z279" s="1">
        <v>0.12449036739802909</v>
      </c>
      <c r="AA279" s="1">
        <v>0.13176266241313953</v>
      </c>
    </row>
    <row r="280" spans="1:27" x14ac:dyDescent="0.3">
      <c r="A280">
        <v>23</v>
      </c>
      <c r="B280" t="s">
        <v>10</v>
      </c>
      <c r="C280">
        <v>3</v>
      </c>
      <c r="D280" s="1">
        <v>0.19938722053795099</v>
      </c>
      <c r="E280" s="1">
        <v>0.18398991013400268</v>
      </c>
      <c r="F280" s="1">
        <v>0.17780833036937396</v>
      </c>
      <c r="G280" s="1">
        <v>0.17960653268822235</v>
      </c>
      <c r="H280" s="1">
        <v>0.18012093814122757</v>
      </c>
      <c r="I280" s="1">
        <v>0.18502064265059931</v>
      </c>
      <c r="J280" s="1">
        <v>0.21966446824978403</v>
      </c>
      <c r="K280" s="1">
        <v>0.2587422585706442</v>
      </c>
      <c r="L280" s="1">
        <v>0.2768747494409084</v>
      </c>
      <c r="M280" s="1">
        <v>0.28765448739889493</v>
      </c>
      <c r="N280" s="1">
        <v>0.28168783905592848</v>
      </c>
      <c r="O280" s="1">
        <v>0.29188551889690817</v>
      </c>
      <c r="P280" s="1">
        <v>0.30422290077352138</v>
      </c>
      <c r="Q280" s="1">
        <v>0.2945627951060954</v>
      </c>
      <c r="R280" s="1">
        <v>0.28656467825694953</v>
      </c>
      <c r="S280" s="1">
        <v>0.26551869962141667</v>
      </c>
      <c r="T280" s="1">
        <v>0.25867437473544419</v>
      </c>
      <c r="U280" s="1">
        <v>0.25699127916114373</v>
      </c>
      <c r="V280" s="1">
        <v>0.26280289419116226</v>
      </c>
      <c r="W280" s="1">
        <v>0.28027466475209672</v>
      </c>
      <c r="X280" s="1">
        <v>0.30230656584426108</v>
      </c>
      <c r="Y280" s="1">
        <v>0.27549231265034241</v>
      </c>
      <c r="Z280" s="1">
        <v>0.24811893269668142</v>
      </c>
      <c r="AA280" s="1">
        <v>0.21546187493722449</v>
      </c>
    </row>
    <row r="281" spans="1:27" x14ac:dyDescent="0.3">
      <c r="A281">
        <v>24</v>
      </c>
      <c r="B281" t="s">
        <v>10</v>
      </c>
      <c r="C281">
        <v>3</v>
      </c>
      <c r="D281" s="1">
        <v>6.5179755515989465E-2</v>
      </c>
      <c r="E281" s="1">
        <v>5.8717088086400512E-2</v>
      </c>
      <c r="F281" s="1">
        <v>5.5137278238299343E-2</v>
      </c>
      <c r="G281" s="1">
        <v>5.3392439313754883E-2</v>
      </c>
      <c r="H281" s="1">
        <v>5.4222405836673711E-2</v>
      </c>
      <c r="I281" s="1">
        <v>5.9360988627022049E-2</v>
      </c>
      <c r="J281" s="1">
        <v>7.0905961044333429E-2</v>
      </c>
      <c r="K281" s="1">
        <v>8.3469688420527169E-2</v>
      </c>
      <c r="L281" s="1">
        <v>9.0874450724375555E-2</v>
      </c>
      <c r="M281" s="1">
        <v>9.5589928300894023E-2</v>
      </c>
      <c r="N281" s="1">
        <v>0.10123940150361556</v>
      </c>
      <c r="O281" s="1">
        <v>0.1036639952088393</v>
      </c>
      <c r="P281" s="1">
        <v>0.10211245668668324</v>
      </c>
      <c r="Q281" s="1">
        <v>9.8556975543179437E-2</v>
      </c>
      <c r="R281" s="1">
        <v>9.2614959317008125E-2</v>
      </c>
      <c r="S281" s="1">
        <v>8.7457094371883468E-2</v>
      </c>
      <c r="T281" s="1">
        <v>8.7885417449904607E-2</v>
      </c>
      <c r="U281" s="1">
        <v>9.3516248346702385E-2</v>
      </c>
      <c r="V281" s="1">
        <v>9.8702708343451018E-2</v>
      </c>
      <c r="W281" s="1">
        <v>0.10164844242686037</v>
      </c>
      <c r="X281" s="1">
        <v>0.11290985860105768</v>
      </c>
      <c r="Y281" s="1">
        <v>0.10071587304438991</v>
      </c>
      <c r="Z281" s="1">
        <v>9.1591587126244531E-2</v>
      </c>
      <c r="AA281" s="1">
        <v>7.8102134686274235E-2</v>
      </c>
    </row>
    <row r="282" spans="1:27" x14ac:dyDescent="0.3">
      <c r="A282">
        <v>25</v>
      </c>
      <c r="B282" t="s">
        <v>10</v>
      </c>
      <c r="C282">
        <v>3</v>
      </c>
      <c r="D282" s="1">
        <v>0.41166251609157517</v>
      </c>
      <c r="E282" s="1">
        <v>0.41771612608569092</v>
      </c>
      <c r="F282" s="1">
        <v>0.44791614154698478</v>
      </c>
      <c r="G282" s="1">
        <v>0.40744930954417724</v>
      </c>
      <c r="H282" s="1">
        <v>0.40195946005391364</v>
      </c>
      <c r="I282" s="1">
        <v>0.3885414250660324</v>
      </c>
      <c r="J282" s="1">
        <v>0.39515890702154227</v>
      </c>
      <c r="K282" s="1">
        <v>0.42823182525459519</v>
      </c>
      <c r="L282" s="1">
        <v>0.38060323109394351</v>
      </c>
      <c r="M282" s="1">
        <v>0.29129708086763267</v>
      </c>
      <c r="N282" s="1">
        <v>0.40452012071367821</v>
      </c>
      <c r="O282" s="1">
        <v>0.44593887236667479</v>
      </c>
      <c r="P282" s="1">
        <v>0.44509191269664888</v>
      </c>
      <c r="Q282" s="1">
        <v>0.46168816775247606</v>
      </c>
      <c r="R282" s="1">
        <v>0.36616722547803138</v>
      </c>
      <c r="S282" s="1">
        <v>0.48940079763179556</v>
      </c>
      <c r="T282" s="1">
        <v>0.44738636114526098</v>
      </c>
      <c r="U282" s="1">
        <v>0.4343880071478341</v>
      </c>
      <c r="V282" s="1">
        <v>0.4393457872287046</v>
      </c>
      <c r="W282" s="1">
        <v>0.48183864489438755</v>
      </c>
      <c r="X282" s="1">
        <v>0.52884001999321262</v>
      </c>
      <c r="Y282" s="1">
        <v>0.52487822657221594</v>
      </c>
      <c r="Z282" s="1">
        <v>0.52000592616999097</v>
      </c>
      <c r="AA282" s="1">
        <v>0.52512227111666976</v>
      </c>
    </row>
    <row r="283" spans="1:27" x14ac:dyDescent="0.3">
      <c r="A283">
        <v>26</v>
      </c>
      <c r="B283" t="s">
        <v>10</v>
      </c>
      <c r="C283">
        <v>3</v>
      </c>
      <c r="D283" s="1">
        <v>0.7526305184802754</v>
      </c>
      <c r="E283" s="1">
        <v>0.74369776822010236</v>
      </c>
      <c r="F283" s="1">
        <v>0.73232257866380479</v>
      </c>
      <c r="G283" s="1">
        <v>0.72783905042439812</v>
      </c>
      <c r="H283" s="1">
        <v>0.72330963883017707</v>
      </c>
      <c r="I283" s="1">
        <v>0.7392601274635674</v>
      </c>
      <c r="J283" s="1">
        <v>0.85247383583650849</v>
      </c>
      <c r="K283" s="1">
        <v>0.90047470025166787</v>
      </c>
      <c r="L283" s="1">
        <v>0.96</v>
      </c>
      <c r="M283" s="1">
        <v>0.9135357367323319</v>
      </c>
      <c r="N283" s="1">
        <v>0.91942963219673335</v>
      </c>
      <c r="O283" s="1">
        <v>0.9263442847277169</v>
      </c>
      <c r="P283" s="1">
        <v>0.9566515739451863</v>
      </c>
      <c r="Q283" s="1">
        <v>0.94696195679745698</v>
      </c>
      <c r="R283" s="1">
        <v>0.92617236353311838</v>
      </c>
      <c r="S283" s="1">
        <v>0.91906280065747226</v>
      </c>
      <c r="T283" s="1">
        <v>0.93080490225014456</v>
      </c>
      <c r="U283" s="1">
        <v>0.93971461795162525</v>
      </c>
      <c r="V283" s="1">
        <v>0.8996146401923929</v>
      </c>
      <c r="W283" s="1">
        <v>0.9103363830759944</v>
      </c>
      <c r="X283" s="1">
        <v>0.91790464533793015</v>
      </c>
      <c r="Y283" s="1">
        <v>0.86407848344744986</v>
      </c>
      <c r="Z283" s="1">
        <v>0.76351283865752795</v>
      </c>
      <c r="AA283" s="1">
        <v>0.76417800282034032</v>
      </c>
    </row>
    <row r="284" spans="1:27" x14ac:dyDescent="0.3">
      <c r="A284">
        <v>27</v>
      </c>
      <c r="B284" t="s">
        <v>10</v>
      </c>
      <c r="C284">
        <v>3</v>
      </c>
      <c r="D284" s="1">
        <v>0.55024949882591612</v>
      </c>
      <c r="E284" s="1">
        <v>0.54459672524153246</v>
      </c>
      <c r="F284" s="1">
        <v>0.52487553095092099</v>
      </c>
      <c r="G284" s="1">
        <v>0.51529070866107052</v>
      </c>
      <c r="H284" s="1">
        <v>0.51187579818241813</v>
      </c>
      <c r="I284" s="1">
        <v>0.51920727302430514</v>
      </c>
      <c r="J284" s="1">
        <v>0.51495639176366259</v>
      </c>
      <c r="K284" s="1">
        <v>0.62946447721282794</v>
      </c>
      <c r="L284" s="1">
        <v>0.67725586749782918</v>
      </c>
      <c r="M284" s="1">
        <v>0.66845670529390055</v>
      </c>
      <c r="N284" s="1">
        <v>0.65736017197692342</v>
      </c>
      <c r="O284" s="1">
        <v>0.66544236909335341</v>
      </c>
      <c r="P284" s="1">
        <v>0.69007931571536463</v>
      </c>
      <c r="Q284" s="1">
        <v>0.67684313196346801</v>
      </c>
      <c r="R284" s="1">
        <v>0.62445602729492011</v>
      </c>
      <c r="S284" s="1">
        <v>0.64369580756497602</v>
      </c>
      <c r="T284" s="1">
        <v>0.65110048730768222</v>
      </c>
      <c r="U284" s="1">
        <v>0.62953831577041408</v>
      </c>
      <c r="V284" s="1">
        <v>0.59759923447244867</v>
      </c>
      <c r="W284" s="1">
        <v>0.59008666382902875</v>
      </c>
      <c r="X284" s="1">
        <v>0.58829782187968482</v>
      </c>
      <c r="Y284" s="1">
        <v>0.58166790621614961</v>
      </c>
      <c r="Z284" s="1">
        <v>0.53754958684555387</v>
      </c>
      <c r="AA284" s="1">
        <v>0.5197747487795592</v>
      </c>
    </row>
    <row r="285" spans="1:27" x14ac:dyDescent="0.3">
      <c r="A285">
        <v>28</v>
      </c>
      <c r="B285" t="s">
        <v>10</v>
      </c>
      <c r="C285">
        <v>3</v>
      </c>
      <c r="D285" s="1">
        <v>0.12689524137442254</v>
      </c>
      <c r="E285" s="1">
        <v>0.11950602739769145</v>
      </c>
      <c r="F285" s="1">
        <v>0.11492092624898304</v>
      </c>
      <c r="G285" s="1">
        <v>0.10449753456518972</v>
      </c>
      <c r="H285" s="1">
        <v>0.10068801485096066</v>
      </c>
      <c r="I285" s="1">
        <v>0.10589909045227605</v>
      </c>
      <c r="J285" s="1">
        <v>0.1126338339981469</v>
      </c>
      <c r="K285" s="1">
        <v>0.15125726971282938</v>
      </c>
      <c r="L285" s="1">
        <v>0.16524072055546518</v>
      </c>
      <c r="M285" s="1">
        <v>0.17618032990933644</v>
      </c>
      <c r="N285" s="1">
        <v>0.16051283197523553</v>
      </c>
      <c r="O285" s="1">
        <v>0.16855561233831895</v>
      </c>
      <c r="P285" s="1">
        <v>0.16872060252502416</v>
      </c>
      <c r="Q285" s="1">
        <v>0.16461210001824861</v>
      </c>
      <c r="R285" s="1">
        <v>0.14167790058642576</v>
      </c>
      <c r="S285" s="1">
        <v>0.14768550131998495</v>
      </c>
      <c r="T285" s="1">
        <v>0.15633492444421362</v>
      </c>
      <c r="U285" s="1">
        <v>0.15541488577911072</v>
      </c>
      <c r="V285" s="1">
        <v>0.16232680140822819</v>
      </c>
      <c r="W285" s="1">
        <v>0.17086333455457886</v>
      </c>
      <c r="X285" s="1">
        <v>0.17885438623397532</v>
      </c>
      <c r="Y285" s="1">
        <v>0.16419845837535102</v>
      </c>
      <c r="Z285" s="1">
        <v>0.14091890568542773</v>
      </c>
      <c r="AA285" s="1">
        <v>0.13006662950784589</v>
      </c>
    </row>
    <row r="286" spans="1:27" x14ac:dyDescent="0.3">
      <c r="A286">
        <v>29</v>
      </c>
      <c r="B286" t="s">
        <v>10</v>
      </c>
      <c r="C286">
        <v>3</v>
      </c>
      <c r="D286" s="1">
        <v>0.28800973354586745</v>
      </c>
      <c r="E286" s="1">
        <v>0.27064686732366822</v>
      </c>
      <c r="F286" s="1">
        <v>0.24920762107112052</v>
      </c>
      <c r="G286" s="1">
        <v>0.25962537382889705</v>
      </c>
      <c r="H286" s="1">
        <v>0.25469236209070645</v>
      </c>
      <c r="I286" s="1">
        <v>0.25998196572248855</v>
      </c>
      <c r="J286" s="1">
        <v>0.36834763222083078</v>
      </c>
      <c r="K286" s="1">
        <v>0.47156585918228811</v>
      </c>
      <c r="L286" s="1">
        <v>0.49453504389814634</v>
      </c>
      <c r="M286" s="1">
        <v>0.4636172810825307</v>
      </c>
      <c r="N286" s="1">
        <v>0.453654669325812</v>
      </c>
      <c r="O286" s="1">
        <v>0.48759074366097493</v>
      </c>
      <c r="P286" s="1">
        <v>0.51013819161393625</v>
      </c>
      <c r="Q286" s="1">
        <v>0.47355833612500364</v>
      </c>
      <c r="R286" s="1">
        <v>0.43170693725415971</v>
      </c>
      <c r="S286" s="1">
        <v>0.40950763106187882</v>
      </c>
      <c r="T286" s="1">
        <v>0.41841024031303881</v>
      </c>
      <c r="U286" s="1">
        <v>0.40455624740550539</v>
      </c>
      <c r="V286" s="1">
        <v>0.39510000996667788</v>
      </c>
      <c r="W286" s="1">
        <v>0.43039329659941572</v>
      </c>
      <c r="X286" s="1">
        <v>0.4509714383942387</v>
      </c>
      <c r="Y286" s="1">
        <v>0.42091826411655131</v>
      </c>
      <c r="Z286" s="1">
        <v>0.36883112471814289</v>
      </c>
      <c r="AA286" s="1">
        <v>0.30717276910612967</v>
      </c>
    </row>
    <row r="287" spans="1:27" x14ac:dyDescent="0.3">
      <c r="A287">
        <v>30</v>
      </c>
      <c r="B287" t="s">
        <v>10</v>
      </c>
      <c r="C287">
        <v>3</v>
      </c>
      <c r="D287" s="1">
        <v>2.9603092210621972E-2</v>
      </c>
      <c r="E287" s="1">
        <v>2.3196467284403468E-2</v>
      </c>
      <c r="F287" s="1">
        <v>1.7911515972988092E-2</v>
      </c>
      <c r="G287" s="1">
        <v>1.7928771251721778E-2</v>
      </c>
      <c r="H287" s="1">
        <v>1.6645114739820471E-2</v>
      </c>
      <c r="I287" s="1">
        <v>1.5669120260546454E-2</v>
      </c>
      <c r="J287" s="1">
        <v>3.5412096244516376E-2</v>
      </c>
      <c r="K287" s="1">
        <v>6.3785043947597028E-2</v>
      </c>
      <c r="L287" s="1">
        <v>7.748372077027034E-2</v>
      </c>
      <c r="M287" s="1">
        <v>7.9101900582435311E-2</v>
      </c>
      <c r="N287" s="1">
        <v>7.7892458281317301E-2</v>
      </c>
      <c r="O287" s="1">
        <v>6.9686415323430576E-2</v>
      </c>
      <c r="P287" s="1">
        <v>7.9059936817849855E-2</v>
      </c>
      <c r="Q287" s="1">
        <v>7.4739227407106854E-2</v>
      </c>
      <c r="R287" s="1">
        <v>6.8149820368024722E-2</v>
      </c>
      <c r="S287" s="1">
        <v>6.2642839440740797E-2</v>
      </c>
      <c r="T287" s="1">
        <v>5.6868193226200556E-2</v>
      </c>
      <c r="U287" s="1">
        <v>5.0582743288486498E-2</v>
      </c>
      <c r="V287" s="1">
        <v>6.4437588639813859E-2</v>
      </c>
      <c r="W287" s="1">
        <v>7.5367804599723753E-2</v>
      </c>
      <c r="X287" s="1">
        <v>8.6636721453696011E-2</v>
      </c>
      <c r="Y287" s="1">
        <v>8.2605704642966002E-2</v>
      </c>
      <c r="Z287" s="1">
        <v>6.1851495020174209E-2</v>
      </c>
      <c r="AA287" s="1">
        <v>4.4127667355928941E-2</v>
      </c>
    </row>
    <row r="288" spans="1:27" x14ac:dyDescent="0.3">
      <c r="A288">
        <v>31</v>
      </c>
      <c r="B288" t="s">
        <v>10</v>
      </c>
      <c r="C288">
        <v>3</v>
      </c>
      <c r="D288" s="1">
        <v>0.26632087193579157</v>
      </c>
      <c r="E288" s="1">
        <v>0.23926857845649038</v>
      </c>
      <c r="F288" s="1">
        <v>0.22139193424596706</v>
      </c>
      <c r="G288" s="1">
        <v>0.21611576744008884</v>
      </c>
      <c r="H288" s="1">
        <v>0.2263105514490035</v>
      </c>
      <c r="I288" s="1">
        <v>0.22700868227592275</v>
      </c>
      <c r="J288" s="1">
        <v>0.25134418991140511</v>
      </c>
      <c r="K288" s="1">
        <v>0.29274217537309316</v>
      </c>
      <c r="L288" s="1">
        <v>0.32323872156100825</v>
      </c>
      <c r="M288" s="1">
        <v>0.333034423584464</v>
      </c>
      <c r="N288" s="1">
        <v>0.35704889428227199</v>
      </c>
      <c r="O288" s="1">
        <v>0.37754102594311034</v>
      </c>
      <c r="P288" s="1">
        <v>0.38727208259217144</v>
      </c>
      <c r="Q288" s="1">
        <v>0.36896337115582523</v>
      </c>
      <c r="R288" s="1">
        <v>0.35548546489160099</v>
      </c>
      <c r="S288" s="1">
        <v>0.35128080135839912</v>
      </c>
      <c r="T288" s="1">
        <v>0.35244761527773638</v>
      </c>
      <c r="U288" s="1">
        <v>0.34862996122696555</v>
      </c>
      <c r="V288" s="1">
        <v>0.35462624489194855</v>
      </c>
      <c r="W288" s="1">
        <v>0.36047483286550264</v>
      </c>
      <c r="X288" s="1">
        <v>0.39601324765768664</v>
      </c>
      <c r="Y288" s="1">
        <v>0.37759958862534843</v>
      </c>
      <c r="Z288" s="1">
        <v>0.35734549518586406</v>
      </c>
      <c r="AA288" s="1">
        <v>0.31408864354201887</v>
      </c>
    </row>
    <row r="289" spans="1:27" x14ac:dyDescent="0.3">
      <c r="A289">
        <v>32</v>
      </c>
      <c r="B289" t="s">
        <v>10</v>
      </c>
      <c r="C289">
        <v>3</v>
      </c>
      <c r="D289" s="1">
        <v>0.41614874201630536</v>
      </c>
      <c r="E289" s="1">
        <v>0.39949959622871367</v>
      </c>
      <c r="F289" s="1">
        <v>0.37139281326412865</v>
      </c>
      <c r="G289" s="1">
        <v>0.38724752890846148</v>
      </c>
      <c r="H289" s="1">
        <v>0.39758853695644425</v>
      </c>
      <c r="I289" s="1">
        <v>0.39871046238273128</v>
      </c>
      <c r="J289" s="1">
        <v>0.43400442395280719</v>
      </c>
      <c r="K289" s="1">
        <v>0.54557252570212211</v>
      </c>
      <c r="L289" s="1">
        <v>0.56989938918600913</v>
      </c>
      <c r="M289" s="1">
        <v>0.5666331754526357</v>
      </c>
      <c r="N289" s="1">
        <v>0.56802868992813671</v>
      </c>
      <c r="O289" s="1">
        <v>0.59932923096764201</v>
      </c>
      <c r="P289" s="1">
        <v>0.59177075013703651</v>
      </c>
      <c r="Q289" s="1">
        <v>0.5659008952732465</v>
      </c>
      <c r="R289" s="1">
        <v>0.53221320613459211</v>
      </c>
      <c r="S289" s="1">
        <v>0.51337825616952548</v>
      </c>
      <c r="T289" s="1">
        <v>0.53905178063700587</v>
      </c>
      <c r="U289" s="1">
        <v>0.5226012563174216</v>
      </c>
      <c r="V289" s="1">
        <v>0.4923290617775013</v>
      </c>
      <c r="W289" s="1">
        <v>0.49795583479415673</v>
      </c>
      <c r="X289" s="1">
        <v>0.51917542506367598</v>
      </c>
      <c r="Y289" s="1">
        <v>0.47460892459631532</v>
      </c>
      <c r="Z289" s="1">
        <v>0.4355909849115126</v>
      </c>
      <c r="AA289" s="1">
        <v>0.43277610817456702</v>
      </c>
    </row>
    <row r="290" spans="1:27" x14ac:dyDescent="0.3">
      <c r="A290">
        <v>1</v>
      </c>
      <c r="B290" t="s">
        <v>11</v>
      </c>
      <c r="C290">
        <v>1</v>
      </c>
      <c r="D290" s="1">
        <v>0.3932050767821878</v>
      </c>
      <c r="E290" s="1">
        <v>0.40172484335449954</v>
      </c>
      <c r="F290" s="1">
        <v>0.38103584587972983</v>
      </c>
      <c r="G290" s="1">
        <v>0.3802568179944662</v>
      </c>
      <c r="H290" s="1">
        <v>0.38440929579203509</v>
      </c>
      <c r="I290" s="1">
        <v>0.3647366910596449</v>
      </c>
      <c r="J290" s="1">
        <v>0.38172777201273012</v>
      </c>
      <c r="K290" s="1">
        <v>0.48006475120968839</v>
      </c>
      <c r="L290" s="1">
        <v>0.5011705304742361</v>
      </c>
      <c r="M290" s="1">
        <v>0.51343886849911169</v>
      </c>
      <c r="N290" s="1">
        <v>0.50098499099484917</v>
      </c>
      <c r="O290" s="1">
        <v>0.50297771156054072</v>
      </c>
      <c r="P290" s="1">
        <v>0.504721494795634</v>
      </c>
      <c r="Q290" s="1">
        <v>0.49627441503975089</v>
      </c>
      <c r="R290" s="1">
        <v>0.43335327734005075</v>
      </c>
      <c r="S290" s="1">
        <v>0.45778386584521735</v>
      </c>
      <c r="T290" s="1">
        <v>0.50247337154917848</v>
      </c>
      <c r="U290" s="1">
        <v>0.49540800873347662</v>
      </c>
      <c r="V290" s="1">
        <v>0.46058328796785575</v>
      </c>
      <c r="W290" s="1">
        <v>0.43686512662715371</v>
      </c>
      <c r="X290" s="1">
        <v>0.43256461446147954</v>
      </c>
      <c r="Y290" s="1">
        <v>0.43387886782363683</v>
      </c>
      <c r="Z290" s="1">
        <v>0.38973412709355959</v>
      </c>
      <c r="AA290" s="1">
        <v>0.37420020826989447</v>
      </c>
    </row>
    <row r="291" spans="1:27" x14ac:dyDescent="0.3">
      <c r="A291">
        <v>2</v>
      </c>
      <c r="B291" t="s">
        <v>11</v>
      </c>
      <c r="C291">
        <v>1</v>
      </c>
      <c r="D291" s="1">
        <v>0.10858933398146166</v>
      </c>
      <c r="E291" s="1">
        <v>0.10542975738954978</v>
      </c>
      <c r="F291" s="1">
        <v>0.10559978682452853</v>
      </c>
      <c r="G291" s="1">
        <v>9.9219847151614679E-2</v>
      </c>
      <c r="H291" s="1">
        <v>9.6922458300715386E-2</v>
      </c>
      <c r="I291" s="1">
        <v>0.11009718231143387</v>
      </c>
      <c r="J291" s="1">
        <v>0.12393484080783788</v>
      </c>
      <c r="K291" s="1">
        <v>0.14463269754029578</v>
      </c>
      <c r="L291" s="1">
        <v>0.1558421808465224</v>
      </c>
      <c r="M291" s="1">
        <v>0.163636453398677</v>
      </c>
      <c r="N291" s="1">
        <v>0.15893285782643377</v>
      </c>
      <c r="O291" s="1">
        <v>0.16607077147826499</v>
      </c>
      <c r="P291" s="1">
        <v>0.16093143855059952</v>
      </c>
      <c r="Q291" s="1">
        <v>0.15287046688158509</v>
      </c>
      <c r="R291" s="1">
        <v>0.13590378794259175</v>
      </c>
      <c r="S291" s="1">
        <v>0.13924577247758377</v>
      </c>
      <c r="T291" s="1">
        <v>0.16135888000048954</v>
      </c>
      <c r="U291" s="1">
        <v>0.16811384515348576</v>
      </c>
      <c r="V291" s="1">
        <v>0.16723767063511558</v>
      </c>
      <c r="W291" s="1">
        <v>0.15866255661796236</v>
      </c>
      <c r="X291" s="1">
        <v>0.16659391303772825</v>
      </c>
      <c r="Y291" s="1">
        <v>0.14918809311035858</v>
      </c>
      <c r="Z291" s="1">
        <v>0.13580866000680747</v>
      </c>
      <c r="AA291" s="1">
        <v>0.12728848589301658</v>
      </c>
    </row>
    <row r="292" spans="1:27" x14ac:dyDescent="0.3">
      <c r="A292">
        <v>3</v>
      </c>
      <c r="B292" t="s">
        <v>11</v>
      </c>
      <c r="C292">
        <v>1</v>
      </c>
      <c r="D292" s="1">
        <v>0.25552403379424077</v>
      </c>
      <c r="E292" s="1">
        <v>0.2521836742971208</v>
      </c>
      <c r="F292" s="1">
        <v>0.23385009252163044</v>
      </c>
      <c r="G292" s="1">
        <v>0.2456728920800926</v>
      </c>
      <c r="H292" s="1">
        <v>0.24311264254641896</v>
      </c>
      <c r="I292" s="1">
        <v>0.26177564784701102</v>
      </c>
      <c r="J292" s="1">
        <v>0.39913322819789465</v>
      </c>
      <c r="K292" s="1">
        <v>0.48620567285396465</v>
      </c>
      <c r="L292" s="1">
        <v>0.53792004051611864</v>
      </c>
      <c r="M292" s="1">
        <v>0.51268129651767824</v>
      </c>
      <c r="N292" s="1">
        <v>0.47783769961267547</v>
      </c>
      <c r="O292" s="1">
        <v>0.50439544906132916</v>
      </c>
      <c r="P292" s="1">
        <v>0.50813562467178375</v>
      </c>
      <c r="Q292" s="1">
        <v>0.45630610711087377</v>
      </c>
      <c r="R292" s="1">
        <v>0.41978808521894373</v>
      </c>
      <c r="S292" s="1">
        <v>0.41573055123921532</v>
      </c>
      <c r="T292" s="1">
        <v>0.4254777974971552</v>
      </c>
      <c r="U292" s="1">
        <v>0.42630609713612244</v>
      </c>
      <c r="V292" s="1">
        <v>0.40433393026142828</v>
      </c>
      <c r="W292" s="1">
        <v>0.43601164705188838</v>
      </c>
      <c r="X292" s="1">
        <v>0.43352260098692924</v>
      </c>
      <c r="Y292" s="1">
        <v>0.38878023393276295</v>
      </c>
      <c r="Z292" s="1">
        <v>0.35329076599984804</v>
      </c>
      <c r="AA292" s="1">
        <v>0.29713087286771622</v>
      </c>
    </row>
    <row r="293" spans="1:27" x14ac:dyDescent="0.3">
      <c r="A293">
        <v>4</v>
      </c>
      <c r="B293" t="s">
        <v>11</v>
      </c>
      <c r="C293">
        <v>1</v>
      </c>
      <c r="D293" s="1">
        <v>2.5637682305293751E-2</v>
      </c>
      <c r="E293" s="1">
        <v>1.8595737213916982E-2</v>
      </c>
      <c r="F293" s="1">
        <v>1.7008477009772129E-2</v>
      </c>
      <c r="G293" s="1">
        <v>1.5711741777189325E-2</v>
      </c>
      <c r="H293" s="1">
        <v>1.5559614995660706E-2</v>
      </c>
      <c r="I293" s="1">
        <v>2.4387785460995955E-2</v>
      </c>
      <c r="J293" s="1">
        <v>5.1785626370416699E-2</v>
      </c>
      <c r="K293" s="1">
        <v>7.1683695148146889E-2</v>
      </c>
      <c r="L293" s="1">
        <v>8.0357231848097566E-2</v>
      </c>
      <c r="M293" s="1">
        <v>8.0331612758085591E-2</v>
      </c>
      <c r="N293" s="1">
        <v>7.5816125134732182E-2</v>
      </c>
      <c r="O293" s="1">
        <v>7.2080347332603767E-2</v>
      </c>
      <c r="P293" s="1">
        <v>7.6863051547081868E-2</v>
      </c>
      <c r="Q293" s="1">
        <v>6.8097859186283832E-2</v>
      </c>
      <c r="R293" s="1">
        <v>6.6871182058720918E-2</v>
      </c>
      <c r="S293" s="1">
        <v>6.4633136231552257E-2</v>
      </c>
      <c r="T293" s="1">
        <v>7.1122230365334799E-2</v>
      </c>
      <c r="U293" s="1">
        <v>9.5275485418738426E-2</v>
      </c>
      <c r="V293" s="1">
        <v>9.4421652049348229E-2</v>
      </c>
      <c r="W293" s="1">
        <v>8.6423352473436799E-2</v>
      </c>
      <c r="X293" s="1">
        <v>8.7054484986096289E-2</v>
      </c>
      <c r="Y293" s="1">
        <v>8.4514564194794917E-2</v>
      </c>
      <c r="Z293" s="1">
        <v>6.0177567677959808E-2</v>
      </c>
      <c r="AA293" s="1">
        <v>4.5453349820147551E-2</v>
      </c>
    </row>
    <row r="294" spans="1:27" x14ac:dyDescent="0.3">
      <c r="A294">
        <v>5</v>
      </c>
      <c r="B294" t="s">
        <v>11</v>
      </c>
      <c r="C294">
        <v>1</v>
      </c>
      <c r="D294" s="1">
        <v>0.2490505484187196</v>
      </c>
      <c r="E294" s="1">
        <v>0.22492703774596512</v>
      </c>
      <c r="F294" s="1">
        <v>0.21816299135659745</v>
      </c>
      <c r="G294" s="1">
        <v>0.21494585820997253</v>
      </c>
      <c r="H294" s="1">
        <v>0.21071475312245891</v>
      </c>
      <c r="I294" s="1">
        <v>0.24029756889226728</v>
      </c>
      <c r="J294" s="1">
        <v>0.28605296562712235</v>
      </c>
      <c r="K294" s="1">
        <v>0.32898482368522358</v>
      </c>
      <c r="L294" s="1">
        <v>0.3271113992896757</v>
      </c>
      <c r="M294" s="1">
        <v>0.35506579836441415</v>
      </c>
      <c r="N294" s="1">
        <v>0.35750094629188511</v>
      </c>
      <c r="O294" s="1">
        <v>0.37249513875915558</v>
      </c>
      <c r="P294" s="1">
        <v>0.35751093066360595</v>
      </c>
      <c r="Q294" s="1">
        <v>0.36247834167318943</v>
      </c>
      <c r="R294" s="1">
        <v>0.33988351108381343</v>
      </c>
      <c r="S294" s="1">
        <v>0.3616477400823726</v>
      </c>
      <c r="T294" s="1">
        <v>0.36249345145735878</v>
      </c>
      <c r="U294" s="1">
        <v>0.38402060128921367</v>
      </c>
      <c r="V294" s="1">
        <v>0.38046189219063192</v>
      </c>
      <c r="W294" s="1">
        <v>0.39509430416815683</v>
      </c>
      <c r="X294" s="1">
        <v>0.40867343379079246</v>
      </c>
      <c r="Y294" s="1">
        <v>0.38009465413008714</v>
      </c>
      <c r="Z294" s="1">
        <v>0.33947361359565992</v>
      </c>
      <c r="AA294" s="1">
        <v>0.29600450054650129</v>
      </c>
    </row>
    <row r="295" spans="1:27" x14ac:dyDescent="0.3">
      <c r="A295">
        <v>6</v>
      </c>
      <c r="B295" t="s">
        <v>11</v>
      </c>
      <c r="C295">
        <v>1</v>
      </c>
      <c r="D295" s="1">
        <v>0.4216816704341288</v>
      </c>
      <c r="E295" s="1">
        <v>0.390572244658976</v>
      </c>
      <c r="F295" s="1">
        <v>0.38248005508040245</v>
      </c>
      <c r="G295" s="1">
        <v>0.40142922195247582</v>
      </c>
      <c r="H295" s="1">
        <v>0.38165990991509324</v>
      </c>
      <c r="I295" s="1">
        <v>0.4320785063951792</v>
      </c>
      <c r="J295" s="1">
        <v>0.45155637985265445</v>
      </c>
      <c r="K295" s="1">
        <v>0.59761431369733853</v>
      </c>
      <c r="L295" s="1">
        <v>0.61317964049808893</v>
      </c>
      <c r="M295" s="1">
        <v>0.60804721299432785</v>
      </c>
      <c r="N295" s="1">
        <v>0.59521291737686255</v>
      </c>
      <c r="O295" s="1">
        <v>0.6467097371023961</v>
      </c>
      <c r="P295" s="1">
        <v>0.61812975282908289</v>
      </c>
      <c r="Q295" s="1">
        <v>0.57762431777704126</v>
      </c>
      <c r="R295" s="1">
        <v>0.55937014179981193</v>
      </c>
      <c r="S295" s="1">
        <v>0.58337905905855958</v>
      </c>
      <c r="T295" s="1">
        <v>0.55211624835844131</v>
      </c>
      <c r="U295" s="1">
        <v>0.57461216390216685</v>
      </c>
      <c r="V295" s="1">
        <v>0.53996481077153113</v>
      </c>
      <c r="W295" s="1">
        <v>0.51743511859543667</v>
      </c>
      <c r="X295" s="1">
        <v>0.53046539553553251</v>
      </c>
      <c r="Y295" s="1">
        <v>0.51881016262402491</v>
      </c>
      <c r="Z295" s="1">
        <v>0.45419704013698736</v>
      </c>
      <c r="AA295" s="1">
        <v>0.44796691809557748</v>
      </c>
    </row>
    <row r="296" spans="1:27" x14ac:dyDescent="0.3">
      <c r="A296">
        <v>7</v>
      </c>
      <c r="B296" t="s">
        <v>11</v>
      </c>
      <c r="C296">
        <v>1</v>
      </c>
      <c r="D296" s="1">
        <v>0.19101936990629484</v>
      </c>
      <c r="E296" s="1">
        <v>0.17552301765353848</v>
      </c>
      <c r="F296" s="1">
        <v>0.17701388846998997</v>
      </c>
      <c r="G296" s="1">
        <v>0.17988483403480338</v>
      </c>
      <c r="H296" s="1">
        <v>0.18986910670205823</v>
      </c>
      <c r="I296" s="1">
        <v>0.20505658811718097</v>
      </c>
      <c r="J296" s="1">
        <v>0.26377901884323574</v>
      </c>
      <c r="K296" s="1">
        <v>0.31342254018214744</v>
      </c>
      <c r="L296" s="1">
        <v>0.36682454998176661</v>
      </c>
      <c r="M296" s="1">
        <v>0.36941494322297058</v>
      </c>
      <c r="N296" s="1">
        <v>0.37569720427121944</v>
      </c>
      <c r="O296" s="1">
        <v>0.37356686537985984</v>
      </c>
      <c r="P296" s="1">
        <v>0.36812728907276093</v>
      </c>
      <c r="Q296" s="1">
        <v>0.35335221821602003</v>
      </c>
      <c r="R296" s="1">
        <v>0.3409754541448039</v>
      </c>
      <c r="S296" s="1">
        <v>0.33215591971412889</v>
      </c>
      <c r="T296" s="1">
        <v>0.34604743442889446</v>
      </c>
      <c r="U296" s="1">
        <v>0.33058070660795014</v>
      </c>
      <c r="V296" s="1">
        <v>0.33166834088906805</v>
      </c>
      <c r="W296" s="1">
        <v>0.3446231116170364</v>
      </c>
      <c r="X296" s="1">
        <v>0.31350767387453082</v>
      </c>
      <c r="Y296" s="1">
        <v>0.28054275904850862</v>
      </c>
      <c r="Z296" s="1">
        <v>0.24362233011150716</v>
      </c>
      <c r="AA296" s="1">
        <v>0.22681744820343877</v>
      </c>
    </row>
    <row r="297" spans="1:27" x14ac:dyDescent="0.3">
      <c r="A297">
        <v>8</v>
      </c>
      <c r="B297" t="s">
        <v>11</v>
      </c>
      <c r="C297">
        <v>1</v>
      </c>
      <c r="D297" s="1">
        <v>0.13463622886408144</v>
      </c>
      <c r="E297" s="1">
        <v>0.12489844462046398</v>
      </c>
      <c r="F297" s="1">
        <v>0.12922878522389203</v>
      </c>
      <c r="G297" s="1">
        <v>0.1199036421663245</v>
      </c>
      <c r="H297" s="1">
        <v>0.13174581198404139</v>
      </c>
      <c r="I297" s="1">
        <v>0.15101783055207063</v>
      </c>
      <c r="J297" s="1">
        <v>0.24976039696136465</v>
      </c>
      <c r="K297" s="1">
        <v>0.30119827995246207</v>
      </c>
      <c r="L297" s="1">
        <v>0.33363034770895666</v>
      </c>
      <c r="M297" s="1">
        <v>0.31988496860060511</v>
      </c>
      <c r="N297" s="1">
        <v>0.33399906643301841</v>
      </c>
      <c r="O297" s="1">
        <v>0.33621872663812641</v>
      </c>
      <c r="P297" s="1">
        <v>0.32772381618640672</v>
      </c>
      <c r="Q297" s="1">
        <v>0.30053993266828072</v>
      </c>
      <c r="R297" s="1">
        <v>0.26013068859217636</v>
      </c>
      <c r="S297" s="1">
        <v>0.24266970097276794</v>
      </c>
      <c r="T297" s="1">
        <v>0.24192460390586656</v>
      </c>
      <c r="U297" s="1">
        <v>0.26210375244716766</v>
      </c>
      <c r="V297" s="1">
        <v>0.24839621932866304</v>
      </c>
      <c r="W297" s="1">
        <v>0.24932614462778524</v>
      </c>
      <c r="X297" s="1">
        <v>0.23737291358677909</v>
      </c>
      <c r="Y297" s="1">
        <v>0.21433325606587147</v>
      </c>
      <c r="Z297" s="1">
        <v>0.17249134884547515</v>
      </c>
      <c r="AA297" s="1">
        <v>0.14979780497401457</v>
      </c>
    </row>
    <row r="298" spans="1:27" x14ac:dyDescent="0.3">
      <c r="A298">
        <v>9</v>
      </c>
      <c r="B298" t="s">
        <v>11</v>
      </c>
      <c r="C298">
        <v>1</v>
      </c>
      <c r="D298" s="1">
        <v>0.14268011017117305</v>
      </c>
      <c r="E298" s="1">
        <v>0.13776800897117045</v>
      </c>
      <c r="F298" s="1">
        <v>0.13391690056565109</v>
      </c>
      <c r="G298" s="1">
        <v>0.13060113442590024</v>
      </c>
      <c r="H298" s="1">
        <v>0.12713114906542947</v>
      </c>
      <c r="I298" s="1">
        <v>0.13283369566147796</v>
      </c>
      <c r="J298" s="1">
        <v>0.13484900732682686</v>
      </c>
      <c r="K298" s="1">
        <v>0.13320429592525729</v>
      </c>
      <c r="L298" s="1">
        <v>0.13006669761263551</v>
      </c>
      <c r="M298" s="1">
        <v>0.13443717006629363</v>
      </c>
      <c r="N298" s="1">
        <v>0.13933415201140939</v>
      </c>
      <c r="O298" s="1">
        <v>0.13803499414999362</v>
      </c>
      <c r="P298" s="1">
        <v>0.14276476377404829</v>
      </c>
      <c r="Q298" s="1">
        <v>0.14440879158044237</v>
      </c>
      <c r="R298" s="1">
        <v>0.14750624953303568</v>
      </c>
      <c r="S298" s="1">
        <v>0.14462448531913388</v>
      </c>
      <c r="T298" s="1">
        <v>0.14499457610441735</v>
      </c>
      <c r="U298" s="1">
        <v>0.14461380437919413</v>
      </c>
      <c r="V298" s="1">
        <v>0.15260167193576046</v>
      </c>
      <c r="W298" s="1">
        <v>0.15202681716788538</v>
      </c>
      <c r="X298" s="1">
        <v>0.14904953938872695</v>
      </c>
      <c r="Y298" s="1">
        <v>0.14710255785799989</v>
      </c>
      <c r="Z298" s="1">
        <v>0.13962287133843912</v>
      </c>
      <c r="AA298" s="1">
        <v>0.13905447365781806</v>
      </c>
    </row>
    <row r="299" spans="1:27" x14ac:dyDescent="0.3">
      <c r="A299">
        <v>10</v>
      </c>
      <c r="B299" t="s">
        <v>11</v>
      </c>
      <c r="C299">
        <v>1</v>
      </c>
      <c r="D299" s="1">
        <v>0.17696227544749166</v>
      </c>
      <c r="E299" s="1">
        <v>0.15718509759760993</v>
      </c>
      <c r="F299" s="1">
        <v>0.15812716826397183</v>
      </c>
      <c r="G299" s="1">
        <v>0.16213993205576888</v>
      </c>
      <c r="H299" s="1">
        <v>0.15503925574857247</v>
      </c>
      <c r="I299" s="1">
        <v>0.17336666427371056</v>
      </c>
      <c r="J299" s="1">
        <v>0.22313220305617154</v>
      </c>
      <c r="K299" s="1">
        <v>0.25436364887659907</v>
      </c>
      <c r="L299" s="1">
        <v>0.28434408427436997</v>
      </c>
      <c r="M299" s="1">
        <v>0.29424813646383552</v>
      </c>
      <c r="N299" s="1">
        <v>0.28687843744812053</v>
      </c>
      <c r="O299" s="1">
        <v>0.28992142436252205</v>
      </c>
      <c r="P299" s="1">
        <v>0.29112612577686903</v>
      </c>
      <c r="Q299" s="1">
        <v>0.28872372948630065</v>
      </c>
      <c r="R299" s="1">
        <v>0.25901332881801864</v>
      </c>
      <c r="S299" s="1">
        <v>0.26116943006189369</v>
      </c>
      <c r="T299" s="1">
        <v>0.26147305923224223</v>
      </c>
      <c r="U299" s="1">
        <v>0.28072980250635127</v>
      </c>
      <c r="V299" s="1">
        <v>0.28770601687694708</v>
      </c>
      <c r="W299" s="1">
        <v>0.28144161159006226</v>
      </c>
      <c r="X299" s="1">
        <v>0.29300905857404019</v>
      </c>
      <c r="Y299" s="1">
        <v>0.26667326133524921</v>
      </c>
      <c r="Z299" s="1">
        <v>0.23396984402989621</v>
      </c>
      <c r="AA299" s="1">
        <v>0.20191825158208515</v>
      </c>
    </row>
    <row r="300" spans="1:27" x14ac:dyDescent="0.3">
      <c r="A300">
        <v>11</v>
      </c>
      <c r="B300" t="s">
        <v>11</v>
      </c>
      <c r="C300">
        <v>1</v>
      </c>
      <c r="D300" s="1">
        <v>6.283045193757042E-2</v>
      </c>
      <c r="E300" s="1">
        <v>5.4650263300512883E-2</v>
      </c>
      <c r="F300" s="1">
        <v>5.3296842808927755E-2</v>
      </c>
      <c r="G300" s="1">
        <v>5.3462191183940688E-2</v>
      </c>
      <c r="H300" s="1">
        <v>5.4797994145913964E-2</v>
      </c>
      <c r="I300" s="1">
        <v>6.3135935381489788E-2</v>
      </c>
      <c r="J300" s="1">
        <v>8.1975429537112135E-2</v>
      </c>
      <c r="K300" s="1">
        <v>9.0863658051529128E-2</v>
      </c>
      <c r="L300" s="1">
        <v>8.340267103677039E-2</v>
      </c>
      <c r="M300" s="1">
        <v>7.0500306468197563E-2</v>
      </c>
      <c r="N300" s="1">
        <v>0.10081287704676217</v>
      </c>
      <c r="O300" s="1">
        <v>0.10777620325431687</v>
      </c>
      <c r="P300" s="1">
        <v>0.10301316764426388</v>
      </c>
      <c r="Q300" s="1">
        <v>9.9198342113698962E-2</v>
      </c>
      <c r="R300" s="1">
        <v>9.194711912651754E-2</v>
      </c>
      <c r="S300" s="1">
        <v>9.4717268792116893E-2</v>
      </c>
      <c r="T300" s="1">
        <v>9.3064081413741284E-2</v>
      </c>
      <c r="U300" s="1">
        <v>0.10955944333910222</v>
      </c>
      <c r="V300" s="1">
        <v>0.10873943887772916</v>
      </c>
      <c r="W300" s="1">
        <v>0.10993181600771734</v>
      </c>
      <c r="X300" s="1">
        <v>0.11141298500971317</v>
      </c>
      <c r="Y300" s="1">
        <v>0.10354133993260362</v>
      </c>
      <c r="Z300" s="1">
        <v>9.2259841169168647E-2</v>
      </c>
      <c r="AA300" s="1">
        <v>7.9421068214207038E-2</v>
      </c>
    </row>
    <row r="301" spans="1:27" x14ac:dyDescent="0.3">
      <c r="A301">
        <v>12</v>
      </c>
      <c r="B301" t="s">
        <v>11</v>
      </c>
      <c r="C301">
        <v>1</v>
      </c>
      <c r="D301" s="1">
        <v>0.33804306564704156</v>
      </c>
      <c r="E301" s="1">
        <v>0.340170457415437</v>
      </c>
      <c r="F301" s="1">
        <v>0.36005299816476211</v>
      </c>
      <c r="G301" s="1">
        <v>0.34472431228501421</v>
      </c>
      <c r="H301" s="1">
        <v>0.32825649255601869</v>
      </c>
      <c r="I301" s="1">
        <v>0.35367009662003973</v>
      </c>
      <c r="J301" s="1">
        <v>0.36343789888240802</v>
      </c>
      <c r="K301" s="1">
        <v>0.3630666356235015</v>
      </c>
      <c r="L301" s="1">
        <v>0.30550547560378594</v>
      </c>
      <c r="M301" s="1">
        <v>0.26852953110957029</v>
      </c>
      <c r="N301" s="1">
        <v>0.37230803838116616</v>
      </c>
      <c r="O301" s="1">
        <v>0.37226275735282366</v>
      </c>
      <c r="P301" s="1">
        <v>0.37645894798339052</v>
      </c>
      <c r="Q301" s="1">
        <v>0.37717626212686195</v>
      </c>
      <c r="R301" s="1">
        <v>0.33502100312915245</v>
      </c>
      <c r="S301" s="1">
        <v>0.41641262465034057</v>
      </c>
      <c r="T301" s="1">
        <v>0.41688827536528644</v>
      </c>
      <c r="U301" s="1">
        <v>0.40438192419034302</v>
      </c>
      <c r="V301" s="1">
        <v>0.40502709628237149</v>
      </c>
      <c r="W301" s="1">
        <v>0.41753165151517041</v>
      </c>
      <c r="X301" s="1">
        <v>0.41379569180628439</v>
      </c>
      <c r="Y301" s="1">
        <v>0.43591338894034987</v>
      </c>
      <c r="Z301" s="1">
        <v>0.42171201996075319</v>
      </c>
      <c r="AA301" s="1">
        <v>0.43043394570970056</v>
      </c>
    </row>
    <row r="302" spans="1:27" x14ac:dyDescent="0.3">
      <c r="A302">
        <v>13</v>
      </c>
      <c r="B302" t="s">
        <v>11</v>
      </c>
      <c r="C302">
        <v>1</v>
      </c>
      <c r="D302" s="1">
        <v>0.7128361256693716</v>
      </c>
      <c r="E302" s="1">
        <v>0.68213377400376884</v>
      </c>
      <c r="F302" s="1">
        <v>0.68573948527948392</v>
      </c>
      <c r="G302" s="1">
        <v>0.68384136014416763</v>
      </c>
      <c r="H302" s="1">
        <v>0.70068123394144344</v>
      </c>
      <c r="I302" s="1">
        <v>0.70875435189951452</v>
      </c>
      <c r="J302" s="1">
        <v>0.86867709955775974</v>
      </c>
      <c r="K302" s="1">
        <v>0.92916278745452874</v>
      </c>
      <c r="L302" s="1">
        <v>0.93469147367371841</v>
      </c>
      <c r="M302" s="1">
        <v>0.85861015622088122</v>
      </c>
      <c r="N302" s="1">
        <v>0.89535049618763174</v>
      </c>
      <c r="O302" s="1">
        <v>0.96183709690436325</v>
      </c>
      <c r="P302" s="1">
        <v>0.93663272602761782</v>
      </c>
      <c r="Q302" s="1">
        <v>0.89928974332128231</v>
      </c>
      <c r="R302" s="1">
        <v>0.91429925126269485</v>
      </c>
      <c r="S302" s="1">
        <v>0.92161568287431694</v>
      </c>
      <c r="T302" s="1">
        <v>0.85159401872410068</v>
      </c>
      <c r="U302" s="1">
        <v>0.95161042271952323</v>
      </c>
      <c r="V302" s="1">
        <v>0.87212199363073939</v>
      </c>
      <c r="W302" s="1">
        <v>0.83853766423509191</v>
      </c>
      <c r="X302" s="1">
        <v>0.84746101749504921</v>
      </c>
      <c r="Y302" s="1">
        <v>0.80204433112449236</v>
      </c>
      <c r="Z302" s="1">
        <v>0.75786320154976505</v>
      </c>
      <c r="AA302" s="1">
        <v>0.70072904823182514</v>
      </c>
    </row>
    <row r="303" spans="1:27" x14ac:dyDescent="0.3">
      <c r="A303">
        <v>14</v>
      </c>
      <c r="B303" t="s">
        <v>11</v>
      </c>
      <c r="C303">
        <v>1</v>
      </c>
      <c r="D303" s="1">
        <v>0.40628119164706011</v>
      </c>
      <c r="E303" s="1">
        <v>0.38467233059321615</v>
      </c>
      <c r="F303" s="1">
        <v>0.38653259223465547</v>
      </c>
      <c r="G303" s="1">
        <v>0.37997720527026879</v>
      </c>
      <c r="H303" s="1">
        <v>0.36861908394276988</v>
      </c>
      <c r="I303" s="1">
        <v>0.38178349732750394</v>
      </c>
      <c r="J303" s="1">
        <v>0.3838734236450787</v>
      </c>
      <c r="K303" s="1">
        <v>0.48458327314163319</v>
      </c>
      <c r="L303" s="1">
        <v>0.50359855217135086</v>
      </c>
      <c r="M303" s="1">
        <v>0.48065420916551083</v>
      </c>
      <c r="N303" s="1">
        <v>0.47324609693891173</v>
      </c>
      <c r="O303" s="1">
        <v>0.50117924290907701</v>
      </c>
      <c r="P303" s="1">
        <v>0.49367391396188653</v>
      </c>
      <c r="Q303" s="1">
        <v>0.49909459475626539</v>
      </c>
      <c r="R303" s="1">
        <v>0.43028000948368833</v>
      </c>
      <c r="S303" s="1">
        <v>0.44174455797139478</v>
      </c>
      <c r="T303" s="1">
        <v>0.50577146410800244</v>
      </c>
      <c r="U303" s="1">
        <v>0.48229262715492632</v>
      </c>
      <c r="V303" s="1">
        <v>0.45177004017719452</v>
      </c>
      <c r="W303" s="1">
        <v>0.41746269013493964</v>
      </c>
      <c r="X303" s="1">
        <v>0.43346263124618295</v>
      </c>
      <c r="Y303" s="1">
        <v>0.42418440272003438</v>
      </c>
      <c r="Z303" s="1">
        <v>0.38867162846087577</v>
      </c>
      <c r="AA303" s="1">
        <v>0.36516352718021872</v>
      </c>
    </row>
    <row r="304" spans="1:27" x14ac:dyDescent="0.3">
      <c r="A304">
        <v>15</v>
      </c>
      <c r="B304" t="s">
        <v>11</v>
      </c>
      <c r="C304">
        <v>1</v>
      </c>
      <c r="D304" s="1">
        <v>0.11520280132422317</v>
      </c>
      <c r="E304" s="1">
        <v>0.10572229646509182</v>
      </c>
      <c r="F304" s="1">
        <v>0.10512094963182443</v>
      </c>
      <c r="G304" s="1">
        <v>9.8255439548795315E-2</v>
      </c>
      <c r="H304" s="1">
        <v>9.892882070698672E-2</v>
      </c>
      <c r="I304" s="1">
        <v>0.10502499459635918</v>
      </c>
      <c r="J304" s="1">
        <v>0.11789819802866028</v>
      </c>
      <c r="K304" s="1">
        <v>0.14091861316692639</v>
      </c>
      <c r="L304" s="1">
        <v>0.1589637697137615</v>
      </c>
      <c r="M304" s="1">
        <v>0.16761270971237677</v>
      </c>
      <c r="N304" s="1">
        <v>0.16389018432501304</v>
      </c>
      <c r="O304" s="1">
        <v>0.15943929381240315</v>
      </c>
      <c r="P304" s="1">
        <v>0.1554640008394671</v>
      </c>
      <c r="Q304" s="1">
        <v>0.15262796629699216</v>
      </c>
      <c r="R304" s="1">
        <v>0.13944573545725242</v>
      </c>
      <c r="S304" s="1">
        <v>0.14678003422878397</v>
      </c>
      <c r="T304" s="1">
        <v>0.15770341271912633</v>
      </c>
      <c r="U304" s="1">
        <v>0.1764131203007227</v>
      </c>
      <c r="V304" s="1">
        <v>0.16972550065748115</v>
      </c>
      <c r="W304" s="1">
        <v>0.16359643165163537</v>
      </c>
      <c r="X304" s="1">
        <v>0.16957481947496117</v>
      </c>
      <c r="Y304" s="1">
        <v>0.15312673006775443</v>
      </c>
      <c r="Z304" s="1">
        <v>0.13463433579276224</v>
      </c>
      <c r="AA304" s="1">
        <v>0.12041737085279665</v>
      </c>
    </row>
    <row r="305" spans="1:27" x14ac:dyDescent="0.3">
      <c r="A305">
        <v>16</v>
      </c>
      <c r="B305" t="s">
        <v>11</v>
      </c>
      <c r="C305">
        <v>1</v>
      </c>
      <c r="D305" s="1">
        <v>0.2690571844952393</v>
      </c>
      <c r="E305" s="1">
        <v>0.24696212554639008</v>
      </c>
      <c r="F305" s="1">
        <v>0.24542649939166403</v>
      </c>
      <c r="G305" s="1">
        <v>0.23789074306176297</v>
      </c>
      <c r="H305" s="1">
        <v>0.24460386041381002</v>
      </c>
      <c r="I305" s="1">
        <v>0.27154411815012158</v>
      </c>
      <c r="J305" s="1">
        <v>0.41136632450080513</v>
      </c>
      <c r="K305" s="1">
        <v>0.49855713763461207</v>
      </c>
      <c r="L305" s="1">
        <v>0.522367585513689</v>
      </c>
      <c r="M305" s="1">
        <v>0.49441769386961665</v>
      </c>
      <c r="N305" s="1">
        <v>0.48349619763648921</v>
      </c>
      <c r="O305" s="1">
        <v>0.52770760181312437</v>
      </c>
      <c r="P305" s="1">
        <v>0.49802076370047943</v>
      </c>
      <c r="Q305" s="1">
        <v>0.47995235108571499</v>
      </c>
      <c r="R305" s="1">
        <v>0.41316453755389282</v>
      </c>
      <c r="S305" s="1">
        <v>0.40294813825242126</v>
      </c>
      <c r="T305" s="1">
        <v>0.42987277632879878</v>
      </c>
      <c r="U305" s="1">
        <v>0.42309790638847833</v>
      </c>
      <c r="V305" s="1">
        <v>0.41121419439460904</v>
      </c>
      <c r="W305" s="1">
        <v>0.41425534445636392</v>
      </c>
      <c r="X305" s="1">
        <v>0.44931645673542608</v>
      </c>
      <c r="Y305" s="1">
        <v>0.39009981976135055</v>
      </c>
      <c r="Z305" s="1">
        <v>0.34249184603906524</v>
      </c>
      <c r="AA305" s="1">
        <v>0.2869547700318964</v>
      </c>
    </row>
    <row r="306" spans="1:27" x14ac:dyDescent="0.3">
      <c r="A306">
        <v>17</v>
      </c>
      <c r="B306" t="s">
        <v>11</v>
      </c>
      <c r="C306">
        <v>1</v>
      </c>
      <c r="D306" s="1">
        <v>2.6483233925682283E-2</v>
      </c>
      <c r="E306" s="1">
        <v>1.8421329816523287E-2</v>
      </c>
      <c r="F306" s="1">
        <v>1.753089622565095E-2</v>
      </c>
      <c r="G306" s="1">
        <v>1.5963602119954495E-2</v>
      </c>
      <c r="H306" s="1">
        <v>1.5646711924358115E-2</v>
      </c>
      <c r="I306" s="1">
        <v>2.4262277972946632E-2</v>
      </c>
      <c r="J306" s="1">
        <v>5.1355285439212986E-2</v>
      </c>
      <c r="K306" s="1">
        <v>7.0714337338935673E-2</v>
      </c>
      <c r="L306" s="1">
        <v>8.2805687541020245E-2</v>
      </c>
      <c r="M306" s="1">
        <v>7.6023154406920479E-2</v>
      </c>
      <c r="N306" s="1">
        <v>7.6446867344200448E-2</v>
      </c>
      <c r="O306" s="1">
        <v>7.2080347332603767E-2</v>
      </c>
      <c r="P306" s="1">
        <v>7.3360334715651579E-2</v>
      </c>
      <c r="Q306" s="1">
        <v>7.1858078536555486E-2</v>
      </c>
      <c r="R306" s="1">
        <v>6.7110753996423023E-2</v>
      </c>
      <c r="S306" s="1">
        <v>6.563433905644718E-2</v>
      </c>
      <c r="T306" s="1">
        <v>6.9700525534679786E-2</v>
      </c>
      <c r="U306" s="1">
        <v>9.8266016927472041E-2</v>
      </c>
      <c r="V306" s="1">
        <v>9.3418599699009883E-2</v>
      </c>
      <c r="W306" s="1">
        <v>8.8471477772292723E-2</v>
      </c>
      <c r="X306" s="1">
        <v>8.6766957629984182E-2</v>
      </c>
      <c r="Y306" s="1">
        <v>8.210835680399331E-2</v>
      </c>
      <c r="Z306" s="1">
        <v>6.3519709759634918E-2</v>
      </c>
      <c r="AA306" s="1">
        <v>4.5684535457437753E-2</v>
      </c>
    </row>
    <row r="307" spans="1:27" x14ac:dyDescent="0.3">
      <c r="A307">
        <v>18</v>
      </c>
      <c r="B307" t="s">
        <v>11</v>
      </c>
      <c r="C307">
        <v>1</v>
      </c>
      <c r="D307" s="1">
        <v>0.2500779901716656</v>
      </c>
      <c r="E307" s="1">
        <v>0.22633687866835472</v>
      </c>
      <c r="F307" s="1">
        <v>0.21175699042325727</v>
      </c>
      <c r="G307" s="1">
        <v>0.21984576293229657</v>
      </c>
      <c r="H307" s="1">
        <v>0.21452046111004922</v>
      </c>
      <c r="I307" s="1">
        <v>0.23785675842296528</v>
      </c>
      <c r="J307" s="1">
        <v>0.2739720080773822</v>
      </c>
      <c r="K307" s="1">
        <v>0.32836353615948854</v>
      </c>
      <c r="L307" s="1">
        <v>0.32172408726365886</v>
      </c>
      <c r="M307" s="1">
        <v>0.3596329777598205</v>
      </c>
      <c r="N307" s="1">
        <v>0.37940303166000511</v>
      </c>
      <c r="O307" s="1">
        <v>0.36990672409364533</v>
      </c>
      <c r="P307" s="1">
        <v>0.38196658798769478</v>
      </c>
      <c r="Q307" s="1">
        <v>0.35254704989570551</v>
      </c>
      <c r="R307" s="1">
        <v>0.34136470052086176</v>
      </c>
      <c r="S307" s="1">
        <v>0.35135428192537443</v>
      </c>
      <c r="T307" s="1">
        <v>0.35515079280573925</v>
      </c>
      <c r="U307" s="1">
        <v>0.39672271155782274</v>
      </c>
      <c r="V307" s="1">
        <v>0.40582501760816936</v>
      </c>
      <c r="W307" s="1">
        <v>0.38459263783104203</v>
      </c>
      <c r="X307" s="1">
        <v>0.38265658719887652</v>
      </c>
      <c r="Y307" s="1">
        <v>0.39538691712354579</v>
      </c>
      <c r="Z307" s="1">
        <v>0.33880123881257806</v>
      </c>
      <c r="AA307" s="1">
        <v>0.30253885666140079</v>
      </c>
    </row>
    <row r="308" spans="1:27" x14ac:dyDescent="0.3">
      <c r="A308">
        <v>19</v>
      </c>
      <c r="B308" t="s">
        <v>11</v>
      </c>
      <c r="C308">
        <v>1</v>
      </c>
      <c r="D308" s="1">
        <v>0.40562191251417001</v>
      </c>
      <c r="E308" s="1">
        <v>0.39800310116737631</v>
      </c>
      <c r="F308" s="1">
        <v>0.37176344181118948</v>
      </c>
      <c r="G308" s="1">
        <v>0.38603828580877697</v>
      </c>
      <c r="H308" s="1">
        <v>0.40078583755774305</v>
      </c>
      <c r="I308" s="1">
        <v>0.4190815945359101</v>
      </c>
      <c r="J308" s="1">
        <v>0.45680602204174392</v>
      </c>
      <c r="K308" s="1">
        <v>0.56534671821252491</v>
      </c>
      <c r="L308" s="1">
        <v>0.58192696261764731</v>
      </c>
      <c r="M308" s="1">
        <v>0.6279311216452611</v>
      </c>
      <c r="N308" s="1">
        <v>0.58261970365103366</v>
      </c>
      <c r="O308" s="1">
        <v>0.62211806208365372</v>
      </c>
      <c r="P308" s="1">
        <v>0.60946703656266876</v>
      </c>
      <c r="Q308" s="1">
        <v>0.58241654993484859</v>
      </c>
      <c r="R308" s="1">
        <v>0.53722433924607249</v>
      </c>
      <c r="S308" s="1">
        <v>0.56315517360789635</v>
      </c>
      <c r="T308" s="1">
        <v>0.56645352613434041</v>
      </c>
      <c r="U308" s="1">
        <v>0.555231400151315</v>
      </c>
      <c r="V308" s="1">
        <v>0.53400882602489919</v>
      </c>
      <c r="W308" s="1">
        <v>0.53289888065610358</v>
      </c>
      <c r="X308" s="1">
        <v>0.55045084325411076</v>
      </c>
      <c r="Y308" s="1">
        <v>0.49991852420876487</v>
      </c>
      <c r="Z308" s="1">
        <v>0.44993954441488937</v>
      </c>
      <c r="AA308" s="1">
        <v>0.43770160201265695</v>
      </c>
    </row>
    <row r="309" spans="1:27" x14ac:dyDescent="0.3">
      <c r="A309">
        <v>20</v>
      </c>
      <c r="B309" t="s">
        <v>11</v>
      </c>
      <c r="C309">
        <v>1</v>
      </c>
      <c r="D309" s="1">
        <v>0.19646775235836891</v>
      </c>
      <c r="E309" s="1">
        <v>0.18270308480343952</v>
      </c>
      <c r="F309" s="1">
        <v>0.18014140161718534</v>
      </c>
      <c r="G309" s="1">
        <v>0.18216383480329121</v>
      </c>
      <c r="H309" s="1">
        <v>0.18103296774326794</v>
      </c>
      <c r="I309" s="1">
        <v>0.2012134946897971</v>
      </c>
      <c r="J309" s="1">
        <v>0.26100291401837133</v>
      </c>
      <c r="K309" s="1">
        <v>0.31139950631868596</v>
      </c>
      <c r="L309" s="1">
        <v>0.36021498546047043</v>
      </c>
      <c r="M309" s="1">
        <v>0.36301449275166175</v>
      </c>
      <c r="N309" s="1">
        <v>0.37810558432385188</v>
      </c>
      <c r="O309" s="1">
        <v>0.39347674175061864</v>
      </c>
      <c r="P309" s="1">
        <v>0.36856217706934513</v>
      </c>
      <c r="Q309" s="1">
        <v>0.36648770913764139</v>
      </c>
      <c r="R309" s="1">
        <v>0.34446575897377152</v>
      </c>
      <c r="S309" s="1">
        <v>0.33583853985380141</v>
      </c>
      <c r="T309" s="1">
        <v>0.34465895583243811</v>
      </c>
      <c r="U309" s="1">
        <v>0.34402440646832677</v>
      </c>
      <c r="V309" s="1">
        <v>0.34636937186620137</v>
      </c>
      <c r="W309" s="1">
        <v>0.3432200926175073</v>
      </c>
      <c r="X309" s="1">
        <v>0.33321342690904132</v>
      </c>
      <c r="Y309" s="1">
        <v>0.27290502481491363</v>
      </c>
      <c r="Z309" s="1">
        <v>0.25009827849352606</v>
      </c>
      <c r="AA309" s="1">
        <v>0.21642413584237269</v>
      </c>
    </row>
    <row r="310" spans="1:27" x14ac:dyDescent="0.3">
      <c r="A310">
        <v>21</v>
      </c>
      <c r="B310" t="s">
        <v>11</v>
      </c>
      <c r="C310">
        <v>1</v>
      </c>
      <c r="D310" s="1">
        <v>0.13548812017629638</v>
      </c>
      <c r="E310" s="1">
        <v>0.12975022826598465</v>
      </c>
      <c r="F310" s="1">
        <v>0.12375258165866894</v>
      </c>
      <c r="G310" s="1">
        <v>0.12587987767937342</v>
      </c>
      <c r="H310" s="1">
        <v>0.13174581198404139</v>
      </c>
      <c r="I310" s="1">
        <v>0.15230881059828344</v>
      </c>
      <c r="J310" s="1">
        <v>0.24687726003941207</v>
      </c>
      <c r="K310" s="1">
        <v>0.31711257246410562</v>
      </c>
      <c r="L310" s="1">
        <v>0.32445376358138245</v>
      </c>
      <c r="M310" s="1">
        <v>0.30618494517724415</v>
      </c>
      <c r="N310" s="1">
        <v>0.33834574982190224</v>
      </c>
      <c r="O310" s="1">
        <v>0.34063472368166015</v>
      </c>
      <c r="P310" s="1">
        <v>0.31477150674122123</v>
      </c>
      <c r="Q310" s="1">
        <v>0.31426776236316745</v>
      </c>
      <c r="R310" s="1">
        <v>0.26802064926670022</v>
      </c>
      <c r="S310" s="1">
        <v>0.25201158714789662</v>
      </c>
      <c r="T310" s="1">
        <v>0.25195627917381785</v>
      </c>
      <c r="U310" s="1">
        <v>0.25119991963617228</v>
      </c>
      <c r="V310" s="1">
        <v>0.25816901109210666</v>
      </c>
      <c r="W310" s="1">
        <v>0.24832190399988813</v>
      </c>
      <c r="X310" s="1">
        <v>0.25615475813449312</v>
      </c>
      <c r="Y310" s="1">
        <v>0.22550845593945953</v>
      </c>
      <c r="Z310" s="1">
        <v>0.18187649865519978</v>
      </c>
      <c r="AA310" s="1">
        <v>0.15474320927726129</v>
      </c>
    </row>
    <row r="311" spans="1:27" x14ac:dyDescent="0.3">
      <c r="A311">
        <v>22</v>
      </c>
      <c r="B311" t="s">
        <v>11</v>
      </c>
      <c r="C311">
        <v>1</v>
      </c>
      <c r="D311" s="1">
        <v>0.13988923471757714</v>
      </c>
      <c r="E311" s="1">
        <v>0.13997722870363266</v>
      </c>
      <c r="F311" s="1">
        <v>0.13734835333877279</v>
      </c>
      <c r="G311" s="1">
        <v>0.12781025897230433</v>
      </c>
      <c r="H311" s="1">
        <v>0.13690585947731676</v>
      </c>
      <c r="I311" s="1">
        <v>0.13607918328500329</v>
      </c>
      <c r="J311" s="1">
        <v>0.12880735228567738</v>
      </c>
      <c r="K311" s="1">
        <v>0.13727419974411048</v>
      </c>
      <c r="L311" s="1">
        <v>0.1291364057947702</v>
      </c>
      <c r="M311" s="1">
        <v>0.12980593005329433</v>
      </c>
      <c r="N311" s="1">
        <v>0.13282210928635227</v>
      </c>
      <c r="O311" s="1">
        <v>0.14282845903430946</v>
      </c>
      <c r="P311" s="1">
        <v>0.14861396598281817</v>
      </c>
      <c r="Q311" s="1">
        <v>0.1493360349460488</v>
      </c>
      <c r="R311" s="1">
        <v>0.14027888165748664</v>
      </c>
      <c r="S311" s="1">
        <v>0.14991856360996586</v>
      </c>
      <c r="T311" s="1">
        <v>0.15024705388006604</v>
      </c>
      <c r="U311" s="1">
        <v>0.14174640302742003</v>
      </c>
      <c r="V311" s="1">
        <v>0.15260167193576046</v>
      </c>
      <c r="W311" s="1">
        <v>0.14727757968177918</v>
      </c>
      <c r="X311" s="1">
        <v>0.15010445050586776</v>
      </c>
      <c r="Y311" s="1">
        <v>0.1474501538478</v>
      </c>
      <c r="Z311" s="1">
        <v>0.13652754184158797</v>
      </c>
      <c r="AA311" s="1">
        <v>0.1375751707465647</v>
      </c>
    </row>
    <row r="312" spans="1:27" x14ac:dyDescent="0.3">
      <c r="A312">
        <v>23</v>
      </c>
      <c r="B312" t="s">
        <v>11</v>
      </c>
      <c r="C312">
        <v>1</v>
      </c>
      <c r="D312" s="1">
        <v>0.17446937907985272</v>
      </c>
      <c r="E312" s="1">
        <v>0.15428926067170229</v>
      </c>
      <c r="F312" s="1">
        <v>0.15099982072994811</v>
      </c>
      <c r="G312" s="1">
        <v>0.16092773359208964</v>
      </c>
      <c r="H312" s="1">
        <v>0.15820099991447911</v>
      </c>
      <c r="I312" s="1">
        <v>0.18036573002384351</v>
      </c>
      <c r="J312" s="1">
        <v>0.2194671828779042</v>
      </c>
      <c r="K312" s="1">
        <v>0.25112937064446605</v>
      </c>
      <c r="L312" s="1">
        <v>0.28143648845276492</v>
      </c>
      <c r="M312" s="1">
        <v>0.29222783418830311</v>
      </c>
      <c r="N312" s="1">
        <v>0.29653885326296031</v>
      </c>
      <c r="O312" s="1">
        <v>0.28992718972504911</v>
      </c>
      <c r="P312" s="1">
        <v>0.29531188495532368</v>
      </c>
      <c r="Q312" s="1">
        <v>0.29291495471855572</v>
      </c>
      <c r="R312" s="1">
        <v>0.27894456423613412</v>
      </c>
      <c r="S312" s="1">
        <v>0.25053736844719809</v>
      </c>
      <c r="T312" s="1">
        <v>0.26098800541842304</v>
      </c>
      <c r="U312" s="1">
        <v>0.27586072507827308</v>
      </c>
      <c r="V312" s="1">
        <v>0.28019361152797728</v>
      </c>
      <c r="W312" s="1">
        <v>0.29155431283075395</v>
      </c>
      <c r="X312" s="1">
        <v>0.29083382028213384</v>
      </c>
      <c r="Y312" s="1">
        <v>0.26802455282743792</v>
      </c>
      <c r="Z312" s="1">
        <v>0.23524958239621771</v>
      </c>
      <c r="AA312" s="1">
        <v>0.19598221653260259</v>
      </c>
    </row>
    <row r="313" spans="1:27" x14ac:dyDescent="0.3">
      <c r="A313">
        <v>24</v>
      </c>
      <c r="B313" t="s">
        <v>11</v>
      </c>
      <c r="C313">
        <v>1</v>
      </c>
      <c r="D313" s="1">
        <v>6.1572628937371879E-2</v>
      </c>
      <c r="E313" s="1">
        <v>5.4020623861291174E-2</v>
      </c>
      <c r="F313" s="1">
        <v>5.4905013424211488E-2</v>
      </c>
      <c r="G313" s="1">
        <v>5.4244659343566572E-2</v>
      </c>
      <c r="H313" s="1">
        <v>5.2756920494084453E-2</v>
      </c>
      <c r="I313" s="1">
        <v>6.3239507045944526E-2</v>
      </c>
      <c r="J313" s="1">
        <v>8.127612327217773E-2</v>
      </c>
      <c r="K313" s="1">
        <v>9.0515867683110263E-2</v>
      </c>
      <c r="L313" s="1">
        <v>8.1663561584471495E-2</v>
      </c>
      <c r="M313" s="1">
        <v>7.1695180571958742E-2</v>
      </c>
      <c r="N313" s="1">
        <v>0.10662639830407444</v>
      </c>
      <c r="O313" s="1">
        <v>0.10469014686975557</v>
      </c>
      <c r="P313" s="1">
        <v>0.10288317066121352</v>
      </c>
      <c r="Q313" s="1">
        <v>0.10018687583113239</v>
      </c>
      <c r="R313" s="1">
        <v>9.1193960617275666E-2</v>
      </c>
      <c r="S313" s="1">
        <v>9.4104343257933903E-2</v>
      </c>
      <c r="T313" s="1">
        <v>9.7795525864175947E-2</v>
      </c>
      <c r="U313" s="1">
        <v>0.11071037932351981</v>
      </c>
      <c r="V313" s="1">
        <v>0.11005372278160745</v>
      </c>
      <c r="W313" s="1">
        <v>0.10392698299519718</v>
      </c>
      <c r="X313" s="1">
        <v>0.11013125613153456</v>
      </c>
      <c r="Y313" s="1">
        <v>0.10102344310649389</v>
      </c>
      <c r="Z313" s="1">
        <v>8.9527504249519441E-2</v>
      </c>
      <c r="AA313" s="1">
        <v>7.7437965438626896E-2</v>
      </c>
    </row>
    <row r="314" spans="1:27" x14ac:dyDescent="0.3">
      <c r="A314">
        <v>25</v>
      </c>
      <c r="B314" t="s">
        <v>11</v>
      </c>
      <c r="C314">
        <v>1</v>
      </c>
      <c r="D314" s="1">
        <v>0.35401513232601245</v>
      </c>
      <c r="E314" s="1">
        <v>0.34756437591625333</v>
      </c>
      <c r="F314" s="1">
        <v>0.35998349978386618</v>
      </c>
      <c r="G314" s="1">
        <v>0.3580649662292244</v>
      </c>
      <c r="H314" s="1">
        <v>0.34409422998244699</v>
      </c>
      <c r="I314" s="1">
        <v>0.33926426513852742</v>
      </c>
      <c r="J314" s="1">
        <v>0.34080042282051903</v>
      </c>
      <c r="K314" s="1">
        <v>0.35214969385378797</v>
      </c>
      <c r="L314" s="1">
        <v>0.30701378263249979</v>
      </c>
      <c r="M314" s="1">
        <v>0.26003336625093099</v>
      </c>
      <c r="N314" s="1">
        <v>0.36095901935768443</v>
      </c>
      <c r="O314" s="1">
        <v>0.3510866734824909</v>
      </c>
      <c r="P314" s="1">
        <v>0.35498928979488131</v>
      </c>
      <c r="Q314" s="1">
        <v>0.39564405373522116</v>
      </c>
      <c r="R314" s="1">
        <v>0.33444744769266876</v>
      </c>
      <c r="S314" s="1">
        <v>0.39093002744042205</v>
      </c>
      <c r="T314" s="1">
        <v>0.40304780463064172</v>
      </c>
      <c r="U314" s="1">
        <v>0.40404960122488864</v>
      </c>
      <c r="V314" s="1">
        <v>0.3935668739035893</v>
      </c>
      <c r="W314" s="1">
        <v>0.40860065201075191</v>
      </c>
      <c r="X314" s="1">
        <v>0.42048028466165654</v>
      </c>
      <c r="Y314" s="1">
        <v>0.42926574554764896</v>
      </c>
      <c r="Z314" s="1">
        <v>0.41743871386398318</v>
      </c>
      <c r="AA314" s="1">
        <v>0.42050493603836914</v>
      </c>
    </row>
    <row r="315" spans="1:27" x14ac:dyDescent="0.3">
      <c r="A315">
        <v>26</v>
      </c>
      <c r="B315" t="s">
        <v>11</v>
      </c>
      <c r="C315">
        <v>1</v>
      </c>
      <c r="D315" s="1">
        <v>0.68837078562138765</v>
      </c>
      <c r="E315" s="1">
        <v>0.66161060530366322</v>
      </c>
      <c r="F315" s="1">
        <v>0.71386383704750278</v>
      </c>
      <c r="G315" s="1">
        <v>0.69883351676814176</v>
      </c>
      <c r="H315" s="1">
        <v>0.68002936617327192</v>
      </c>
      <c r="I315" s="1">
        <v>0.74791156613834275</v>
      </c>
      <c r="J315" s="1">
        <v>0.83082078664984671</v>
      </c>
      <c r="K315" s="1">
        <v>0.89685591285212274</v>
      </c>
      <c r="L315" s="1">
        <v>0.92050734041492821</v>
      </c>
      <c r="M315" s="1">
        <v>0.94771050013618963</v>
      </c>
      <c r="N315" s="1">
        <v>0.90684336659009102</v>
      </c>
      <c r="O315" s="1">
        <v>0.92513155722559004</v>
      </c>
      <c r="P315" s="1">
        <v>0.97863272602761775</v>
      </c>
      <c r="Q315" s="1">
        <v>0.90553691047663021</v>
      </c>
      <c r="R315" s="1">
        <v>0.90053680306471162</v>
      </c>
      <c r="S315" s="1">
        <v>0.92151148360016011</v>
      </c>
      <c r="T315" s="1">
        <v>0.89937225481178229</v>
      </c>
      <c r="U315" s="1">
        <v>0.92244049223828983</v>
      </c>
      <c r="V315" s="1">
        <v>0.91903827224148393</v>
      </c>
      <c r="W315" s="1">
        <v>0.86734394924755431</v>
      </c>
      <c r="X315" s="1">
        <v>0.87268770811594343</v>
      </c>
      <c r="Y315" s="1">
        <v>0.85530066206991828</v>
      </c>
      <c r="Z315" s="1">
        <v>0.76882822641313497</v>
      </c>
      <c r="AA315" s="1">
        <v>0.74655364650712053</v>
      </c>
    </row>
    <row r="316" spans="1:27" x14ac:dyDescent="0.3">
      <c r="A316">
        <v>27</v>
      </c>
      <c r="B316" t="s">
        <v>11</v>
      </c>
      <c r="C316">
        <v>1</v>
      </c>
      <c r="D316" s="1">
        <v>0.40857389789216814</v>
      </c>
      <c r="E316" s="1">
        <v>0.39491738428898038</v>
      </c>
      <c r="F316" s="1">
        <v>0.3887195736136177</v>
      </c>
      <c r="G316" s="1">
        <v>0.37997720527026879</v>
      </c>
      <c r="H316" s="1">
        <v>0.37928316307157023</v>
      </c>
      <c r="I316" s="1">
        <v>0.36369806257226533</v>
      </c>
      <c r="J316" s="1">
        <v>0.37318159003436235</v>
      </c>
      <c r="K316" s="1">
        <v>0.45553343387486545</v>
      </c>
      <c r="L316" s="1">
        <v>0.49953026427870717</v>
      </c>
      <c r="M316" s="1">
        <v>0.49179515425374254</v>
      </c>
      <c r="N316" s="1">
        <v>0.49139476745790323</v>
      </c>
      <c r="O316" s="1">
        <v>0.50297771156054072</v>
      </c>
      <c r="P316" s="1">
        <v>0.49881794991824357</v>
      </c>
      <c r="Q316" s="1">
        <v>0.51751148055891305</v>
      </c>
      <c r="R316" s="1">
        <v>0.44482614398051373</v>
      </c>
      <c r="S316" s="1">
        <v>0.45110524484073306</v>
      </c>
      <c r="T316" s="1">
        <v>0.49763270801665643</v>
      </c>
      <c r="U316" s="1">
        <v>0.48086760592807198</v>
      </c>
      <c r="V316" s="1">
        <v>0.44679004655659071</v>
      </c>
      <c r="W316" s="1">
        <v>0.44821424513617891</v>
      </c>
      <c r="X316" s="1">
        <v>0.4444762565568402</v>
      </c>
      <c r="Y316" s="1">
        <v>0.42365155153273187</v>
      </c>
      <c r="Z316" s="1">
        <v>0.37232303064936528</v>
      </c>
      <c r="AA316" s="1">
        <v>0.38936030510929825</v>
      </c>
    </row>
    <row r="317" spans="1:27" x14ac:dyDescent="0.3">
      <c r="A317">
        <v>28</v>
      </c>
      <c r="B317" t="s">
        <v>11</v>
      </c>
      <c r="C317">
        <v>1</v>
      </c>
      <c r="D317" s="1">
        <v>0.11362529118273025</v>
      </c>
      <c r="E317" s="1">
        <v>0.10393593204707864</v>
      </c>
      <c r="F317" s="1">
        <v>0.10580260288944793</v>
      </c>
      <c r="G317" s="1">
        <v>0.10105506754247728</v>
      </c>
      <c r="H317" s="1">
        <v>9.6304571279120663E-2</v>
      </c>
      <c r="I317" s="1">
        <v>0.10480651519368048</v>
      </c>
      <c r="J317" s="1">
        <v>0.1199581728524674</v>
      </c>
      <c r="K317" s="1">
        <v>0.14556121863363816</v>
      </c>
      <c r="L317" s="1">
        <v>0.16300148630035172</v>
      </c>
      <c r="M317" s="1">
        <v>0.16987595828994206</v>
      </c>
      <c r="N317" s="1">
        <v>0.16040831587587817</v>
      </c>
      <c r="O317" s="1">
        <v>0.16326151127262634</v>
      </c>
      <c r="P317" s="1">
        <v>0.15968201590259273</v>
      </c>
      <c r="Q317" s="1">
        <v>0.15008531387757834</v>
      </c>
      <c r="R317" s="1">
        <v>0.13681010280874387</v>
      </c>
      <c r="S317" s="1">
        <v>0.148286886579024</v>
      </c>
      <c r="T317" s="1">
        <v>0.15869506438280601</v>
      </c>
      <c r="U317" s="1">
        <v>0.17220872607068438</v>
      </c>
      <c r="V317" s="1">
        <v>0.17198395817746542</v>
      </c>
      <c r="W317" s="1">
        <v>0.16079834829989459</v>
      </c>
      <c r="X317" s="1">
        <v>0.16733913964703645</v>
      </c>
      <c r="Y317" s="1">
        <v>0.16109659735117965</v>
      </c>
      <c r="Z317" s="1">
        <v>0.13915526897822267</v>
      </c>
      <c r="AA317" s="1">
        <v>0.12487551969133408</v>
      </c>
    </row>
    <row r="318" spans="1:27" x14ac:dyDescent="0.3">
      <c r="A318">
        <v>29</v>
      </c>
      <c r="B318" t="s">
        <v>11</v>
      </c>
      <c r="C318">
        <v>1</v>
      </c>
      <c r="D318" s="1">
        <v>0.26191463453259334</v>
      </c>
      <c r="E318" s="1">
        <v>0.23757287072043085</v>
      </c>
      <c r="F318" s="1">
        <v>0.22721121622389462</v>
      </c>
      <c r="G318" s="1">
        <v>0.24065957796925072</v>
      </c>
      <c r="H318" s="1">
        <v>0.23927020742761065</v>
      </c>
      <c r="I318" s="1">
        <v>0.26550608729034708</v>
      </c>
      <c r="J318" s="1">
        <v>0.40861274888003896</v>
      </c>
      <c r="K318" s="1">
        <v>0.49729354961077049</v>
      </c>
      <c r="L318" s="1">
        <v>0.51262903021017769</v>
      </c>
      <c r="M318" s="1">
        <v>0.50748318505112411</v>
      </c>
      <c r="N318" s="1">
        <v>0.48539861076810564</v>
      </c>
      <c r="O318" s="1">
        <v>0.50416134402229451</v>
      </c>
      <c r="P318" s="1">
        <v>0.49164403630530518</v>
      </c>
      <c r="Q318" s="1">
        <v>0.46124428525074407</v>
      </c>
      <c r="R318" s="1">
        <v>0.4215868641241694</v>
      </c>
      <c r="S318" s="1">
        <v>0.41145014626509779</v>
      </c>
      <c r="T318" s="1">
        <v>0.42722117349845951</v>
      </c>
      <c r="U318" s="1">
        <v>0.41231337565034298</v>
      </c>
      <c r="V318" s="1">
        <v>0.41062366646047016</v>
      </c>
      <c r="W318" s="1">
        <v>0.44318486866187862</v>
      </c>
      <c r="X318" s="1">
        <v>0.43763679502947939</v>
      </c>
      <c r="Y318" s="1">
        <v>0.39579553833470549</v>
      </c>
      <c r="Z318" s="1">
        <v>0.35021717329386348</v>
      </c>
      <c r="AA318" s="1">
        <v>0.28843549449460693</v>
      </c>
    </row>
    <row r="319" spans="1:27" x14ac:dyDescent="0.3">
      <c r="A319">
        <v>30</v>
      </c>
      <c r="B319" t="s">
        <v>11</v>
      </c>
      <c r="C319">
        <v>1</v>
      </c>
      <c r="D319" s="1">
        <v>2.722331123094783E-2</v>
      </c>
      <c r="E319" s="1">
        <v>1.9015413871115633E-2</v>
      </c>
      <c r="F319" s="1">
        <v>1.670420513316833E-2</v>
      </c>
      <c r="G319" s="1">
        <v>1.5381627248707168E-2</v>
      </c>
      <c r="H319" s="1">
        <v>1.5620905743957567E-2</v>
      </c>
      <c r="I319" s="1">
        <v>2.536203696315821E-2</v>
      </c>
      <c r="J319" s="1">
        <v>5.0765083835137711E-2</v>
      </c>
      <c r="K319" s="1">
        <v>7.2653052957358105E-2</v>
      </c>
      <c r="L319" s="1">
        <v>8.4319949365050051E-2</v>
      </c>
      <c r="M319" s="1">
        <v>7.5193233258449302E-2</v>
      </c>
      <c r="N319" s="1">
        <v>8.0910945365466724E-2</v>
      </c>
      <c r="O319" s="1">
        <v>7.271200218389845E-2</v>
      </c>
      <c r="P319" s="1">
        <v>7.0066170681574502E-2</v>
      </c>
      <c r="Q319" s="1">
        <v>7.1769779373989831E-2</v>
      </c>
      <c r="R319" s="1">
        <v>6.2296846026330892E-2</v>
      </c>
      <c r="S319" s="1">
        <v>6.0655664435979049E-2</v>
      </c>
      <c r="T319" s="1">
        <v>7.1216782086753472E-2</v>
      </c>
      <c r="U319" s="1">
        <v>9.3492559176618029E-2</v>
      </c>
      <c r="V319" s="1">
        <v>9.5368936827996367E-2</v>
      </c>
      <c r="W319" s="1">
        <v>8.3941112787173214E-2</v>
      </c>
      <c r="X319" s="1">
        <v>9.0667502668500849E-2</v>
      </c>
      <c r="Y319" s="1">
        <v>8.2449421578720761E-2</v>
      </c>
      <c r="Z319" s="1">
        <v>5.9534639143485932E-2</v>
      </c>
      <c r="AA319" s="1">
        <v>4.4786161159553348E-2</v>
      </c>
    </row>
    <row r="320" spans="1:27" x14ac:dyDescent="0.3">
      <c r="A320">
        <v>31</v>
      </c>
      <c r="B320" t="s">
        <v>11</v>
      </c>
      <c r="C320">
        <v>1</v>
      </c>
      <c r="D320" s="1">
        <v>0.24085543391005668</v>
      </c>
      <c r="E320" s="1">
        <v>0.22492703774596512</v>
      </c>
      <c r="F320" s="1">
        <v>0.21539559217852289</v>
      </c>
      <c r="G320" s="1">
        <v>0.21454836530931698</v>
      </c>
      <c r="H320" s="1">
        <v>0.22017822489627431</v>
      </c>
      <c r="I320" s="1">
        <v>0.23352420893469727</v>
      </c>
      <c r="J320" s="1">
        <v>0.27622862697525397</v>
      </c>
      <c r="K320" s="1">
        <v>0.31888188342879631</v>
      </c>
      <c r="L320" s="1">
        <v>0.33375015724540158</v>
      </c>
      <c r="M320" s="1">
        <v>0.35411738325937286</v>
      </c>
      <c r="N320" s="1">
        <v>0.36020779544382386</v>
      </c>
      <c r="O320" s="1">
        <v>0.37869597589019444</v>
      </c>
      <c r="P320" s="1">
        <v>0.38916619901666966</v>
      </c>
      <c r="Q320" s="1">
        <v>0.36755172654594703</v>
      </c>
      <c r="R320" s="1">
        <v>0.35699585580318083</v>
      </c>
      <c r="S320" s="1">
        <v>0.34181654282989532</v>
      </c>
      <c r="T320" s="1">
        <v>0.3816969046343287</v>
      </c>
      <c r="U320" s="1">
        <v>0.38256797645076795</v>
      </c>
      <c r="V320" s="1">
        <v>0.39535986892997532</v>
      </c>
      <c r="W320" s="1">
        <v>0.39547284452442399</v>
      </c>
      <c r="X320" s="1">
        <v>0.40321686074974716</v>
      </c>
      <c r="Y320" s="1">
        <v>0.37595395751568317</v>
      </c>
      <c r="Z320" s="1">
        <v>0.35489119401437547</v>
      </c>
      <c r="AA320" s="1">
        <v>0.31559841159897373</v>
      </c>
    </row>
    <row r="321" spans="1:27" x14ac:dyDescent="0.3">
      <c r="A321">
        <v>32</v>
      </c>
      <c r="B321" t="s">
        <v>11</v>
      </c>
      <c r="C321">
        <v>1</v>
      </c>
      <c r="D321" s="1">
        <v>0.42861748280106726</v>
      </c>
      <c r="E321" s="1">
        <v>0.40640569064999199</v>
      </c>
      <c r="F321" s="1">
        <v>0.37447948164007594</v>
      </c>
      <c r="G321" s="1">
        <v>0.40316752957173907</v>
      </c>
      <c r="H321" s="1">
        <v>0.40665881396851145</v>
      </c>
      <c r="I321" s="1">
        <v>0.42558005046554465</v>
      </c>
      <c r="J321" s="1">
        <v>0.45571739627097768</v>
      </c>
      <c r="K321" s="1">
        <v>0.57443959364089359</v>
      </c>
      <c r="L321" s="1">
        <v>0.57396064341132735</v>
      </c>
      <c r="M321" s="1">
        <v>0.59729347217936335</v>
      </c>
      <c r="N321" s="1">
        <v>0.61423614519218961</v>
      </c>
      <c r="O321" s="1">
        <v>0.63114768879957839</v>
      </c>
      <c r="P321" s="1">
        <v>0.63757177518814112</v>
      </c>
      <c r="Q321" s="1">
        <v>0.5831770596125514</v>
      </c>
      <c r="R321" s="1">
        <v>0.54312790341361172</v>
      </c>
      <c r="S321" s="1">
        <v>0.56860020096570929</v>
      </c>
      <c r="T321" s="1">
        <v>0.57629870573826425</v>
      </c>
      <c r="U321" s="1">
        <v>0.57619109698789583</v>
      </c>
      <c r="V321" s="1">
        <v>0.55677203654862151</v>
      </c>
      <c r="W321" s="1">
        <v>0.51328548663881868</v>
      </c>
      <c r="X321" s="1">
        <v>0.53994175011613121</v>
      </c>
      <c r="Y321" s="1">
        <v>0.52250446218708546</v>
      </c>
      <c r="Z321" s="1">
        <v>0.45597812752093125</v>
      </c>
      <c r="AA321" s="1">
        <v>0.4513416988166411</v>
      </c>
    </row>
    <row r="322" spans="1:27" x14ac:dyDescent="0.3">
      <c r="A322">
        <v>1</v>
      </c>
      <c r="B322" t="s">
        <v>11</v>
      </c>
      <c r="C322">
        <v>2</v>
      </c>
      <c r="D322" s="1">
        <v>0.40169577915684418</v>
      </c>
      <c r="E322" s="1">
        <v>0.39186927019487044</v>
      </c>
      <c r="F322" s="1">
        <v>0.3770361443208059</v>
      </c>
      <c r="G322" s="1">
        <v>0.36690518200370303</v>
      </c>
      <c r="H322" s="1">
        <v>0.36530768835886118</v>
      </c>
      <c r="I322" s="1">
        <v>0.37780297954809461</v>
      </c>
      <c r="J322" s="1">
        <v>0.3857073501083737</v>
      </c>
      <c r="K322" s="1">
        <v>0.48506795006040793</v>
      </c>
      <c r="L322" s="1">
        <v>0.49473897607683504</v>
      </c>
      <c r="M322" s="1">
        <v>0.47989345089814373</v>
      </c>
      <c r="N322" s="1">
        <v>0.48625821085709631</v>
      </c>
      <c r="O322" s="1">
        <v>0.49106274464394623</v>
      </c>
      <c r="P322" s="1">
        <v>0.49503513724641235</v>
      </c>
      <c r="Q322" s="1">
        <v>0.49953605216058306</v>
      </c>
      <c r="R322" s="1">
        <v>0.43128401031909569</v>
      </c>
      <c r="S322" s="1">
        <v>0.45201696256745172</v>
      </c>
      <c r="T322" s="1">
        <v>0.48648844629734073</v>
      </c>
      <c r="U322" s="1">
        <v>0.47299837698094183</v>
      </c>
      <c r="V322" s="1">
        <v>0.44701939444670002</v>
      </c>
      <c r="W322" s="1">
        <v>0.44390259258235354</v>
      </c>
      <c r="X322" s="1">
        <v>0.42458960203206536</v>
      </c>
      <c r="Y322" s="1">
        <v>0.41282262737597053</v>
      </c>
      <c r="Z322" s="1">
        <v>0.38536933988300215</v>
      </c>
      <c r="AA322" s="1">
        <v>0.38683618508740381</v>
      </c>
    </row>
    <row r="323" spans="1:27" x14ac:dyDescent="0.3">
      <c r="A323">
        <v>2</v>
      </c>
      <c r="B323" t="s">
        <v>11</v>
      </c>
      <c r="C323">
        <v>2</v>
      </c>
      <c r="D323" s="1">
        <v>0.11785513256187766</v>
      </c>
      <c r="E323" s="1">
        <v>0.10542975738954978</v>
      </c>
      <c r="F323" s="1">
        <v>0.10464211243912033</v>
      </c>
      <c r="G323" s="1">
        <v>9.8690845942816935E-2</v>
      </c>
      <c r="H323" s="1">
        <v>9.5442678346248394E-2</v>
      </c>
      <c r="I323" s="1">
        <v>0.10767247185766607</v>
      </c>
      <c r="J323" s="1">
        <v>0.12158830259954315</v>
      </c>
      <c r="K323" s="1">
        <v>0.14529660984882492</v>
      </c>
      <c r="L323" s="1">
        <v>0.16841620889157083</v>
      </c>
      <c r="M323" s="1">
        <v>0.17226162602761902</v>
      </c>
      <c r="N323" s="1">
        <v>0.15960166129299724</v>
      </c>
      <c r="O323" s="1">
        <v>0.16747540158108432</v>
      </c>
      <c r="P323" s="1">
        <v>0.15519079077072415</v>
      </c>
      <c r="Q323" s="1">
        <v>0.16074092472441959</v>
      </c>
      <c r="R323" s="1">
        <v>0.13967841378767998</v>
      </c>
      <c r="S323" s="1">
        <v>0.14733231390726431</v>
      </c>
      <c r="T323" s="1">
        <v>0.14886589806142936</v>
      </c>
      <c r="U323" s="1">
        <v>0.17706068232480232</v>
      </c>
      <c r="V323" s="1">
        <v>0.16588494729004705</v>
      </c>
      <c r="W323" s="1">
        <v>0.16435800110311499</v>
      </c>
      <c r="X323" s="1">
        <v>0.16632794647103499</v>
      </c>
      <c r="Y323" s="1">
        <v>0.15621488227993177</v>
      </c>
      <c r="Z323" s="1">
        <v>0.14067608334699538</v>
      </c>
      <c r="AA323" s="1">
        <v>0.12620459731378453</v>
      </c>
    </row>
    <row r="324" spans="1:27" x14ac:dyDescent="0.3">
      <c r="A324">
        <v>3</v>
      </c>
      <c r="B324" t="s">
        <v>11</v>
      </c>
      <c r="C324">
        <v>2</v>
      </c>
      <c r="D324" s="1">
        <v>0.2738573467210037</v>
      </c>
      <c r="E324" s="1">
        <v>0.25071290396977292</v>
      </c>
      <c r="F324" s="1">
        <v>0.24316207699099412</v>
      </c>
      <c r="G324" s="1">
        <v>0.23475029702972849</v>
      </c>
      <c r="H324" s="1">
        <v>0.23588533411012508</v>
      </c>
      <c r="I324" s="1">
        <v>0.26271783100210366</v>
      </c>
      <c r="J324" s="1">
        <v>0.39516085875728257</v>
      </c>
      <c r="K324" s="1">
        <v>0.48690694257671607</v>
      </c>
      <c r="L324" s="1">
        <v>0.52367999591066028</v>
      </c>
      <c r="M324" s="1">
        <v>0.48149262771835366</v>
      </c>
      <c r="N324" s="1">
        <v>0.4728133392994005</v>
      </c>
      <c r="O324" s="1">
        <v>0.50164759409004023</v>
      </c>
      <c r="P324" s="1">
        <v>0.50422648508876944</v>
      </c>
      <c r="Q324" s="1">
        <v>0.4809230945369376</v>
      </c>
      <c r="R324" s="1">
        <v>0.40057308521731316</v>
      </c>
      <c r="S324" s="1">
        <v>0.40722854322653879</v>
      </c>
      <c r="T324" s="1">
        <v>0.41585269066159869</v>
      </c>
      <c r="U324" s="1">
        <v>0.41956349301269735</v>
      </c>
      <c r="V324" s="1">
        <v>0.40994817342324097</v>
      </c>
      <c r="W324" s="1">
        <v>0.42594140929329227</v>
      </c>
      <c r="X324" s="1">
        <v>0.43199965204955137</v>
      </c>
      <c r="Y324" s="1">
        <v>0.38308451535940802</v>
      </c>
      <c r="Z324" s="1">
        <v>0.35074322057480656</v>
      </c>
      <c r="AA324" s="1">
        <v>0.30097053248154282</v>
      </c>
    </row>
    <row r="325" spans="1:27" x14ac:dyDescent="0.3">
      <c r="A325">
        <v>4</v>
      </c>
      <c r="B325" t="s">
        <v>11</v>
      </c>
      <c r="C325">
        <v>2</v>
      </c>
      <c r="D325" s="1">
        <v>2.7074684738430992E-2</v>
      </c>
      <c r="E325" s="1">
        <v>1.8793765232114429E-2</v>
      </c>
      <c r="F325" s="1">
        <v>1.6298509297696592E-2</v>
      </c>
      <c r="G325" s="1">
        <v>1.5574435215066896E-2</v>
      </c>
      <c r="H325" s="1">
        <v>1.5906388219406965E-2</v>
      </c>
      <c r="I325" s="1">
        <v>2.4587028473667383E-2</v>
      </c>
      <c r="J325" s="1">
        <v>5.3302106999709324E-2</v>
      </c>
      <c r="K325" s="1">
        <v>7.349722913499411E-2</v>
      </c>
      <c r="L325" s="1">
        <v>8.4208516126120736E-2</v>
      </c>
      <c r="M325" s="1">
        <v>7.8024473991097881E-2</v>
      </c>
      <c r="N325" s="1">
        <v>8.1235497274972202E-2</v>
      </c>
      <c r="O325" s="1">
        <v>7.1840921992355561E-2</v>
      </c>
      <c r="P325" s="1">
        <v>7.5156721132312948E-2</v>
      </c>
      <c r="Q325" s="1">
        <v>6.8274457511415171E-2</v>
      </c>
      <c r="R325" s="1">
        <v>6.476369299580248E-2</v>
      </c>
      <c r="S325" s="1">
        <v>6.6612147213634135E-2</v>
      </c>
      <c r="T325" s="1">
        <v>7.1074383003062958E-2</v>
      </c>
      <c r="U325" s="1">
        <v>9.6118531140213195E-2</v>
      </c>
      <c r="V325" s="1">
        <v>9.2739804873027659E-2</v>
      </c>
      <c r="W325" s="1">
        <v>8.3971133254233749E-2</v>
      </c>
      <c r="X325" s="1">
        <v>8.89328756663266E-2</v>
      </c>
      <c r="Y325" s="1">
        <v>8.4861880292092184E-2</v>
      </c>
      <c r="Z325" s="1">
        <v>6.1080926518990289E-2</v>
      </c>
      <c r="AA325" s="1">
        <v>4.5337757001502457E-2</v>
      </c>
    </row>
    <row r="326" spans="1:27" x14ac:dyDescent="0.3">
      <c r="A326">
        <v>5</v>
      </c>
      <c r="B326" t="s">
        <v>11</v>
      </c>
      <c r="C326">
        <v>2</v>
      </c>
      <c r="D326" s="1">
        <v>0.24743122716166499</v>
      </c>
      <c r="E326" s="1">
        <v>0.22992355608719206</v>
      </c>
      <c r="F326" s="1">
        <v>0.19832999214236133</v>
      </c>
      <c r="G326" s="1">
        <v>0.20265559479836842</v>
      </c>
      <c r="H326" s="1">
        <v>0.21413650376494614</v>
      </c>
      <c r="I326" s="1">
        <v>0.22495136123493042</v>
      </c>
      <c r="J326" s="1">
        <v>0.28291116325322979</v>
      </c>
      <c r="K326" s="1">
        <v>0.32072293001858598</v>
      </c>
      <c r="L326" s="1">
        <v>0.34173574320763167</v>
      </c>
      <c r="M326" s="1">
        <v>0.34535229434320064</v>
      </c>
      <c r="N326" s="1">
        <v>0.37257408574200573</v>
      </c>
      <c r="O326" s="1">
        <v>0.38914982859618608</v>
      </c>
      <c r="P326" s="1">
        <v>0.37737264903380618</v>
      </c>
      <c r="Q326" s="1">
        <v>0.35632895215392568</v>
      </c>
      <c r="R326" s="1">
        <v>0.35620806136866973</v>
      </c>
      <c r="S326" s="1">
        <v>0.34833140567929799</v>
      </c>
      <c r="T326" s="1">
        <v>0.37017483272814677</v>
      </c>
      <c r="U326" s="1">
        <v>0.41575916282515496</v>
      </c>
      <c r="V326" s="1">
        <v>0.39831508763740825</v>
      </c>
      <c r="W326" s="1">
        <v>0.40823357004434607</v>
      </c>
      <c r="X326" s="1">
        <v>0.40131360182851139</v>
      </c>
      <c r="Y326" s="1">
        <v>0.39381358550427353</v>
      </c>
      <c r="Z326" s="1">
        <v>0.33663992446622171</v>
      </c>
      <c r="AA326" s="1">
        <v>0.32084237961690004</v>
      </c>
    </row>
    <row r="327" spans="1:27" x14ac:dyDescent="0.3">
      <c r="A327">
        <v>6</v>
      </c>
      <c r="B327" t="s">
        <v>11</v>
      </c>
      <c r="C327">
        <v>2</v>
      </c>
      <c r="D327" s="1">
        <v>0.40844993219894565</v>
      </c>
      <c r="E327" s="1">
        <v>0.39548630838398413</v>
      </c>
      <c r="F327" s="1">
        <v>0.3929334451856249</v>
      </c>
      <c r="G327" s="1">
        <v>0.37995420914135558</v>
      </c>
      <c r="H327" s="1">
        <v>0.39169937033476465</v>
      </c>
      <c r="I327" s="1">
        <v>0.42119884036465127</v>
      </c>
      <c r="J327" s="1">
        <v>0.46349511622224088</v>
      </c>
      <c r="K327" s="1">
        <v>0.57671281249798578</v>
      </c>
      <c r="L327" s="1">
        <v>0.59211471287603279</v>
      </c>
      <c r="M327" s="1">
        <v>0.58008425351439119</v>
      </c>
      <c r="N327" s="1">
        <v>0.61990687659602817</v>
      </c>
      <c r="O327" s="1">
        <v>0.61962085695462188</v>
      </c>
      <c r="P327" s="1">
        <v>0.60298636244298265</v>
      </c>
      <c r="Q327" s="1">
        <v>0.62501189980806926</v>
      </c>
      <c r="R327" s="1">
        <v>0.56967906831660409</v>
      </c>
      <c r="S327" s="1">
        <v>0.54993195397088546</v>
      </c>
      <c r="T327" s="1">
        <v>0.5435625436444782</v>
      </c>
      <c r="U327" s="1">
        <v>0.56410642651676257</v>
      </c>
      <c r="V327" s="1">
        <v>0.52355384204561439</v>
      </c>
      <c r="W327" s="1">
        <v>0.52667443272117653</v>
      </c>
      <c r="X327" s="1">
        <v>0.53448479586021613</v>
      </c>
      <c r="Y327" s="1">
        <v>0.5267203113672968</v>
      </c>
      <c r="Z327" s="1">
        <v>0.45238207769985606</v>
      </c>
      <c r="AA327" s="1">
        <v>0.43566668138153847</v>
      </c>
    </row>
    <row r="328" spans="1:27" x14ac:dyDescent="0.3">
      <c r="A328">
        <v>7</v>
      </c>
      <c r="B328" t="s">
        <v>11</v>
      </c>
      <c r="C328">
        <v>2</v>
      </c>
      <c r="D328" s="1">
        <v>0.19902295271586445</v>
      </c>
      <c r="E328" s="1">
        <v>0.18063936065395542</v>
      </c>
      <c r="F328" s="1">
        <v>0.18606682669748198</v>
      </c>
      <c r="G328" s="1">
        <v>0.17757566664238919</v>
      </c>
      <c r="H328" s="1">
        <v>0.18216647881460479</v>
      </c>
      <c r="I328" s="1">
        <v>0.20030137291372938</v>
      </c>
      <c r="J328" s="1">
        <v>0.26375061213132173</v>
      </c>
      <c r="K328" s="1">
        <v>0.31419889047724303</v>
      </c>
      <c r="L328" s="1">
        <v>0.35304417324037934</v>
      </c>
      <c r="M328" s="1">
        <v>0.3577970506629925</v>
      </c>
      <c r="N328" s="1">
        <v>0.3826066017928843</v>
      </c>
      <c r="O328" s="1">
        <v>0.36476813000044317</v>
      </c>
      <c r="P328" s="1">
        <v>0.3554954121854132</v>
      </c>
      <c r="Q328" s="1">
        <v>0.36199201160540084</v>
      </c>
      <c r="R328" s="1">
        <v>0.33734209907708523</v>
      </c>
      <c r="S328" s="1">
        <v>0.33154275869635075</v>
      </c>
      <c r="T328" s="1">
        <v>0.34611256381068595</v>
      </c>
      <c r="U328" s="1">
        <v>0.35564734115275831</v>
      </c>
      <c r="V328" s="1">
        <v>0.329875962672182</v>
      </c>
      <c r="W328" s="1">
        <v>0.34010850379458912</v>
      </c>
      <c r="X328" s="1">
        <v>0.32402417743706924</v>
      </c>
      <c r="Y328" s="1">
        <v>0.27197711359271709</v>
      </c>
      <c r="Z328" s="1">
        <v>0.25355328656806886</v>
      </c>
      <c r="AA328" s="1">
        <v>0.22345822812104654</v>
      </c>
    </row>
    <row r="329" spans="1:27" x14ac:dyDescent="0.3">
      <c r="A329">
        <v>8</v>
      </c>
      <c r="B329" t="s">
        <v>11</v>
      </c>
      <c r="C329">
        <v>2</v>
      </c>
      <c r="D329" s="1">
        <v>0.13950125499187449</v>
      </c>
      <c r="E329" s="1">
        <v>0.12899761714487362</v>
      </c>
      <c r="F329" s="1">
        <v>0.12745017114230683</v>
      </c>
      <c r="G329" s="1">
        <v>0.12639004082268457</v>
      </c>
      <c r="H329" s="1">
        <v>0.13144323952764009</v>
      </c>
      <c r="I329" s="1">
        <v>0.14694887090993627</v>
      </c>
      <c r="J329" s="1">
        <v>0.23973644993756243</v>
      </c>
      <c r="K329" s="1">
        <v>0.30639071918835226</v>
      </c>
      <c r="L329" s="1">
        <v>0.31727693067481333</v>
      </c>
      <c r="M329" s="1">
        <v>0.32444717524543509</v>
      </c>
      <c r="N329" s="1">
        <v>0.33318768756158901</v>
      </c>
      <c r="O329" s="1">
        <v>0.33897602960331585</v>
      </c>
      <c r="P329" s="1">
        <v>0.31742358793643216</v>
      </c>
      <c r="Q329" s="1">
        <v>0.30308091997105646</v>
      </c>
      <c r="R329" s="1">
        <v>0.27101193415496599</v>
      </c>
      <c r="S329" s="1">
        <v>0.25158688270756785</v>
      </c>
      <c r="T329" s="1">
        <v>0.25055462078110879</v>
      </c>
      <c r="U329" s="1">
        <v>0.25099403714453239</v>
      </c>
      <c r="V329" s="1">
        <v>0.25290834769120446</v>
      </c>
      <c r="W329" s="1">
        <v>0.24931023625763388</v>
      </c>
      <c r="X329" s="1">
        <v>0.24571292492709471</v>
      </c>
      <c r="Y329" s="1">
        <v>0.22906817240348226</v>
      </c>
      <c r="Z329" s="1">
        <v>0.17031432165197929</v>
      </c>
      <c r="AA329" s="1">
        <v>0.15288166753526458</v>
      </c>
    </row>
    <row r="330" spans="1:27" x14ac:dyDescent="0.3">
      <c r="A330">
        <v>9</v>
      </c>
      <c r="B330" t="s">
        <v>11</v>
      </c>
      <c r="C330">
        <v>2</v>
      </c>
      <c r="D330" s="1">
        <v>0.14262920876121402</v>
      </c>
      <c r="E330" s="1">
        <v>0.12908468977784665</v>
      </c>
      <c r="F330" s="1">
        <v>0.13401714708599002</v>
      </c>
      <c r="G330" s="1">
        <v>0.13613221760926028</v>
      </c>
      <c r="H330" s="1">
        <v>0.13176931550615276</v>
      </c>
      <c r="I330" s="1">
        <v>0.12817802307655016</v>
      </c>
      <c r="J330" s="1">
        <v>0.13255997020698856</v>
      </c>
      <c r="K330" s="1">
        <v>0.14535604846966155</v>
      </c>
      <c r="L330" s="1">
        <v>0.12956703768162872</v>
      </c>
      <c r="M330" s="1">
        <v>0.1367780639182023</v>
      </c>
      <c r="N330" s="1">
        <v>0.1390007635534114</v>
      </c>
      <c r="O330" s="1">
        <v>0.14806649437335304</v>
      </c>
      <c r="P330" s="1">
        <v>0.14927680649910541</v>
      </c>
      <c r="Q330" s="1">
        <v>0.14478751484574789</v>
      </c>
      <c r="R330" s="1">
        <v>0.14995119993611428</v>
      </c>
      <c r="S330" s="1">
        <v>0.14340652088490874</v>
      </c>
      <c r="T330" s="1">
        <v>0.14526632165919637</v>
      </c>
      <c r="U330" s="1">
        <v>0.15011902938820776</v>
      </c>
      <c r="V330" s="1">
        <v>0.14210730395412283</v>
      </c>
      <c r="W330" s="1">
        <v>0.14845278317441313</v>
      </c>
      <c r="X330" s="1">
        <v>0.14971610342730704</v>
      </c>
      <c r="Y330" s="1">
        <v>0.14899126553161426</v>
      </c>
      <c r="Z330" s="1">
        <v>0.13776228770270851</v>
      </c>
      <c r="AA330" s="1">
        <v>0.1388409233022517</v>
      </c>
    </row>
    <row r="331" spans="1:27" x14ac:dyDescent="0.3">
      <c r="A331">
        <v>10</v>
      </c>
      <c r="B331" t="s">
        <v>11</v>
      </c>
      <c r="C331">
        <v>2</v>
      </c>
      <c r="D331" s="1">
        <v>0.17548483875232354</v>
      </c>
      <c r="E331" s="1">
        <v>0.1638300793310539</v>
      </c>
      <c r="F331" s="1">
        <v>0.15873988179086804</v>
      </c>
      <c r="G331" s="1">
        <v>0.1573405434646889</v>
      </c>
      <c r="H331" s="1">
        <v>0.1568597206268551</v>
      </c>
      <c r="I331" s="1">
        <v>0.16834232790760362</v>
      </c>
      <c r="J331" s="1">
        <v>0.21398346258653478</v>
      </c>
      <c r="K331" s="1">
        <v>0.2495241516477944</v>
      </c>
      <c r="L331" s="1">
        <v>0.26168362394445999</v>
      </c>
      <c r="M331" s="1">
        <v>0.27942048863531216</v>
      </c>
      <c r="N331" s="1">
        <v>0.28701384803794161</v>
      </c>
      <c r="O331" s="1">
        <v>0.28749769308217166</v>
      </c>
      <c r="P331" s="1">
        <v>0.29272815425163756</v>
      </c>
      <c r="Q331" s="1">
        <v>0.28575984923365438</v>
      </c>
      <c r="R331" s="1">
        <v>0.28105696204350239</v>
      </c>
      <c r="S331" s="1">
        <v>0.25785044631662601</v>
      </c>
      <c r="T331" s="1">
        <v>0.26373638128879695</v>
      </c>
      <c r="U331" s="1">
        <v>0.27050674009574921</v>
      </c>
      <c r="V331" s="1">
        <v>0.2802846079371647</v>
      </c>
      <c r="W331" s="1">
        <v>0.28034832323255054</v>
      </c>
      <c r="X331" s="1">
        <v>0.27720825506075247</v>
      </c>
      <c r="Y331" s="1">
        <v>0.2659976155891548</v>
      </c>
      <c r="Z331" s="1">
        <v>0.23356751916583834</v>
      </c>
      <c r="AA331" s="1">
        <v>0.19653170470865455</v>
      </c>
    </row>
    <row r="332" spans="1:27" x14ac:dyDescent="0.3">
      <c r="A332">
        <v>11</v>
      </c>
      <c r="B332" t="s">
        <v>11</v>
      </c>
      <c r="C332">
        <v>2</v>
      </c>
      <c r="D332" s="1">
        <v>6.1301046622721914E-2</v>
      </c>
      <c r="E332" s="1">
        <v>5.5139572367899556E-2</v>
      </c>
      <c r="F332" s="1">
        <v>5.2505809962946265E-2</v>
      </c>
      <c r="G332" s="1">
        <v>5.0593071238914059E-2</v>
      </c>
      <c r="H332" s="1">
        <v>5.5252425338870995E-2</v>
      </c>
      <c r="I332" s="1">
        <v>6.351853326893292E-2</v>
      </c>
      <c r="J332" s="1">
        <v>8.2699119165818874E-2</v>
      </c>
      <c r="K332" s="1">
        <v>9.0863658051529128E-2</v>
      </c>
      <c r="L332" s="1">
        <v>7.9890979624695838E-2</v>
      </c>
      <c r="M332" s="1">
        <v>7.0102015100277165E-2</v>
      </c>
      <c r="N332" s="1">
        <v>0.10578273662487764</v>
      </c>
      <c r="O332" s="1">
        <v>0.10388593892227496</v>
      </c>
      <c r="P332" s="1">
        <v>9.9347042422249038E-2</v>
      </c>
      <c r="Q332" s="1">
        <v>9.7864776067476733E-2</v>
      </c>
      <c r="R332" s="1">
        <v>9.1377592039986161E-2</v>
      </c>
      <c r="S332" s="1">
        <v>9.0957339607705717E-2</v>
      </c>
      <c r="T332" s="1">
        <v>9.8815052602137798E-2</v>
      </c>
      <c r="U332" s="1">
        <v>0.10994909437388015</v>
      </c>
      <c r="V332" s="1">
        <v>0.11491711918603342</v>
      </c>
      <c r="W332" s="1">
        <v>0.10531243177593663</v>
      </c>
      <c r="X332" s="1">
        <v>0.10993122209869935</v>
      </c>
      <c r="Y332" s="1">
        <v>0.10435656366035372</v>
      </c>
      <c r="Z332" s="1">
        <v>9.2259841169168647E-2</v>
      </c>
      <c r="AA332" s="1">
        <v>7.6431139346625182E-2</v>
      </c>
    </row>
    <row r="333" spans="1:27" x14ac:dyDescent="0.3">
      <c r="A333">
        <v>12</v>
      </c>
      <c r="B333" t="s">
        <v>11</v>
      </c>
      <c r="C333">
        <v>2</v>
      </c>
      <c r="D333" s="1">
        <v>0.35004988903304585</v>
      </c>
      <c r="E333" s="1">
        <v>0.35553427183847619</v>
      </c>
      <c r="F333" s="1">
        <v>0.35061716431118939</v>
      </c>
      <c r="G333" s="1">
        <v>0.35588528135826569</v>
      </c>
      <c r="H333" s="1">
        <v>0.33612114285753752</v>
      </c>
      <c r="I333" s="1">
        <v>0.34557548359783075</v>
      </c>
      <c r="J333" s="1">
        <v>0.34203555673632613</v>
      </c>
      <c r="K333" s="1">
        <v>0.35644686097772682</v>
      </c>
      <c r="L333" s="1">
        <v>0.31699410201491346</v>
      </c>
      <c r="M333" s="1">
        <v>0.25684262463261542</v>
      </c>
      <c r="N333" s="1">
        <v>0.36552860144850319</v>
      </c>
      <c r="O333" s="1">
        <v>0.37820560270083714</v>
      </c>
      <c r="P333" s="1">
        <v>0.36919355117986252</v>
      </c>
      <c r="Q333" s="1">
        <v>0.37345713687532922</v>
      </c>
      <c r="R333" s="1">
        <v>0.34761651638500568</v>
      </c>
      <c r="S333" s="1">
        <v>0.39564121575089245</v>
      </c>
      <c r="T333" s="1">
        <v>0.40729710336026292</v>
      </c>
      <c r="U333" s="1">
        <v>0.39944699329313338</v>
      </c>
      <c r="V333" s="1">
        <v>0.3991343995894201</v>
      </c>
      <c r="W333" s="1">
        <v>0.41516384832563902</v>
      </c>
      <c r="X333" s="1">
        <v>0.41381421495764859</v>
      </c>
      <c r="Y333" s="1">
        <v>0.43148162667854928</v>
      </c>
      <c r="Z333" s="1">
        <v>0.42833224728050462</v>
      </c>
      <c r="AA333" s="1">
        <v>0.41846404805280635</v>
      </c>
    </row>
    <row r="334" spans="1:27" x14ac:dyDescent="0.3">
      <c r="A334">
        <v>13</v>
      </c>
      <c r="B334" t="s">
        <v>11</v>
      </c>
      <c r="C334">
        <v>2</v>
      </c>
      <c r="D334" s="1">
        <v>0.70769412009923127</v>
      </c>
      <c r="E334" s="1">
        <v>0.65952789033980086</v>
      </c>
      <c r="F334" s="1">
        <v>0.68799446635403649</v>
      </c>
      <c r="G334" s="1">
        <v>0.68255983228951322</v>
      </c>
      <c r="H334" s="1">
        <v>0.69638288038094243</v>
      </c>
      <c r="I334" s="1">
        <v>0.73427194941476293</v>
      </c>
      <c r="J334" s="1">
        <v>0.86534935827780046</v>
      </c>
      <c r="K334" s="1">
        <v>0.91252792420590567</v>
      </c>
      <c r="L334" s="1">
        <v>0.93505974019129889</v>
      </c>
      <c r="M334" s="1">
        <v>0.85861015622088122</v>
      </c>
      <c r="N334" s="1">
        <v>0.94247420651329661</v>
      </c>
      <c r="O334" s="1">
        <v>0.89809808422437776</v>
      </c>
      <c r="P334" s="1">
        <v>0.91070248490375971</v>
      </c>
      <c r="Q334" s="1">
        <v>0.93852738823760062</v>
      </c>
      <c r="R334" s="1">
        <v>0.93526826669720353</v>
      </c>
      <c r="S334" s="1">
        <v>0.89470548524765059</v>
      </c>
      <c r="T334" s="1">
        <v>0.89596135832208235</v>
      </c>
      <c r="U334" s="1">
        <v>0.91269102856724482</v>
      </c>
      <c r="V334" s="1">
        <v>0.90213641471895567</v>
      </c>
      <c r="W334" s="1">
        <v>0.85750300554917525</v>
      </c>
      <c r="X334" s="1">
        <v>0.91027862434853413</v>
      </c>
      <c r="Y334" s="1">
        <v>0.88136739684010157</v>
      </c>
      <c r="Z334" s="1">
        <v>0.75217874402916185</v>
      </c>
      <c r="AA334" s="1">
        <v>0.71346534827883079</v>
      </c>
    </row>
    <row r="335" spans="1:27" x14ac:dyDescent="0.3">
      <c r="A335">
        <v>14</v>
      </c>
      <c r="B335" t="s">
        <v>11</v>
      </c>
      <c r="C335">
        <v>2</v>
      </c>
      <c r="D335" s="1">
        <v>0.40160805628173757</v>
      </c>
      <c r="E335" s="1">
        <v>0.40321503530406905</v>
      </c>
      <c r="F335" s="1">
        <v>0.3843456108556933</v>
      </c>
      <c r="G335" s="1">
        <v>0.39743317494983521</v>
      </c>
      <c r="H335" s="1">
        <v>0.37224855821588232</v>
      </c>
      <c r="I335" s="1">
        <v>0.37849539853968106</v>
      </c>
      <c r="J335" s="1">
        <v>0.39183257983636588</v>
      </c>
      <c r="K335" s="1">
        <v>0.45504875695609071</v>
      </c>
      <c r="L335" s="1">
        <v>0.48620852254075486</v>
      </c>
      <c r="M335" s="1">
        <v>0.48267868717020168</v>
      </c>
      <c r="N335" s="1">
        <v>0.49173621229023723</v>
      </c>
      <c r="O335" s="1">
        <v>0.50460139137124937</v>
      </c>
      <c r="P335" s="1">
        <v>0.49170606566942299</v>
      </c>
      <c r="Q335" s="1">
        <v>0.48023625154929983</v>
      </c>
      <c r="R335" s="1">
        <v>0.44068760993860367</v>
      </c>
      <c r="S335" s="1">
        <v>0.47878453390069065</v>
      </c>
      <c r="T335" s="1">
        <v>0.48619585936648646</v>
      </c>
      <c r="U335" s="1">
        <v>0.48014877287475854</v>
      </c>
      <c r="V335" s="1">
        <v>0.44384135396607038</v>
      </c>
      <c r="W335" s="1">
        <v>0.43868233556140335</v>
      </c>
      <c r="X335" s="1">
        <v>0.44478690138479926</v>
      </c>
      <c r="Y335" s="1">
        <v>0.44001525759817983</v>
      </c>
      <c r="Z335" s="1">
        <v>0.38906405889837781</v>
      </c>
      <c r="AA335" s="1">
        <v>0.38683618508740381</v>
      </c>
    </row>
    <row r="336" spans="1:27" x14ac:dyDescent="0.3">
      <c r="A336">
        <v>15</v>
      </c>
      <c r="B336" t="s">
        <v>11</v>
      </c>
      <c r="C336">
        <v>2</v>
      </c>
      <c r="D336" s="1">
        <v>0.11481710416453728</v>
      </c>
      <c r="E336" s="1">
        <v>0.10929502530111818</v>
      </c>
      <c r="F336" s="1">
        <v>0.10546177626063619</v>
      </c>
      <c r="G336" s="1">
        <v>0.10026699367592384</v>
      </c>
      <c r="H336" s="1">
        <v>0.10208673424230302</v>
      </c>
      <c r="I336" s="1">
        <v>0.10414678958078395</v>
      </c>
      <c r="J336" s="1">
        <v>0.12140555834237179</v>
      </c>
      <c r="K336" s="1">
        <v>0.15027117146980123</v>
      </c>
      <c r="L336" s="1">
        <v>0.15928469585809463</v>
      </c>
      <c r="M336" s="1">
        <v>0.17354638182971988</v>
      </c>
      <c r="N336" s="1">
        <v>0.16107711934244165</v>
      </c>
      <c r="O336" s="1">
        <v>0.16162726961169199</v>
      </c>
      <c r="P336" s="1">
        <v>0.16104806624630746</v>
      </c>
      <c r="Q336" s="1">
        <v>0.16049842413982668</v>
      </c>
      <c r="R336" s="1">
        <v>0.14085906295923353</v>
      </c>
      <c r="S336" s="1">
        <v>0.14554932171778409</v>
      </c>
      <c r="T336" s="1">
        <v>0.14982843295330237</v>
      </c>
      <c r="U336" s="1">
        <v>0.16876140717756538</v>
      </c>
      <c r="V336" s="1">
        <v>0.16476159644735983</v>
      </c>
      <c r="W336" s="1">
        <v>0.16805024417789746</v>
      </c>
      <c r="X336" s="1">
        <v>0.16659391303772825</v>
      </c>
      <c r="Y336" s="1">
        <v>0.15612228891129831</v>
      </c>
      <c r="Z336" s="1">
        <v>0.14067608334699538</v>
      </c>
      <c r="AA336" s="1">
        <v>0.12280666094833582</v>
      </c>
    </row>
    <row r="337" spans="1:27" x14ac:dyDescent="0.3">
      <c r="A337">
        <v>16</v>
      </c>
      <c r="B337" t="s">
        <v>11</v>
      </c>
      <c r="C337">
        <v>2</v>
      </c>
      <c r="D337" s="1">
        <v>0.26512435824576969</v>
      </c>
      <c r="E337" s="1">
        <v>0.2420590343074876</v>
      </c>
      <c r="F337" s="1">
        <v>0.24501781362070618</v>
      </c>
      <c r="G337" s="1">
        <v>0.24232270376640466</v>
      </c>
      <c r="H337" s="1">
        <v>0.23525411562676024</v>
      </c>
      <c r="I337" s="1">
        <v>0.27030063833567625</v>
      </c>
      <c r="J337" s="1">
        <v>0.39972004605559242</v>
      </c>
      <c r="K337" s="1">
        <v>0.49280151581649467</v>
      </c>
      <c r="L337" s="1">
        <v>0.51412533478205324</v>
      </c>
      <c r="M337" s="1">
        <v>0.49368016429239447</v>
      </c>
      <c r="N337" s="1">
        <v>0.47532551945603796</v>
      </c>
      <c r="O337" s="1">
        <v>0.49352108169569059</v>
      </c>
      <c r="P337" s="1">
        <v>0.48837016960427604</v>
      </c>
      <c r="Q337" s="1">
        <v>0.47699789029016854</v>
      </c>
      <c r="R337" s="1">
        <v>0.40132958268096308</v>
      </c>
      <c r="S337" s="1">
        <v>0.389415487754809</v>
      </c>
      <c r="T337" s="1">
        <v>0.40691657768478062</v>
      </c>
      <c r="U337" s="1">
        <v>0.43168927285682823</v>
      </c>
      <c r="V337" s="1">
        <v>0.41324067350629662</v>
      </c>
      <c r="W337" s="1">
        <v>0.43601164705188838</v>
      </c>
      <c r="X337" s="1">
        <v>0.43504554992430711</v>
      </c>
      <c r="Y337" s="1">
        <v>0.40367932328044398</v>
      </c>
      <c r="Z337" s="1">
        <v>0.34139840598734211</v>
      </c>
      <c r="AA337" s="1">
        <v>0.284394996956012</v>
      </c>
    </row>
    <row r="338" spans="1:27" x14ac:dyDescent="0.3">
      <c r="A338">
        <v>17</v>
      </c>
      <c r="B338" t="s">
        <v>11</v>
      </c>
      <c r="C338">
        <v>2</v>
      </c>
      <c r="D338" s="1">
        <v>2.7346657448492091E-2</v>
      </c>
      <c r="E338" s="1">
        <v>1.8619357834720737E-2</v>
      </c>
      <c r="F338" s="1">
        <v>1.6495610605045129E-2</v>
      </c>
      <c r="G338" s="1">
        <v>1.5829846530000212E-2</v>
      </c>
      <c r="H338" s="1">
        <v>1.597574286415622E-2</v>
      </c>
      <c r="I338" s="1">
        <v>2.3935837967518581E-2</v>
      </c>
      <c r="J338" s="1">
        <v>5.0174882231062437E-2</v>
      </c>
      <c r="K338" s="1">
        <v>7.2793642342231207E-2</v>
      </c>
      <c r="L338" s="1">
        <v>8.3674251691964463E-2</v>
      </c>
      <c r="M338" s="1">
        <v>7.7023814199009166E-2</v>
      </c>
      <c r="N338" s="1">
        <v>7.761034144178372E-2</v>
      </c>
      <c r="O338" s="1">
        <v>7.2301929449926722E-2</v>
      </c>
      <c r="P338" s="1">
        <v>7.461756852625516E-2</v>
      </c>
      <c r="Q338" s="1">
        <v>7.1546665089025879E-2</v>
      </c>
      <c r="R338" s="1">
        <v>6.5571180103238119E-2</v>
      </c>
      <c r="S338" s="1">
        <v>6.3004770915006836E-2</v>
      </c>
      <c r="T338" s="1">
        <v>6.9937476339788959E-2</v>
      </c>
      <c r="U338" s="1">
        <v>9.3760283922585647E-2</v>
      </c>
      <c r="V338" s="1">
        <v>9.1057957696707062E-2</v>
      </c>
      <c r="W338" s="1">
        <v>9.0011619901059742E-2</v>
      </c>
      <c r="X338" s="1">
        <v>8.5610539628534682E-2</v>
      </c>
      <c r="Y338" s="1">
        <v>7.9020019863736801E-2</v>
      </c>
      <c r="Z338" s="1">
        <v>6.2494282997243793E-2</v>
      </c>
      <c r="AA338" s="1">
        <v>4.476520905418923E-2</v>
      </c>
    </row>
    <row r="339" spans="1:27" x14ac:dyDescent="0.3">
      <c r="A339">
        <v>18</v>
      </c>
      <c r="B339" t="s">
        <v>11</v>
      </c>
      <c r="C339">
        <v>2</v>
      </c>
      <c r="D339" s="1">
        <v>0.24811347505086179</v>
      </c>
      <c r="E339" s="1">
        <v>0.22852547145485252</v>
      </c>
      <c r="F339" s="1">
        <v>0.20883585625594464</v>
      </c>
      <c r="G339" s="1">
        <v>0.20676051371938139</v>
      </c>
      <c r="H339" s="1">
        <v>0.2128095857888056</v>
      </c>
      <c r="I339" s="1">
        <v>0.2298329821735344</v>
      </c>
      <c r="J339" s="1">
        <v>0.28903268401907156</v>
      </c>
      <c r="K339" s="1">
        <v>0.3192039351853716</v>
      </c>
      <c r="L339" s="1">
        <v>0.336058458640772</v>
      </c>
      <c r="M339" s="1">
        <v>0.3393624922902323</v>
      </c>
      <c r="N339" s="1">
        <v>0.36284218848370842</v>
      </c>
      <c r="O339" s="1">
        <v>0.39072291620428246</v>
      </c>
      <c r="P339" s="1">
        <v>0.39723436740400653</v>
      </c>
      <c r="Q339" s="1">
        <v>0.3621095445252715</v>
      </c>
      <c r="R339" s="1">
        <v>0.35998970115460199</v>
      </c>
      <c r="S339" s="1">
        <v>0.36098755725560994</v>
      </c>
      <c r="T339" s="1">
        <v>0.37051355534731523</v>
      </c>
      <c r="U339" s="1">
        <v>0.39471281680327386</v>
      </c>
      <c r="V339" s="1">
        <v>0.40314094413104407</v>
      </c>
      <c r="W339" s="1">
        <v>0.41273950545516486</v>
      </c>
      <c r="X339" s="1">
        <v>0.40086837981321766</v>
      </c>
      <c r="Y339" s="1">
        <v>0.37595395751568317</v>
      </c>
      <c r="Z339" s="1">
        <v>0.34759068619511402</v>
      </c>
      <c r="AA339" s="1">
        <v>0.30384755934282581</v>
      </c>
    </row>
    <row r="340" spans="1:27" x14ac:dyDescent="0.3">
      <c r="A340">
        <v>19</v>
      </c>
      <c r="B340" t="s">
        <v>11</v>
      </c>
      <c r="C340">
        <v>2</v>
      </c>
      <c r="D340" s="1">
        <v>0.43144550248584285</v>
      </c>
      <c r="E340" s="1">
        <v>0.38882798178017225</v>
      </c>
      <c r="F340" s="1">
        <v>0.37783764491460081</v>
      </c>
      <c r="G340" s="1">
        <v>0.37436923746917949</v>
      </c>
      <c r="H340" s="1">
        <v>0.3907463771380717</v>
      </c>
      <c r="I340" s="1">
        <v>0.41077512656960324</v>
      </c>
      <c r="J340" s="1">
        <v>0.451925279627717</v>
      </c>
      <c r="K340" s="1">
        <v>0.58024934408633344</v>
      </c>
      <c r="L340" s="1">
        <v>0.60605589813326388</v>
      </c>
      <c r="M340" s="1">
        <v>0.60500382371567163</v>
      </c>
      <c r="N340" s="1">
        <v>0.60079471062964562</v>
      </c>
      <c r="O340" s="1">
        <v>0.61692521056853955</v>
      </c>
      <c r="P340" s="1">
        <v>0.59868773047002455</v>
      </c>
      <c r="Q340" s="1">
        <v>0.61634072789788452</v>
      </c>
      <c r="R340" s="1">
        <v>0.56674216008376876</v>
      </c>
      <c r="S340" s="1">
        <v>0.55479354371716516</v>
      </c>
      <c r="T340" s="1">
        <v>0.57046833720830203</v>
      </c>
      <c r="U340" s="1">
        <v>0.56709928726139691</v>
      </c>
      <c r="V340" s="1">
        <v>0.55769865783119787</v>
      </c>
      <c r="W340" s="1">
        <v>0.52724181560407912</v>
      </c>
      <c r="X340" s="1">
        <v>0.54560801209988974</v>
      </c>
      <c r="Y340" s="1">
        <v>0.50023000352593705</v>
      </c>
      <c r="Z340" s="1">
        <v>0.45967580250156864</v>
      </c>
      <c r="AA340" s="1">
        <v>0.43488090791303702</v>
      </c>
    </row>
    <row r="341" spans="1:27" x14ac:dyDescent="0.3">
      <c r="A341">
        <v>20</v>
      </c>
      <c r="B341" t="s">
        <v>11</v>
      </c>
      <c r="C341">
        <v>2</v>
      </c>
      <c r="D341" s="1">
        <v>0.19935693523515402</v>
      </c>
      <c r="E341" s="1">
        <v>0.18693570781839197</v>
      </c>
      <c r="F341" s="1">
        <v>0.18159529111941836</v>
      </c>
      <c r="G341" s="1">
        <v>0.18784720622284848</v>
      </c>
      <c r="H341" s="1">
        <v>0.18222900199112241</v>
      </c>
      <c r="I341" s="1">
        <v>0.20297237460070239</v>
      </c>
      <c r="J341" s="1">
        <v>0.26484401003411906</v>
      </c>
      <c r="K341" s="1">
        <v>0.30050798670628331</v>
      </c>
      <c r="L341" s="1">
        <v>0.35216780925104157</v>
      </c>
      <c r="M341" s="1">
        <v>0.36705732452664375</v>
      </c>
      <c r="N341" s="1">
        <v>0.3678640910483027</v>
      </c>
      <c r="O341" s="1">
        <v>0.37440165021097294</v>
      </c>
      <c r="P341" s="1">
        <v>0.3773043187122368</v>
      </c>
      <c r="Q341" s="1">
        <v>0.36282083077682881</v>
      </c>
      <c r="R341" s="1">
        <v>0.35341223577144609</v>
      </c>
      <c r="S341" s="1">
        <v>0.33808923294099036</v>
      </c>
      <c r="T341" s="1">
        <v>0.34396471653420996</v>
      </c>
      <c r="U341" s="1">
        <v>0.3404805357765045</v>
      </c>
      <c r="V341" s="1">
        <v>0.33702991795613724</v>
      </c>
      <c r="W341" s="1">
        <v>0.32737948252420745</v>
      </c>
      <c r="X341" s="1">
        <v>0.32285266522371914</v>
      </c>
      <c r="Y341" s="1">
        <v>0.27934712927809252</v>
      </c>
      <c r="Z341" s="1">
        <v>0.26077420634902376</v>
      </c>
      <c r="AA341" s="1">
        <v>0.2320141043839718</v>
      </c>
    </row>
    <row r="342" spans="1:27" x14ac:dyDescent="0.3">
      <c r="A342">
        <v>21</v>
      </c>
      <c r="B342" t="s">
        <v>11</v>
      </c>
      <c r="C342">
        <v>2</v>
      </c>
      <c r="D342" s="1">
        <v>0.13806496775213967</v>
      </c>
      <c r="E342" s="1">
        <v>0.13034363726398868</v>
      </c>
      <c r="F342" s="1">
        <v>0.12375258165866894</v>
      </c>
      <c r="G342" s="1">
        <v>0.12370799386816403</v>
      </c>
      <c r="H342" s="1">
        <v>0.12826252483184758</v>
      </c>
      <c r="I342" s="1">
        <v>0.15725814008311176</v>
      </c>
      <c r="J342" s="1">
        <v>0.25214066699531457</v>
      </c>
      <c r="K342" s="1">
        <v>0.30086130514848902</v>
      </c>
      <c r="L342" s="1">
        <v>0.31732084680913331</v>
      </c>
      <c r="M342" s="1">
        <v>0.29872682711599752</v>
      </c>
      <c r="N342" s="1">
        <v>0.31852487965207876</v>
      </c>
      <c r="O342" s="1">
        <v>0.33911605090119062</v>
      </c>
      <c r="P342" s="1">
        <v>0.32281126180166186</v>
      </c>
      <c r="Q342" s="1">
        <v>0.30849516288116297</v>
      </c>
      <c r="R342" s="1">
        <v>0.27779643781404983</v>
      </c>
      <c r="S342" s="1">
        <v>0.24262830569839691</v>
      </c>
      <c r="T342" s="1">
        <v>0.25155885605590556</v>
      </c>
      <c r="U342" s="1">
        <v>0.25582830607511037</v>
      </c>
      <c r="V342" s="1">
        <v>0.25129537912369848</v>
      </c>
      <c r="W342" s="1">
        <v>0.25696699208444163</v>
      </c>
      <c r="X342" s="1">
        <v>0.24906238468882402</v>
      </c>
      <c r="Y342" s="1">
        <v>0.22071269346489661</v>
      </c>
      <c r="Z342" s="1">
        <v>0.17406838157586918</v>
      </c>
      <c r="AA342" s="1">
        <v>0.15576414833606544</v>
      </c>
    </row>
    <row r="343" spans="1:27" x14ac:dyDescent="0.3">
      <c r="A343">
        <v>22</v>
      </c>
      <c r="B343" t="s">
        <v>11</v>
      </c>
      <c r="C343">
        <v>2</v>
      </c>
      <c r="D343" s="1">
        <v>0.14262920876121402</v>
      </c>
      <c r="E343" s="1">
        <v>0.13838760795649968</v>
      </c>
      <c r="F343" s="1">
        <v>0.12833514965845927</v>
      </c>
      <c r="G343" s="1">
        <v>0.13566073823484864</v>
      </c>
      <c r="H343" s="1">
        <v>0.13832123617701955</v>
      </c>
      <c r="I343" s="1">
        <v>0.13515731845834056</v>
      </c>
      <c r="J343" s="1">
        <v>0.13809978691438043</v>
      </c>
      <c r="K343" s="1">
        <v>0.14087912149977438</v>
      </c>
      <c r="L343" s="1">
        <v>0.12827514202105317</v>
      </c>
      <c r="M343" s="1">
        <v>0.13724826459621675</v>
      </c>
      <c r="N343" s="1">
        <v>0.14167225833503386</v>
      </c>
      <c r="O343" s="1">
        <v>0.14610505585104294</v>
      </c>
      <c r="P343" s="1">
        <v>0.1495698453833097</v>
      </c>
      <c r="Q343" s="1">
        <v>0.14194516989763917</v>
      </c>
      <c r="R343" s="1">
        <v>0.14516878246364379</v>
      </c>
      <c r="S343" s="1">
        <v>0.14623103332289755</v>
      </c>
      <c r="T343" s="1">
        <v>0.14558121289654849</v>
      </c>
      <c r="U343" s="1">
        <v>0.14606225621139871</v>
      </c>
      <c r="V343" s="1">
        <v>0.13793722964367672</v>
      </c>
      <c r="W343" s="1">
        <v>0.15134143702478872</v>
      </c>
      <c r="X343" s="1">
        <v>0.15596441837307895</v>
      </c>
      <c r="Y343" s="1">
        <v>0.14432574442334586</v>
      </c>
      <c r="Z343" s="1">
        <v>0.13931841729518388</v>
      </c>
      <c r="AA343" s="1">
        <v>0.13888674328890721</v>
      </c>
    </row>
    <row r="344" spans="1:27" x14ac:dyDescent="0.3">
      <c r="A344">
        <v>23</v>
      </c>
      <c r="B344" t="s">
        <v>11</v>
      </c>
      <c r="C344">
        <v>2</v>
      </c>
      <c r="D344" s="1">
        <v>0.16800781798215036</v>
      </c>
      <c r="E344" s="1">
        <v>0.16195550692728575</v>
      </c>
      <c r="F344" s="1">
        <v>0.15889306017259208</v>
      </c>
      <c r="G344" s="1">
        <v>0.16033398567615925</v>
      </c>
      <c r="H344" s="1">
        <v>0.15471979868813335</v>
      </c>
      <c r="I344" s="1">
        <v>0.17694402399722706</v>
      </c>
      <c r="J344" s="1">
        <v>0.22496274029158639</v>
      </c>
      <c r="K344" s="1">
        <v>0.25489077512922631</v>
      </c>
      <c r="L344" s="1">
        <v>0.27396128117033591</v>
      </c>
      <c r="M344" s="1">
        <v>0.29769550973679548</v>
      </c>
      <c r="N344" s="1">
        <v>0.27748884281292291</v>
      </c>
      <c r="O344" s="1">
        <v>0.2959994899916108</v>
      </c>
      <c r="P344" s="1">
        <v>0.30038226663488232</v>
      </c>
      <c r="Q344" s="1">
        <v>0.2921968000323758</v>
      </c>
      <c r="R344" s="1">
        <v>0.26476918056953019</v>
      </c>
      <c r="S344" s="1">
        <v>0.25371261301373355</v>
      </c>
      <c r="T344" s="1">
        <v>0.25166506791257048</v>
      </c>
      <c r="U344" s="1">
        <v>0.2713350833150312</v>
      </c>
      <c r="V344" s="1">
        <v>0.27699957175977519</v>
      </c>
      <c r="W344" s="1">
        <v>0.28323058961757386</v>
      </c>
      <c r="X344" s="1">
        <v>0.27926966264234371</v>
      </c>
      <c r="Y344" s="1">
        <v>0.2518887427451772</v>
      </c>
      <c r="Z344" s="1">
        <v>0.23060571756913742</v>
      </c>
      <c r="AA344" s="1">
        <v>0.20136876340603319</v>
      </c>
    </row>
    <row r="345" spans="1:27" x14ac:dyDescent="0.3">
      <c r="A345">
        <v>24</v>
      </c>
      <c r="B345" t="s">
        <v>11</v>
      </c>
      <c r="C345">
        <v>2</v>
      </c>
      <c r="D345" s="1">
        <v>6.2449287324526176E-2</v>
      </c>
      <c r="E345" s="1">
        <v>5.48229054142527E-2</v>
      </c>
      <c r="F345" s="1">
        <v>5.4189692522912003E-2</v>
      </c>
      <c r="G345" s="1">
        <v>5.1920225382490671E-2</v>
      </c>
      <c r="H345" s="1">
        <v>5.2982847185070597E-2</v>
      </c>
      <c r="I345" s="1">
        <v>6.1476456107280558E-2</v>
      </c>
      <c r="J345" s="1">
        <v>8.2403677661467473E-2</v>
      </c>
      <c r="K345" s="1">
        <v>9.0573984935717916E-2</v>
      </c>
      <c r="L345" s="1">
        <v>8.4417965907176248E-2</v>
      </c>
      <c r="M345" s="1">
        <v>7.2335999327296591E-2</v>
      </c>
      <c r="N345" s="1">
        <v>0.10350872225561911</v>
      </c>
      <c r="O345" s="1">
        <v>0.10777620325431687</v>
      </c>
      <c r="P345" s="1">
        <v>0.10127819844546707</v>
      </c>
      <c r="Q345" s="1">
        <v>9.895491363684264E-2</v>
      </c>
      <c r="R345" s="1">
        <v>9.3325703177490352E-2</v>
      </c>
      <c r="S345" s="1">
        <v>9.0228530487940023E-2</v>
      </c>
      <c r="T345" s="1">
        <v>9.4083608151703135E-2</v>
      </c>
      <c r="U345" s="1">
        <v>0.11227799202258962</v>
      </c>
      <c r="V345" s="1">
        <v>0.11005372278160745</v>
      </c>
      <c r="W345" s="1">
        <v>0.10254153421445772</v>
      </c>
      <c r="X345" s="1">
        <v>0.10429686417131301</v>
      </c>
      <c r="Y345" s="1">
        <v>0.10561551207340858</v>
      </c>
      <c r="Z345" s="1">
        <v>8.9939593676779006E-2</v>
      </c>
      <c r="AA345" s="1">
        <v>7.8856556351359616E-2</v>
      </c>
    </row>
    <row r="346" spans="1:27" x14ac:dyDescent="0.3">
      <c r="A346">
        <v>25</v>
      </c>
      <c r="B346" t="s">
        <v>11</v>
      </c>
      <c r="C346">
        <v>2</v>
      </c>
      <c r="D346" s="1">
        <v>0.35401513232601245</v>
      </c>
      <c r="E346" s="1">
        <v>0.35379378797978578</v>
      </c>
      <c r="F346" s="1">
        <v>0.33750081973039703</v>
      </c>
      <c r="G346" s="1">
        <v>0.34594003832692355</v>
      </c>
      <c r="H346" s="1">
        <v>0.34911872323312088</v>
      </c>
      <c r="I346" s="1">
        <v>0.33906512443549691</v>
      </c>
      <c r="J346" s="1">
        <v>0.35314861400221265</v>
      </c>
      <c r="K346" s="1">
        <v>0.37198813198297226</v>
      </c>
      <c r="L346" s="1">
        <v>0.30376454927253949</v>
      </c>
      <c r="M346" s="1">
        <v>0.27484217542588069</v>
      </c>
      <c r="N346" s="1">
        <v>0.38073554089603445</v>
      </c>
      <c r="O346" s="1">
        <v>0.37003606927453242</v>
      </c>
      <c r="P346" s="1">
        <v>0.37013129036760184</v>
      </c>
      <c r="Q346" s="1">
        <v>0.38538416950835491</v>
      </c>
      <c r="R346" s="1">
        <v>0.33959809344762787</v>
      </c>
      <c r="S346" s="1">
        <v>0.39118316677250425</v>
      </c>
      <c r="T346" s="1">
        <v>0.41661765255078914</v>
      </c>
      <c r="U346" s="1">
        <v>0.40273457038724425</v>
      </c>
      <c r="V346" s="1">
        <v>0.40916488887400859</v>
      </c>
      <c r="W346" s="1">
        <v>0.39271943493217476</v>
      </c>
      <c r="X346" s="1">
        <v>0.41372159920082735</v>
      </c>
      <c r="Y346" s="1">
        <v>0.41602823580261283</v>
      </c>
      <c r="Z346" s="1">
        <v>0.430438862018233</v>
      </c>
      <c r="AA346" s="1">
        <v>0.44764377845874281</v>
      </c>
    </row>
    <row r="347" spans="1:27" x14ac:dyDescent="0.3">
      <c r="A347">
        <v>26</v>
      </c>
      <c r="B347" t="s">
        <v>11</v>
      </c>
      <c r="C347">
        <v>2</v>
      </c>
      <c r="D347" s="1">
        <v>0.70718654858339458</v>
      </c>
      <c r="E347" s="1">
        <v>0.71825197318796619</v>
      </c>
      <c r="F347" s="1">
        <v>0.67127912789386801</v>
      </c>
      <c r="G347" s="1">
        <v>0.68678844439100217</v>
      </c>
      <c r="H347" s="1">
        <v>0.70626415090065264</v>
      </c>
      <c r="I347" s="1">
        <v>0.73603358534667396</v>
      </c>
      <c r="J347" s="1">
        <v>0.86301278852974206</v>
      </c>
      <c r="K347" s="1">
        <v>0.93487376679146683</v>
      </c>
      <c r="L347" s="1">
        <v>0.95795494063855746</v>
      </c>
      <c r="M347" s="1">
        <v>0.90980208013074204</v>
      </c>
      <c r="N347" s="1">
        <v>0.91565750890755859</v>
      </c>
      <c r="O347" s="1">
        <v>0.87878414692923001</v>
      </c>
      <c r="P347" s="1">
        <v>0.92664667780284615</v>
      </c>
      <c r="Q347" s="1">
        <v>0.91879901413765352</v>
      </c>
      <c r="R347" s="1">
        <v>0.89869253327283716</v>
      </c>
      <c r="S347" s="1">
        <v>0.94270358854125669</v>
      </c>
      <c r="T347" s="1">
        <v>0.90712896233053342</v>
      </c>
      <c r="U347" s="1">
        <v>0.93003606579218079</v>
      </c>
      <c r="V347" s="1">
        <v>0.88527545681913267</v>
      </c>
      <c r="W347" s="1">
        <v>0.84233073249790857</v>
      </c>
      <c r="X347" s="1">
        <v>0.84746101749504921</v>
      </c>
      <c r="Y347" s="1">
        <v>0.8108580050928933</v>
      </c>
      <c r="Z347" s="1">
        <v>0.71007883368993774</v>
      </c>
      <c r="AA347" s="1">
        <v>0.75165251350824347</v>
      </c>
    </row>
    <row r="348" spans="1:27" x14ac:dyDescent="0.3">
      <c r="A348">
        <v>27</v>
      </c>
      <c r="B348" t="s">
        <v>11</v>
      </c>
      <c r="C348">
        <v>2</v>
      </c>
      <c r="D348" s="1">
        <v>0.40296830149328872</v>
      </c>
      <c r="E348" s="1">
        <v>0.387330964151191</v>
      </c>
      <c r="F348" s="1">
        <v>0.38109443169477031</v>
      </c>
      <c r="G348" s="1">
        <v>0.38483051995750589</v>
      </c>
      <c r="H348" s="1">
        <v>0.38227647996627501</v>
      </c>
      <c r="I348" s="1">
        <v>0.37451488076027173</v>
      </c>
      <c r="J348" s="1">
        <v>0.38601907527742729</v>
      </c>
      <c r="K348" s="1">
        <v>0.48196050448657973</v>
      </c>
      <c r="L348" s="1">
        <v>0.51167037276428073</v>
      </c>
      <c r="M348" s="1">
        <v>0.50584391795030503</v>
      </c>
      <c r="N348" s="1">
        <v>0.4999606564978471</v>
      </c>
      <c r="O348" s="1">
        <v>0.50362718348482427</v>
      </c>
      <c r="P348" s="1">
        <v>0.50381401260595005</v>
      </c>
      <c r="Q348" s="1">
        <v>0.51142966372156629</v>
      </c>
      <c r="R348" s="1">
        <v>0.43488991126823195</v>
      </c>
      <c r="S348" s="1">
        <v>0.46051901902537323</v>
      </c>
      <c r="T348" s="1">
        <v>0.48164778276481857</v>
      </c>
      <c r="U348" s="1">
        <v>0.47442339820779617</v>
      </c>
      <c r="V348" s="1">
        <v>0.44859199969656482</v>
      </c>
      <c r="W348" s="1">
        <v>0.43837946740569506</v>
      </c>
      <c r="X348" s="1">
        <v>0.42490024686002437</v>
      </c>
      <c r="Y348" s="1">
        <v>0.41933717016823313</v>
      </c>
      <c r="Z348" s="1">
        <v>0.37641018010224292</v>
      </c>
      <c r="AA348" s="1">
        <v>0.3770673434857319</v>
      </c>
    </row>
    <row r="349" spans="1:27" x14ac:dyDescent="0.3">
      <c r="A349">
        <v>28</v>
      </c>
      <c r="B349" t="s">
        <v>11</v>
      </c>
      <c r="C349">
        <v>2</v>
      </c>
      <c r="D349" s="1">
        <v>0.11176171501582222</v>
      </c>
      <c r="E349" s="1">
        <v>0.11357109862324993</v>
      </c>
      <c r="F349" s="1">
        <v>0.10388725411863155</v>
      </c>
      <c r="G349" s="1">
        <v>0.10384383964287294</v>
      </c>
      <c r="H349" s="1">
        <v>0.10248344149506777</v>
      </c>
      <c r="I349" s="1">
        <v>9.9969956500726126E-2</v>
      </c>
      <c r="J349" s="1">
        <v>0.1220576102412021</v>
      </c>
      <c r="K349" s="1">
        <v>0.14655708709643184</v>
      </c>
      <c r="L349" s="1">
        <v>0.15822861599779886</v>
      </c>
      <c r="M349" s="1">
        <v>0.1658387075225437</v>
      </c>
      <c r="N349" s="1">
        <v>0.16070825483008055</v>
      </c>
      <c r="O349" s="1">
        <v>0.16458511073038584</v>
      </c>
      <c r="P349" s="1">
        <v>0.15702658823354398</v>
      </c>
      <c r="Q349" s="1">
        <v>0.15593973847388734</v>
      </c>
      <c r="R349" s="1">
        <v>0.14140773157003644</v>
      </c>
      <c r="S349" s="1">
        <v>0.14308789669578437</v>
      </c>
      <c r="T349" s="1">
        <v>0.14852564191626724</v>
      </c>
      <c r="U349" s="1">
        <v>0.17005653122572462</v>
      </c>
      <c r="V349" s="1">
        <v>0.16949612815509979</v>
      </c>
      <c r="W349" s="1">
        <v>0.16497065388208798</v>
      </c>
      <c r="X349" s="1">
        <v>0.16212255338187886</v>
      </c>
      <c r="Y349" s="1">
        <v>0.16109659735117965</v>
      </c>
      <c r="Z349" s="1">
        <v>0.13746432812544301</v>
      </c>
      <c r="AA349" s="1">
        <v>0.12586048985510023</v>
      </c>
    </row>
    <row r="350" spans="1:27" x14ac:dyDescent="0.3">
      <c r="A350">
        <v>29</v>
      </c>
      <c r="B350" t="s">
        <v>11</v>
      </c>
      <c r="C350">
        <v>2</v>
      </c>
      <c r="D350" s="1">
        <v>0.27184766356426843</v>
      </c>
      <c r="E350" s="1">
        <v>0.25855753586337116</v>
      </c>
      <c r="F350" s="1">
        <v>0.22513448604830194</v>
      </c>
      <c r="G350" s="1">
        <v>0.23651829396770913</v>
      </c>
      <c r="H350" s="1">
        <v>0.23927020742761065</v>
      </c>
      <c r="I350" s="1">
        <v>0.26023087137321299</v>
      </c>
      <c r="J350" s="1">
        <v>0.41533869394141715</v>
      </c>
      <c r="K350" s="1">
        <v>0.48704589399837739</v>
      </c>
      <c r="L350" s="1">
        <v>0.51600200329005796</v>
      </c>
      <c r="M350" s="1">
        <v>0.51327840106465583</v>
      </c>
      <c r="N350" s="1">
        <v>0.45832565469907893</v>
      </c>
      <c r="O350" s="1">
        <v>0.49352108169569059</v>
      </c>
      <c r="P350" s="1">
        <v>0.48819916359739179</v>
      </c>
      <c r="Q350" s="1">
        <v>0.45825815162378863</v>
      </c>
      <c r="R350" s="1">
        <v>0.4318079695996716</v>
      </c>
      <c r="S350" s="1">
        <v>0.41575995220699458</v>
      </c>
      <c r="T350" s="1">
        <v>0.41563345769130222</v>
      </c>
      <c r="U350" s="1">
        <v>0.42630609713612244</v>
      </c>
      <c r="V350" s="1">
        <v>0.40142165924853235</v>
      </c>
      <c r="W350" s="1">
        <v>0.42519265519551452</v>
      </c>
      <c r="X350" s="1">
        <v>0.43728069630688127</v>
      </c>
      <c r="Y350" s="1">
        <v>0.41449739506892103</v>
      </c>
      <c r="Z350" s="1">
        <v>0.34811298417009123</v>
      </c>
      <c r="AA350" s="1">
        <v>0.29517361356613664</v>
      </c>
    </row>
    <row r="351" spans="1:27" x14ac:dyDescent="0.3">
      <c r="A351">
        <v>30</v>
      </c>
      <c r="B351" t="s">
        <v>11</v>
      </c>
      <c r="C351">
        <v>2</v>
      </c>
      <c r="D351" s="1">
        <v>2.7288688525995614E-2</v>
      </c>
      <c r="E351" s="1">
        <v>1.8025273780128401E-2</v>
      </c>
      <c r="F351" s="1">
        <v>1.7083108326326247E-2</v>
      </c>
      <c r="G351" s="1">
        <v>1.5739492479307973E-2</v>
      </c>
      <c r="H351" s="1">
        <v>1.6104773766158959E-2</v>
      </c>
      <c r="I351" s="1">
        <v>2.4647247960631096E-2</v>
      </c>
      <c r="J351" s="1">
        <v>4.9785517918963164E-2</v>
      </c>
      <c r="K351" s="1">
        <v>7.2136918677759343E-2</v>
      </c>
      <c r="L351" s="1">
        <v>7.9177269740855732E-2</v>
      </c>
      <c r="M351" s="1">
        <v>7.6340859624539015E-2</v>
      </c>
      <c r="N351" s="1">
        <v>7.8259445260794702E-2</v>
      </c>
      <c r="O351" s="1">
        <v>7.144869248130907E-2</v>
      </c>
      <c r="P351" s="1">
        <v>7.3629319316032046E-2</v>
      </c>
      <c r="Q351" s="1">
        <v>7.0500867603955075E-2</v>
      </c>
      <c r="R351" s="1">
        <v>6.5974923656955939E-2</v>
      </c>
      <c r="S351" s="1">
        <v>6.398257907219379E-2</v>
      </c>
      <c r="T351" s="1">
        <v>7.3822669441391819E-2</v>
      </c>
      <c r="U351" s="1">
        <v>9.1977357680465277E-2</v>
      </c>
      <c r="V351" s="1">
        <v>9.1156748942877397E-2</v>
      </c>
      <c r="W351" s="1">
        <v>8.2715003177571689E-2</v>
      </c>
      <c r="X351" s="1">
        <v>8.8936029954827134E-2</v>
      </c>
      <c r="Y351" s="1">
        <v>7.9534742687112872E-2</v>
      </c>
      <c r="Z351" s="1">
        <v>6.2876781225161049E-2</v>
      </c>
      <c r="AA351" s="1">
        <v>4.5316804896138346E-2</v>
      </c>
    </row>
    <row r="352" spans="1:27" x14ac:dyDescent="0.3">
      <c r="A352">
        <v>31</v>
      </c>
      <c r="B352" t="s">
        <v>11</v>
      </c>
      <c r="C352">
        <v>2</v>
      </c>
      <c r="D352" s="1">
        <v>0.26356663070032982</v>
      </c>
      <c r="E352" s="1">
        <v>0.22892660367695669</v>
      </c>
      <c r="F352" s="1">
        <v>0.20345479288903351</v>
      </c>
      <c r="G352" s="1">
        <v>0.21134392875263769</v>
      </c>
      <c r="H352" s="1">
        <v>0.21375254641984309</v>
      </c>
      <c r="I352" s="1">
        <v>0.22943618411438738</v>
      </c>
      <c r="J352" s="1">
        <v>0.29096513495305654</v>
      </c>
      <c r="K352" s="1">
        <v>0.32562478226221969</v>
      </c>
      <c r="L352" s="1">
        <v>0.33634843118161484</v>
      </c>
      <c r="M352" s="1">
        <v>0.34118936404839484</v>
      </c>
      <c r="N352" s="1">
        <v>0.37913447335959161</v>
      </c>
      <c r="O352" s="1">
        <v>0.38128439055570462</v>
      </c>
      <c r="P352" s="1">
        <v>0.37029651904408817</v>
      </c>
      <c r="Q352" s="1">
        <v>0.36589144678349173</v>
      </c>
      <c r="R352" s="1">
        <v>0.35255228749203577</v>
      </c>
      <c r="S352" s="1">
        <v>0.35130651380799616</v>
      </c>
      <c r="T352" s="1">
        <v>0.37401552336354077</v>
      </c>
      <c r="U352" s="1">
        <v>0.3923648370424857</v>
      </c>
      <c r="V352" s="1">
        <v>0.40395437982196658</v>
      </c>
      <c r="W352" s="1">
        <v>0.37671638807820584</v>
      </c>
      <c r="X352" s="1">
        <v>0.40010876864523132</v>
      </c>
      <c r="Y352" s="1">
        <v>0.38652622565132499</v>
      </c>
      <c r="Z352" s="1">
        <v>0.34365205229126194</v>
      </c>
      <c r="AA352" s="1">
        <v>0.32149215231149958</v>
      </c>
    </row>
    <row r="353" spans="1:27" x14ac:dyDescent="0.3">
      <c r="A353">
        <v>32</v>
      </c>
      <c r="B353" t="s">
        <v>11</v>
      </c>
      <c r="C353">
        <v>2</v>
      </c>
      <c r="D353" s="1">
        <v>0.41979632397761185</v>
      </c>
      <c r="E353" s="1">
        <v>0.4030366867341606</v>
      </c>
      <c r="F353" s="1">
        <v>0.37485838192172394</v>
      </c>
      <c r="G353" s="1">
        <v>0.38479480325271131</v>
      </c>
      <c r="H353" s="1">
        <v>0.40168895725655585</v>
      </c>
      <c r="I353" s="1">
        <v>0.41667091182034693</v>
      </c>
      <c r="J353" s="1">
        <v>0.4605981386850046</v>
      </c>
      <c r="K353" s="1">
        <v>0.5787969064749735</v>
      </c>
      <c r="L353" s="1">
        <v>0.58568039761649304</v>
      </c>
      <c r="M353" s="1">
        <v>0.58716716820754922</v>
      </c>
      <c r="N353" s="1">
        <v>0.60798400740480296</v>
      </c>
      <c r="O353" s="1">
        <v>0.60751520758103872</v>
      </c>
      <c r="P353" s="1">
        <v>0.63573885467408742</v>
      </c>
      <c r="Q353" s="1">
        <v>0.61953554933642274</v>
      </c>
      <c r="R353" s="1">
        <v>0.55196837581398639</v>
      </c>
      <c r="S353" s="1">
        <v>0.55673794540577726</v>
      </c>
      <c r="T353" s="1">
        <v>0.53548612602852841</v>
      </c>
      <c r="U353" s="1">
        <v>0.55501461679026343</v>
      </c>
      <c r="V353" s="1">
        <v>0.55108123391769093</v>
      </c>
      <c r="W353" s="1">
        <v>0.52931663158238806</v>
      </c>
      <c r="X353" s="1">
        <v>0.52129610250578085</v>
      </c>
      <c r="Y353" s="1">
        <v>0.48779252628528158</v>
      </c>
      <c r="Z353" s="1">
        <v>0.45116081105737271</v>
      </c>
      <c r="AA353" s="1">
        <v>0.42461559183011655</v>
      </c>
    </row>
    <row r="354" spans="1:27" x14ac:dyDescent="0.3">
      <c r="A354">
        <v>1</v>
      </c>
      <c r="B354" t="s">
        <v>11</v>
      </c>
      <c r="C354">
        <v>3</v>
      </c>
      <c r="D354" s="1">
        <v>0.41247918777660852</v>
      </c>
      <c r="E354" s="1">
        <v>0.3824709077663474</v>
      </c>
      <c r="F354" s="1">
        <v>0.36872106581899827</v>
      </c>
      <c r="G354" s="1">
        <v>0.38081604344286113</v>
      </c>
      <c r="H354" s="1">
        <v>0.38654211161779517</v>
      </c>
      <c r="I354" s="1">
        <v>0.38247591631909039</v>
      </c>
      <c r="J354" s="1">
        <v>0.36580945963015576</v>
      </c>
      <c r="K354" s="1">
        <v>0.46767792331258318</v>
      </c>
      <c r="L354" s="1">
        <v>0.51167037276428073</v>
      </c>
      <c r="M354" s="1">
        <v>0.48584430257594313</v>
      </c>
      <c r="N354" s="1">
        <v>0.49310943367747168</v>
      </c>
      <c r="O354" s="1">
        <v>0.49480962906826043</v>
      </c>
      <c r="P354" s="1">
        <v>0.49700298553887579</v>
      </c>
      <c r="Q354" s="1">
        <v>0.50711367650149086</v>
      </c>
      <c r="R354" s="1">
        <v>0.44949731111519753</v>
      </c>
      <c r="S354" s="1">
        <v>0.47969625162740925</v>
      </c>
      <c r="T354" s="1">
        <v>0.47555713518945264</v>
      </c>
      <c r="U354" s="1">
        <v>0.47466300922556731</v>
      </c>
      <c r="V354" s="1">
        <v>0.46602197736867795</v>
      </c>
      <c r="W354" s="1">
        <v>0.43686512662715371</v>
      </c>
      <c r="X354" s="1">
        <v>0.4350158553859782</v>
      </c>
      <c r="Y354" s="1">
        <v>0.43463517385907613</v>
      </c>
      <c r="Z354" s="1">
        <v>0.3942137069839392</v>
      </c>
      <c r="AA354" s="1">
        <v>0.38393829645549282</v>
      </c>
    </row>
    <row r="355" spans="1:27" x14ac:dyDescent="0.3">
      <c r="A355">
        <v>2</v>
      </c>
      <c r="B355" t="s">
        <v>11</v>
      </c>
      <c r="C355">
        <v>3</v>
      </c>
      <c r="D355" s="1">
        <v>0.11467407115182975</v>
      </c>
      <c r="E355" s="1">
        <v>0.10786033312615771</v>
      </c>
      <c r="F355" s="1">
        <v>0.10189870028494989</v>
      </c>
      <c r="G355" s="1">
        <v>0.10122054538545687</v>
      </c>
      <c r="H355" s="1">
        <v>9.9569533871029001E-2</v>
      </c>
      <c r="I355" s="1">
        <v>0.10547910302115822</v>
      </c>
      <c r="J355" s="1">
        <v>0.1227096621400324</v>
      </c>
      <c r="K355" s="1">
        <v>0.14585950110317705</v>
      </c>
      <c r="L355" s="1">
        <v>0.15987989743311265</v>
      </c>
      <c r="M355" s="1">
        <v>0.16730687693845481</v>
      </c>
      <c r="N355" s="1">
        <v>0.16442113667525904</v>
      </c>
      <c r="O355" s="1">
        <v>0.16700269808778972</v>
      </c>
      <c r="P355" s="1">
        <v>0.16120464861934247</v>
      </c>
      <c r="Q355" s="1">
        <v>0.15174119996602586</v>
      </c>
      <c r="R355" s="1">
        <v>0.14227239046121465</v>
      </c>
      <c r="S355" s="1">
        <v>0.14370325295128428</v>
      </c>
      <c r="T355" s="1">
        <v>0.16235053166416921</v>
      </c>
      <c r="U355" s="1">
        <v>0.17824629306012191</v>
      </c>
      <c r="V355" s="1">
        <v>0.170178367744939</v>
      </c>
      <c r="W355" s="1">
        <v>0.15866255661796236</v>
      </c>
      <c r="X355" s="1">
        <v>0.16260181342449387</v>
      </c>
      <c r="Y355" s="1">
        <v>0.16272383570826227</v>
      </c>
      <c r="Z355" s="1">
        <v>0.13839798038719309</v>
      </c>
      <c r="AA355" s="1">
        <v>0.12837237447224864</v>
      </c>
    </row>
    <row r="356" spans="1:27" x14ac:dyDescent="0.3">
      <c r="A356">
        <v>3</v>
      </c>
      <c r="B356" t="s">
        <v>11</v>
      </c>
      <c r="C356">
        <v>3</v>
      </c>
      <c r="D356" s="1">
        <v>0.27745746839032709</v>
      </c>
      <c r="E356" s="1">
        <v>0.25554214260366226</v>
      </c>
      <c r="F356" s="1">
        <v>0.24605617870850249</v>
      </c>
      <c r="G356" s="1">
        <v>0.23799561420258969</v>
      </c>
      <c r="H356" s="1">
        <v>0.24013020681163685</v>
      </c>
      <c r="I356" s="1">
        <v>0.26937760176910086</v>
      </c>
      <c r="J356" s="1">
        <v>0.41904023350540576</v>
      </c>
      <c r="K356" s="1">
        <v>0.49982072565845337</v>
      </c>
      <c r="L356" s="1">
        <v>0.50606697822532176</v>
      </c>
      <c r="M356" s="1">
        <v>0.47495988212759993</v>
      </c>
      <c r="N356" s="1">
        <v>0.5017643378145259</v>
      </c>
      <c r="O356" s="1">
        <v>0.49746728537334806</v>
      </c>
      <c r="P356" s="1">
        <v>0.49784975769359519</v>
      </c>
      <c r="Q356" s="1">
        <v>0.45235978764316542</v>
      </c>
      <c r="R356" s="1">
        <v>0.40161536665888897</v>
      </c>
      <c r="S356" s="1">
        <v>0.42510040063382709</v>
      </c>
      <c r="T356" s="1">
        <v>0.41661476217710264</v>
      </c>
      <c r="U356" s="1">
        <v>0.41854846653483879</v>
      </c>
      <c r="V356" s="1">
        <v>0.41218495139890765</v>
      </c>
      <c r="W356" s="1">
        <v>0.42154688494913106</v>
      </c>
      <c r="X356" s="1">
        <v>0.44068269290423506</v>
      </c>
      <c r="Y356" s="1">
        <v>0.39652489379216671</v>
      </c>
      <c r="Z356" s="1">
        <v>0.33731406420930843</v>
      </c>
      <c r="AA356" s="1">
        <v>0.28203606180489588</v>
      </c>
    </row>
    <row r="357" spans="1:27" x14ac:dyDescent="0.3">
      <c r="A357">
        <v>4</v>
      </c>
      <c r="B357" t="s">
        <v>11</v>
      </c>
      <c r="C357">
        <v>3</v>
      </c>
      <c r="D357" s="1">
        <v>2.6229133118042459E-2</v>
      </c>
      <c r="E357" s="1">
        <v>1.8416605692362538E-2</v>
      </c>
      <c r="F357" s="1">
        <v>1.6319555329623078E-2</v>
      </c>
      <c r="G357" s="1">
        <v>1.5739492479307973E-2</v>
      </c>
      <c r="H357" s="1">
        <v>1.5490260350911455E-2</v>
      </c>
      <c r="I357" s="1">
        <v>2.5166172959901378E-2</v>
      </c>
      <c r="J357" s="1">
        <v>5.265861850467686E-2</v>
      </c>
      <c r="K357" s="1">
        <v>7.3981908039599725E-2</v>
      </c>
      <c r="L357" s="1">
        <v>8.0245798609168251E-2</v>
      </c>
      <c r="M357" s="1">
        <v>7.7512258060245254E-2</v>
      </c>
      <c r="N357" s="1">
        <v>7.8810538758452398E-2</v>
      </c>
      <c r="O357" s="1">
        <v>6.9365237310776262E-2</v>
      </c>
      <c r="P357" s="1">
        <v>7.1623196696720598E-2</v>
      </c>
      <c r="Q357" s="1">
        <v>6.9878040708895861E-2</v>
      </c>
      <c r="R357" s="1">
        <v>6.3911820241202177E-2</v>
      </c>
      <c r="S357" s="1">
        <v>6.4091662738136615E-2</v>
      </c>
      <c r="T357" s="1">
        <v>7.2543363694427293E-2</v>
      </c>
      <c r="U357" s="1">
        <v>9.5850806394245591E-2</v>
      </c>
      <c r="V357" s="1">
        <v>9.0181580378384169E-2</v>
      </c>
      <c r="W357" s="1">
        <v>8.9981599433999193E-2</v>
      </c>
      <c r="X357" s="1">
        <v>8.9079793632883181E-2</v>
      </c>
      <c r="Y357" s="1">
        <v>8.2799863337302937E-2</v>
      </c>
      <c r="Z357" s="1">
        <v>6.2621782406549531E-2</v>
      </c>
      <c r="AA357" s="1">
        <v>4.7113553491907142E-2</v>
      </c>
    </row>
    <row r="358" spans="1:27" x14ac:dyDescent="0.3">
      <c r="A358">
        <v>5</v>
      </c>
      <c r="B358" t="s">
        <v>11</v>
      </c>
      <c r="C358">
        <v>3</v>
      </c>
      <c r="D358" s="1">
        <v>0.26356663070032982</v>
      </c>
      <c r="E358" s="1">
        <v>0.22413652959180685</v>
      </c>
      <c r="F358" s="1">
        <v>0.20786212604775262</v>
      </c>
      <c r="G358" s="1">
        <v>0.20366157372572471</v>
      </c>
      <c r="H358" s="1">
        <v>0.21242562844370255</v>
      </c>
      <c r="I358" s="1">
        <v>0.23257833942521428</v>
      </c>
      <c r="J358" s="1">
        <v>0.27131645764931978</v>
      </c>
      <c r="K358" s="1">
        <v>0.31460131871089758</v>
      </c>
      <c r="L358" s="1">
        <v>0.34529549053271114</v>
      </c>
      <c r="M358" s="1">
        <v>0.34027592816931362</v>
      </c>
      <c r="N358" s="1">
        <v>0.3568913735790038</v>
      </c>
      <c r="O358" s="1">
        <v>0.3722205988551166</v>
      </c>
      <c r="P358" s="1">
        <v>0.3630969080151133</v>
      </c>
      <c r="Q358" s="1">
        <v>0.35479160477410976</v>
      </c>
      <c r="R358" s="1">
        <v>0.37187068312831328</v>
      </c>
      <c r="S358" s="1">
        <v>0.3359140946898771</v>
      </c>
      <c r="T358" s="1">
        <v>0.36576923753717505</v>
      </c>
      <c r="U358" s="1">
        <v>0.39363170524223035</v>
      </c>
      <c r="V358" s="1">
        <v>0.40784491742250095</v>
      </c>
      <c r="W358" s="1">
        <v>0.39961242253377127</v>
      </c>
      <c r="X358" s="1">
        <v>0.40226523128912922</v>
      </c>
      <c r="Y358" s="1">
        <v>0.37366308260884917</v>
      </c>
      <c r="Z358" s="1">
        <v>0.36502539096307518</v>
      </c>
      <c r="AA358" s="1">
        <v>0.29535472785190164</v>
      </c>
    </row>
    <row r="359" spans="1:27" x14ac:dyDescent="0.3">
      <c r="A359">
        <v>6</v>
      </c>
      <c r="B359" t="s">
        <v>11</v>
      </c>
      <c r="C359">
        <v>3</v>
      </c>
      <c r="D359" s="1">
        <v>0.41900504411413569</v>
      </c>
      <c r="E359" s="1">
        <v>0.40392873848052524</v>
      </c>
      <c r="F359" s="1">
        <v>0.39383879179525372</v>
      </c>
      <c r="G359" s="1">
        <v>0.3934863413490276</v>
      </c>
      <c r="H359" s="1">
        <v>0.40244245646172822</v>
      </c>
      <c r="I359" s="1">
        <v>0.40865788074086207</v>
      </c>
      <c r="J359" s="1">
        <v>0.45210069273803766</v>
      </c>
      <c r="K359" s="1">
        <v>0.56471506184689713</v>
      </c>
      <c r="L359" s="1">
        <v>0.56767947788799711</v>
      </c>
      <c r="M359" s="1">
        <v>0.6211619253736782</v>
      </c>
      <c r="N359" s="1">
        <v>0.6023132760009644</v>
      </c>
      <c r="O359" s="1">
        <v>0.62769128987034395</v>
      </c>
      <c r="P359" s="1">
        <v>0.62552688720579586</v>
      </c>
      <c r="Q359" s="1">
        <v>0.586295489687226</v>
      </c>
      <c r="R359" s="1">
        <v>0.54462610523189814</v>
      </c>
      <c r="S359" s="1">
        <v>0.54215376169168772</v>
      </c>
      <c r="T359" s="1">
        <v>0.55570056780241617</v>
      </c>
      <c r="U359" s="1">
        <v>0.56372463772888715</v>
      </c>
      <c r="V359" s="1">
        <v>0.53447213666618731</v>
      </c>
      <c r="W359" s="1">
        <v>0.53346626353900606</v>
      </c>
      <c r="X359" s="1">
        <v>0.5272694260403864</v>
      </c>
      <c r="Y359" s="1">
        <v>0.51261677625799562</v>
      </c>
      <c r="Z359" s="1">
        <v>0.45967580250156864</v>
      </c>
      <c r="AA359" s="1">
        <v>0.45957209426844309</v>
      </c>
    </row>
    <row r="360" spans="1:27" x14ac:dyDescent="0.3">
      <c r="A360">
        <v>7</v>
      </c>
      <c r="B360" t="s">
        <v>11</v>
      </c>
      <c r="C360">
        <v>3</v>
      </c>
      <c r="D360" s="1">
        <v>0.19735703933720997</v>
      </c>
      <c r="E360" s="1">
        <v>0.18124603643026249</v>
      </c>
      <c r="F360" s="1">
        <v>0.18573082108976494</v>
      </c>
      <c r="G360" s="1">
        <v>0.17976607315969975</v>
      </c>
      <c r="H360" s="1">
        <v>0.1813899637082077</v>
      </c>
      <c r="I360" s="1">
        <v>0.20251631371266848</v>
      </c>
      <c r="J360" s="1">
        <v>0.27476981129503725</v>
      </c>
      <c r="K360" s="1">
        <v>0.30829410513830369</v>
      </c>
      <c r="L360" s="1">
        <v>0.34527762088034791</v>
      </c>
      <c r="M360" s="1">
        <v>0.36015466935931939</v>
      </c>
      <c r="N360" s="1">
        <v>0.36995672846470262</v>
      </c>
      <c r="O360" s="1">
        <v>0.37754884065401162</v>
      </c>
      <c r="P360" s="1">
        <v>0.36716461791878136</v>
      </c>
      <c r="Q360" s="1">
        <v>0.35877217841895426</v>
      </c>
      <c r="R360" s="1">
        <v>0.34139232612679871</v>
      </c>
      <c r="S360" s="1">
        <v>0.34013432101125207</v>
      </c>
      <c r="T360" s="1">
        <v>0.33953876321767495</v>
      </c>
      <c r="U360" s="1">
        <v>0.34574751198420395</v>
      </c>
      <c r="V360" s="1">
        <v>0.34199837461398364</v>
      </c>
      <c r="W360" s="1">
        <v>0.34021035406920908</v>
      </c>
      <c r="X360" s="1">
        <v>0.32143398701573866</v>
      </c>
      <c r="Y360" s="1">
        <v>0.27954336634097116</v>
      </c>
      <c r="Z360" s="1">
        <v>0.26234625857036042</v>
      </c>
      <c r="AA360" s="1">
        <v>0.23342092283970658</v>
      </c>
    </row>
    <row r="361" spans="1:27" x14ac:dyDescent="0.3">
      <c r="A361">
        <v>8</v>
      </c>
      <c r="B361" t="s">
        <v>11</v>
      </c>
      <c r="C361">
        <v>3</v>
      </c>
      <c r="D361" s="1">
        <v>0.1340659486960272</v>
      </c>
      <c r="E361" s="1">
        <v>0.12383385095858485</v>
      </c>
      <c r="F361" s="1">
        <v>0.12688852471119963</v>
      </c>
      <c r="G361" s="1">
        <v>0.12453885420211315</v>
      </c>
      <c r="H361" s="1">
        <v>0.13000416840794449</v>
      </c>
      <c r="I361" s="1">
        <v>0.15129157068774984</v>
      </c>
      <c r="J361" s="1">
        <v>0.25310171263596537</v>
      </c>
      <c r="K361" s="1">
        <v>0.29851474961095453</v>
      </c>
      <c r="L361" s="1">
        <v>0.3260623477850505</v>
      </c>
      <c r="M361" s="1">
        <v>0.30577507311457636</v>
      </c>
      <c r="N361" s="1">
        <v>0.33834574982190224</v>
      </c>
      <c r="O361" s="1">
        <v>0.33531936895001702</v>
      </c>
      <c r="P361" s="1">
        <v>0.32828244714169952</v>
      </c>
      <c r="Q361" s="1">
        <v>0.3071139131282567</v>
      </c>
      <c r="R361" s="1">
        <v>0.27101193415496599</v>
      </c>
      <c r="S361" s="1">
        <v>0.24998160719161358</v>
      </c>
      <c r="T361" s="1">
        <v>0.24934633520734795</v>
      </c>
      <c r="U361" s="1">
        <v>0.25351411285564135</v>
      </c>
      <c r="V361" s="1">
        <v>0.25065228350993374</v>
      </c>
      <c r="W361" s="1">
        <v>0.26195637848362457</v>
      </c>
      <c r="X361" s="1">
        <v>0.24426856007134293</v>
      </c>
      <c r="Y361" s="1">
        <v>0.22324373165122233</v>
      </c>
      <c r="Z361" s="1">
        <v>0.17624540876936501</v>
      </c>
      <c r="AA361" s="1">
        <v>0.15720889630060542</v>
      </c>
    </row>
    <row r="362" spans="1:27" x14ac:dyDescent="0.3">
      <c r="A362">
        <v>9</v>
      </c>
      <c r="B362" t="s">
        <v>11</v>
      </c>
      <c r="C362">
        <v>3</v>
      </c>
      <c r="D362" s="1">
        <v>0.14782866265926792</v>
      </c>
      <c r="E362" s="1">
        <v>0.13424013138017282</v>
      </c>
      <c r="F362" s="1">
        <v>0.13342669302663371</v>
      </c>
      <c r="G362" s="1">
        <v>0.13707517635808353</v>
      </c>
      <c r="H362" s="1">
        <v>0.12853323311652903</v>
      </c>
      <c r="I362" s="1">
        <v>0.13004703370348333</v>
      </c>
      <c r="J362" s="1">
        <v>0.1385596910483381</v>
      </c>
      <c r="K362" s="1">
        <v>0.14047209834874039</v>
      </c>
      <c r="L362" s="1">
        <v>0.13421849677095524</v>
      </c>
      <c r="M362" s="1">
        <v>0.1377083557360676</v>
      </c>
      <c r="N362" s="1">
        <v>0.13480207359405635</v>
      </c>
      <c r="O362" s="1">
        <v>0.14282845903430946</v>
      </c>
      <c r="P362" s="1">
        <v>0.14707200881391808</v>
      </c>
      <c r="Q362" s="1">
        <v>0.14172085511587212</v>
      </c>
      <c r="R362" s="1">
        <v>0.14529974084678776</v>
      </c>
      <c r="S362" s="1">
        <v>0.14995220059435876</v>
      </c>
      <c r="T362" s="1">
        <v>0.150232671985875</v>
      </c>
      <c r="U362" s="1">
        <v>0.1451319643935334</v>
      </c>
      <c r="V362" s="1">
        <v>0.13853295454516901</v>
      </c>
      <c r="W362" s="1">
        <v>0.15383851160522613</v>
      </c>
      <c r="X362" s="1">
        <v>0.15156219788230346</v>
      </c>
      <c r="Y362" s="1">
        <v>0.14277057072058974</v>
      </c>
      <c r="Z362" s="1">
        <v>0.13972999924889071</v>
      </c>
      <c r="AA362" s="1">
        <v>0.13845964257777449</v>
      </c>
    </row>
    <row r="363" spans="1:27" x14ac:dyDescent="0.3">
      <c r="A363">
        <v>10</v>
      </c>
      <c r="B363" t="s">
        <v>11</v>
      </c>
      <c r="C363">
        <v>3</v>
      </c>
      <c r="D363" s="1">
        <v>0.17557745660122881</v>
      </c>
      <c r="E363" s="1">
        <v>0.16638729804012498</v>
      </c>
      <c r="F363" s="1">
        <v>0.1591743930706257</v>
      </c>
      <c r="G363" s="1">
        <v>0.15896717457554282</v>
      </c>
      <c r="H363" s="1">
        <v>0.1589515038234009</v>
      </c>
      <c r="I363" s="1">
        <v>0.17799218033997555</v>
      </c>
      <c r="J363" s="1">
        <v>0.20849974229516538</v>
      </c>
      <c r="K363" s="1">
        <v>0.25489077512922631</v>
      </c>
      <c r="L363" s="1">
        <v>0.26168362394445999</v>
      </c>
      <c r="M363" s="1">
        <v>0.28900897154860866</v>
      </c>
      <c r="N363" s="1">
        <v>0.28480185996896329</v>
      </c>
      <c r="O363" s="1">
        <v>0.29478906569206736</v>
      </c>
      <c r="P363" s="1">
        <v>0.30109967260854692</v>
      </c>
      <c r="Q363" s="1">
        <v>0.27707717286846645</v>
      </c>
      <c r="R363" s="1">
        <v>0.2657489543500926</v>
      </c>
      <c r="S363" s="1">
        <v>0.26828869192060761</v>
      </c>
      <c r="T363" s="1">
        <v>0.26729291777426778</v>
      </c>
      <c r="U363" s="1">
        <v>0.27703250396239137</v>
      </c>
      <c r="V363" s="1">
        <v>0.27067317487912274</v>
      </c>
      <c r="W363" s="1">
        <v>0.27614920025314948</v>
      </c>
      <c r="X363" s="1">
        <v>0.27262762609712576</v>
      </c>
      <c r="Y363" s="1">
        <v>0.26802455282743792</v>
      </c>
      <c r="Z363" s="1">
        <v>0.22466538405377065</v>
      </c>
      <c r="AA363" s="1">
        <v>0.21348076825409579</v>
      </c>
    </row>
    <row r="364" spans="1:27" x14ac:dyDescent="0.3">
      <c r="A364">
        <v>11</v>
      </c>
      <c r="B364" t="s">
        <v>11</v>
      </c>
      <c r="C364">
        <v>3</v>
      </c>
      <c r="D364" s="1">
        <v>6.2230122727737591E-2</v>
      </c>
      <c r="E364" s="1">
        <v>5.450993292867784E-2</v>
      </c>
      <c r="F364" s="1">
        <v>5.2991392204919496E-2</v>
      </c>
      <c r="G364" s="1">
        <v>5.3899471338954716E-2</v>
      </c>
      <c r="H364" s="1">
        <v>5.1627287039153751E-2</v>
      </c>
      <c r="I364" s="1">
        <v>6.5600804554288406E-2</v>
      </c>
      <c r="J364" s="1">
        <v>7.9397773440123345E-2</v>
      </c>
      <c r="K364" s="1">
        <v>9.1762192598880105E-2</v>
      </c>
      <c r="L364" s="1">
        <v>8.3901950345104129E-2</v>
      </c>
      <c r="M364" s="1">
        <v>7.1937707959376207E-2</v>
      </c>
      <c r="N364" s="1">
        <v>0.10890525287904901</v>
      </c>
      <c r="O364" s="1">
        <v>0.10203602379856445</v>
      </c>
      <c r="P364" s="1">
        <v>0.10131129336615251</v>
      </c>
      <c r="Q364" s="1">
        <v>0.10062293085887876</v>
      </c>
      <c r="R364" s="1">
        <v>9.1175327798875827E-2</v>
      </c>
      <c r="S364" s="1">
        <v>8.89035496371261E-2</v>
      </c>
      <c r="T364" s="1">
        <v>9.248978489531598E-2</v>
      </c>
      <c r="U364" s="1">
        <v>0.10914276662445002</v>
      </c>
      <c r="V364" s="1">
        <v>0.10981222263285198</v>
      </c>
      <c r="W364" s="1">
        <v>0.10823767530060299</v>
      </c>
      <c r="X364" s="1">
        <v>0.10650837353516718</v>
      </c>
      <c r="Y364" s="1">
        <v>9.9862869716214553E-2</v>
      </c>
      <c r="Z364" s="1">
        <v>9.4816591189421609E-2</v>
      </c>
      <c r="AA364" s="1">
        <v>7.8119365969435792E-2</v>
      </c>
    </row>
    <row r="365" spans="1:27" x14ac:dyDescent="0.3">
      <c r="A365">
        <v>12</v>
      </c>
      <c r="B365" t="s">
        <v>11</v>
      </c>
      <c r="C365">
        <v>3</v>
      </c>
      <c r="D365" s="1">
        <v>0.35726741251826327</v>
      </c>
      <c r="E365" s="1">
        <v>0.35147732669968901</v>
      </c>
      <c r="F365" s="1">
        <v>0.35809980793219642</v>
      </c>
      <c r="G365" s="1">
        <v>0.34885346982526699</v>
      </c>
      <c r="H365" s="1">
        <v>0.35348739563277892</v>
      </c>
      <c r="I365" s="1">
        <v>0.34286572300890555</v>
      </c>
      <c r="J365" s="1">
        <v>0.34450477524248124</v>
      </c>
      <c r="K365" s="1">
        <v>0.35949803707971323</v>
      </c>
      <c r="L365" s="1">
        <v>0.29718854278510787</v>
      </c>
      <c r="M365" s="1">
        <v>0.26801022029671978</v>
      </c>
      <c r="N365" s="1">
        <v>0.3705851029574242</v>
      </c>
      <c r="O365" s="1">
        <v>0.37077328816139254</v>
      </c>
      <c r="P365" s="1">
        <v>0.37676455146622279</v>
      </c>
      <c r="Q365" s="1">
        <v>0.38358874495579087</v>
      </c>
      <c r="R365" s="1">
        <v>0.35009435449417226</v>
      </c>
      <c r="S365" s="1">
        <v>0.41208114533799345</v>
      </c>
      <c r="T365" s="1">
        <v>0.41928354754459435</v>
      </c>
      <c r="U365" s="1">
        <v>0.39664720487907412</v>
      </c>
      <c r="V365" s="1">
        <v>0.37701570353704095</v>
      </c>
      <c r="W365" s="1">
        <v>0.3943669537834299</v>
      </c>
      <c r="X365" s="1">
        <v>0.42036914575347106</v>
      </c>
      <c r="Y365" s="1">
        <v>0.42702097589656607</v>
      </c>
      <c r="Z365" s="1">
        <v>0.42195232644600622</v>
      </c>
      <c r="AA365" s="1">
        <v>0.43218059074041659</v>
      </c>
    </row>
    <row r="366" spans="1:27" x14ac:dyDescent="0.3">
      <c r="A366">
        <v>13</v>
      </c>
      <c r="B366" t="s">
        <v>11</v>
      </c>
      <c r="C366">
        <v>3</v>
      </c>
      <c r="D366" s="1">
        <v>0.67670307330599322</v>
      </c>
      <c r="E366" s="1">
        <v>0.65642914963888366</v>
      </c>
      <c r="F366" s="1">
        <v>0.72301786928080025</v>
      </c>
      <c r="G366" s="1">
        <v>0.71280088092726279</v>
      </c>
      <c r="H366" s="1">
        <v>0.71357629462294581</v>
      </c>
      <c r="I366" s="1">
        <v>0.70392291483549041</v>
      </c>
      <c r="J366" s="1">
        <v>0.82016486370189035</v>
      </c>
      <c r="K366" s="1">
        <v>0.92345180811759042</v>
      </c>
      <c r="L366" s="1">
        <v>0.90742800670887935</v>
      </c>
      <c r="M366" s="1">
        <v>0.91174417183853418</v>
      </c>
      <c r="N366" s="1">
        <v>0.84822678586196698</v>
      </c>
      <c r="O366" s="1">
        <v>0.90773995484196457</v>
      </c>
      <c r="P366" s="1">
        <v>0.96868853312853131</v>
      </c>
      <c r="Q366" s="1">
        <v>0.90926348201304374</v>
      </c>
      <c r="R366" s="1">
        <v>0.87973829956117533</v>
      </c>
      <c r="S366" s="1">
        <v>0.90435720554345023</v>
      </c>
      <c r="T366" s="1">
        <v>0.92899671307775966</v>
      </c>
      <c r="U366" s="1">
        <v>0.91828963306778544</v>
      </c>
      <c r="V366" s="1">
        <v>0.88712920417484753</v>
      </c>
      <c r="W366" s="1">
        <v>0.86888221033762503</v>
      </c>
      <c r="X366" s="1">
        <v>0.85511022287286531</v>
      </c>
      <c r="Y366" s="1">
        <v>0.85293906786020623</v>
      </c>
      <c r="Z366" s="1">
        <v>0.75786320154976505</v>
      </c>
      <c r="AA366" s="1">
        <v>0.7147346313012104</v>
      </c>
    </row>
    <row r="367" spans="1:27" x14ac:dyDescent="0.3">
      <c r="A367">
        <v>14</v>
      </c>
      <c r="B367" t="s">
        <v>11</v>
      </c>
      <c r="C367">
        <v>3</v>
      </c>
      <c r="D367" s="1">
        <v>0.41213912647372064</v>
      </c>
      <c r="E367" s="1">
        <v>0.39076855878143607</v>
      </c>
      <c r="F367" s="1">
        <v>0.3752234241408442</v>
      </c>
      <c r="G367" s="1">
        <v>0.3746545223087952</v>
      </c>
      <c r="H367" s="1">
        <v>0.36381102991150882</v>
      </c>
      <c r="I367" s="1">
        <v>0.38541780561112016</v>
      </c>
      <c r="J367" s="1">
        <v>0.39031037854212447</v>
      </c>
      <c r="K367" s="1">
        <v>0.48103410504723787</v>
      </c>
      <c r="L367" s="1">
        <v>0.49631448708000669</v>
      </c>
      <c r="M367" s="1">
        <v>0.49343925312474979</v>
      </c>
      <c r="N367" s="1">
        <v>0.48420954186309206</v>
      </c>
      <c r="O367" s="1">
        <v>0.49775709444690458</v>
      </c>
      <c r="P367" s="1">
        <v>0.52969198694527631</v>
      </c>
      <c r="Q367" s="1">
        <v>0.50993385621800524</v>
      </c>
      <c r="R367" s="1">
        <v>0.4520379458787861</v>
      </c>
      <c r="S367" s="1">
        <v>0.45601351770708198</v>
      </c>
      <c r="T367" s="1">
        <v>0.48369589128079871</v>
      </c>
      <c r="U367" s="1">
        <v>0.47419643206979767</v>
      </c>
      <c r="V367" s="1">
        <v>0.4447587455265074</v>
      </c>
      <c r="W367" s="1">
        <v>0.43837946740569506</v>
      </c>
      <c r="X367" s="1">
        <v>0.43712253378334409</v>
      </c>
      <c r="Y367" s="1">
        <v>0.41039901110006988</v>
      </c>
      <c r="Z367" s="1">
        <v>0.38301475725799017</v>
      </c>
      <c r="AA367" s="1">
        <v>0.3705855358340242</v>
      </c>
    </row>
    <row r="368" spans="1:27" x14ac:dyDescent="0.3">
      <c r="A368">
        <v>15</v>
      </c>
      <c r="B368" t="s">
        <v>11</v>
      </c>
      <c r="C368">
        <v>3</v>
      </c>
      <c r="D368" s="1">
        <v>0.11533715396124336</v>
      </c>
      <c r="E368" s="1">
        <v>0.10657191048896825</v>
      </c>
      <c r="F368" s="1">
        <v>0.10409007018355096</v>
      </c>
      <c r="G368" s="1">
        <v>9.9396180887880589E-2</v>
      </c>
      <c r="H368" s="1">
        <v>9.6899632158267787E-2</v>
      </c>
      <c r="I368" s="1">
        <v>0.10239466695449391</v>
      </c>
      <c r="J368" s="1">
        <v>0.11952832777573602</v>
      </c>
      <c r="K368" s="1">
        <v>0.14592684847262838</v>
      </c>
      <c r="L368" s="1">
        <v>0.16135020486503793</v>
      </c>
      <c r="M368" s="1">
        <v>0.17122170854574151</v>
      </c>
      <c r="N368" s="1">
        <v>0.16047724143403688</v>
      </c>
      <c r="O368" s="1">
        <v>0.16061431235710744</v>
      </c>
      <c r="P368" s="1">
        <v>0.16721850646796083</v>
      </c>
      <c r="Q368" s="1">
        <v>0.15061193305046672</v>
      </c>
      <c r="R368" s="1">
        <v>0.13790744003034966</v>
      </c>
      <c r="S368" s="1">
        <v>0.14493396546228415</v>
      </c>
      <c r="T368" s="1">
        <v>0.15016868909846445</v>
      </c>
      <c r="U368" s="1">
        <v>0.17199921729796352</v>
      </c>
      <c r="V368" s="1">
        <v>0.17401304319506825</v>
      </c>
      <c r="W368" s="1">
        <v>0.16217257053034723</v>
      </c>
      <c r="X368" s="1">
        <v>0.17287436556965882</v>
      </c>
      <c r="Y368" s="1">
        <v>0.15013117122421055</v>
      </c>
      <c r="Z368" s="1">
        <v>0.14212635224747985</v>
      </c>
      <c r="AA368" s="1">
        <v>0.12620459731378453</v>
      </c>
    </row>
    <row r="369" spans="1:27" x14ac:dyDescent="0.3">
      <c r="A369">
        <v>16</v>
      </c>
      <c r="B369" t="s">
        <v>11</v>
      </c>
      <c r="C369">
        <v>3</v>
      </c>
      <c r="D369" s="1">
        <v>0.26191463453259334</v>
      </c>
      <c r="E369" s="1">
        <v>0.24735443566323143</v>
      </c>
      <c r="F369" s="1">
        <v>0.23485515628862344</v>
      </c>
      <c r="G369" s="1">
        <v>0.24192715592247782</v>
      </c>
      <c r="H369" s="1">
        <v>0.24185020557968928</v>
      </c>
      <c r="I369" s="1">
        <v>0.26953782339303584</v>
      </c>
      <c r="J369" s="1">
        <v>0.41655748776126322</v>
      </c>
      <c r="K369" s="1">
        <v>0.470625762302883</v>
      </c>
      <c r="L369" s="1">
        <v>0.51881071825890457</v>
      </c>
      <c r="M369" s="1">
        <v>0.50168796903759261</v>
      </c>
      <c r="N369" s="1">
        <v>0.48034987976931293</v>
      </c>
      <c r="O369" s="1">
        <v>0.49483648292157639</v>
      </c>
      <c r="P369" s="1">
        <v>0.48722187870163824</v>
      </c>
      <c r="Q369" s="1">
        <v>0.49078889320620855</v>
      </c>
      <c r="R369" s="1">
        <v>0.41287875357596693</v>
      </c>
      <c r="S369" s="1">
        <v>0.4089348250226299</v>
      </c>
      <c r="T369" s="1">
        <v>0.41933944266420742</v>
      </c>
      <c r="U369" s="1">
        <v>0.42831797079511569</v>
      </c>
      <c r="V369" s="1">
        <v>0.40374340232728934</v>
      </c>
      <c r="W369" s="1">
        <v>0.4106687336513688</v>
      </c>
      <c r="X369" s="1">
        <v>0.41844094268362864</v>
      </c>
      <c r="Y369" s="1">
        <v>0.39622977860660347</v>
      </c>
      <c r="Z369" s="1">
        <v>0.34552409325521283</v>
      </c>
      <c r="AA369" s="1">
        <v>0.30171089471289808</v>
      </c>
    </row>
    <row r="370" spans="1:27" x14ac:dyDescent="0.3">
      <c r="A370">
        <v>17</v>
      </c>
      <c r="B370" t="s">
        <v>11</v>
      </c>
      <c r="C370">
        <v>3</v>
      </c>
      <c r="D370" s="1">
        <v>2.6171164195545986E-2</v>
      </c>
      <c r="E370" s="1">
        <v>1.8508533515220138E-2</v>
      </c>
      <c r="F370" s="1">
        <v>1.692235247244335E-2</v>
      </c>
      <c r="G370" s="1">
        <v>1.5499732001518055E-2</v>
      </c>
      <c r="H370" s="1">
        <v>1.5351551061412951E-2</v>
      </c>
      <c r="I370" s="1">
        <v>2.5489233955914826E-2</v>
      </c>
      <c r="J370" s="1">
        <v>5.018719250291518E-2</v>
      </c>
      <c r="K370" s="1">
        <v>7.2136918677759343E-2</v>
      </c>
      <c r="L370" s="1">
        <v>8.3451385214105833E-2</v>
      </c>
      <c r="M370" s="1">
        <v>7.4692903362404944E-2</v>
      </c>
      <c r="N370" s="1">
        <v>7.709597116321143E-2</v>
      </c>
      <c r="O370" s="1">
        <v>6.9996892162070931E-2</v>
      </c>
      <c r="P370" s="1">
        <v>7.5874802336858754E-2</v>
      </c>
      <c r="Q370" s="1">
        <v>6.7563331453790273E-2</v>
      </c>
      <c r="R370" s="1">
        <v>6.2744975227213395E-2</v>
      </c>
      <c r="S370" s="1">
        <v>6.3004770915006836E-2</v>
      </c>
      <c r="T370" s="1">
        <v>7.3585718636282646E-2</v>
      </c>
      <c r="U370" s="1">
        <v>9.1345073389359197E-2</v>
      </c>
      <c r="V370" s="1">
        <v>9.5368936827996367E-2</v>
      </c>
      <c r="W370" s="1">
        <v>8.7783371799840582E-2</v>
      </c>
      <c r="X370" s="1">
        <v>9.1680156991894302E-2</v>
      </c>
      <c r="Y370" s="1">
        <v>8.2282014852641944E-2</v>
      </c>
      <c r="Z370" s="1">
        <v>6.0440713728488971E-2</v>
      </c>
      <c r="AA370" s="1">
        <v>4.5316804896138346E-2</v>
      </c>
    </row>
    <row r="371" spans="1:27" x14ac:dyDescent="0.3">
      <c r="A371">
        <v>18</v>
      </c>
      <c r="B371" t="s">
        <v>11</v>
      </c>
      <c r="C371">
        <v>3</v>
      </c>
      <c r="D371" s="1">
        <v>0.24819570359764825</v>
      </c>
      <c r="E371" s="1">
        <v>0.22812433923274839</v>
      </c>
      <c r="F371" s="1">
        <v>0.2008923925156974</v>
      </c>
      <c r="G371" s="1">
        <v>0.20856147844804879</v>
      </c>
      <c r="H371" s="1">
        <v>0.21867626097930232</v>
      </c>
      <c r="I371" s="1">
        <v>0.23148019652454233</v>
      </c>
      <c r="J371" s="1">
        <v>0.27445826002321233</v>
      </c>
      <c r="K371" s="1">
        <v>0.32348449990327027</v>
      </c>
      <c r="L371" s="1">
        <v>0.33730990457048105</v>
      </c>
      <c r="M371" s="1">
        <v>0.33892326396367167</v>
      </c>
      <c r="N371" s="1">
        <v>0.36933011998923992</v>
      </c>
      <c r="O371" s="1">
        <v>0.36444667411598153</v>
      </c>
      <c r="P371" s="1">
        <v>0.3892896800559264</v>
      </c>
      <c r="Q371" s="1">
        <v>0.36447703178631508</v>
      </c>
      <c r="R371" s="1">
        <v>0.34728945826905511</v>
      </c>
      <c r="S371" s="1">
        <v>0.35579306005973266</v>
      </c>
      <c r="T371" s="1">
        <v>0.37345061880796304</v>
      </c>
      <c r="U371" s="1">
        <v>0.39471281680327386</v>
      </c>
      <c r="V371" s="1">
        <v>0.3973797687443068</v>
      </c>
      <c r="W371" s="1">
        <v>0.3936045086526796</v>
      </c>
      <c r="X371" s="1">
        <v>0.38430664239745022</v>
      </c>
      <c r="Y371" s="1">
        <v>0.37722448097984007</v>
      </c>
      <c r="Z371" s="1">
        <v>0.35854144792400627</v>
      </c>
      <c r="AA371" s="1">
        <v>0.32279169770069871</v>
      </c>
    </row>
    <row r="372" spans="1:27" x14ac:dyDescent="0.3">
      <c r="A372">
        <v>19</v>
      </c>
      <c r="B372" t="s">
        <v>11</v>
      </c>
      <c r="C372">
        <v>3</v>
      </c>
      <c r="D372" s="1">
        <v>0.40388795942243538</v>
      </c>
      <c r="E372" s="1">
        <v>0.4022243162156468</v>
      </c>
      <c r="F372" s="1">
        <v>0.37912189180587758</v>
      </c>
      <c r="G372" s="1">
        <v>0.39671340408993139</v>
      </c>
      <c r="H372" s="1">
        <v>0.39832584595070536</v>
      </c>
      <c r="I372" s="1">
        <v>0.41349504307723528</v>
      </c>
      <c r="J372" s="1">
        <v>0.4678315457508847</v>
      </c>
      <c r="K372" s="1">
        <v>0.56162106174407267</v>
      </c>
      <c r="L372" s="1">
        <v>0.60145988629292335</v>
      </c>
      <c r="M372" s="1">
        <v>0.62960967549537683</v>
      </c>
      <c r="N372" s="1">
        <v>0.61043973176389255</v>
      </c>
      <c r="O372" s="1">
        <v>0.60194197979434849</v>
      </c>
      <c r="P372" s="1">
        <v>0.63109110106845512</v>
      </c>
      <c r="Q372" s="1">
        <v>0.59496666159741074</v>
      </c>
      <c r="R372" s="1">
        <v>0.55196837581398639</v>
      </c>
      <c r="S372" s="1">
        <v>0.56043265992898972</v>
      </c>
      <c r="T372" s="1">
        <v>0.55030069090244071</v>
      </c>
      <c r="U372" s="1">
        <v>0.54750174014949349</v>
      </c>
      <c r="V372" s="1">
        <v>0.54175099974656937</v>
      </c>
      <c r="W372" s="1">
        <v>0.5278091984869816</v>
      </c>
      <c r="X372" s="1">
        <v>0.52397570272223659</v>
      </c>
      <c r="Y372" s="1">
        <v>0.51318903038374319</v>
      </c>
      <c r="Z372" s="1">
        <v>0.44812458197775806</v>
      </c>
      <c r="AA372" s="1">
        <v>0.45032423850108183</v>
      </c>
    </row>
    <row r="373" spans="1:27" x14ac:dyDescent="0.3">
      <c r="A373">
        <v>20</v>
      </c>
      <c r="B373" t="s">
        <v>11</v>
      </c>
      <c r="C373">
        <v>3</v>
      </c>
      <c r="D373" s="1">
        <v>0.20369470876812509</v>
      </c>
      <c r="E373" s="1">
        <v>0.17890526807162088</v>
      </c>
      <c r="F373" s="1">
        <v>0.17600587164683879</v>
      </c>
      <c r="G373" s="1">
        <v>0.18207524055211396</v>
      </c>
      <c r="H373" s="1">
        <v>0.18067597177832823</v>
      </c>
      <c r="I373" s="1">
        <v>0.19691434037437938</v>
      </c>
      <c r="J373" s="1">
        <v>0.25822680919350693</v>
      </c>
      <c r="K373" s="1">
        <v>0.31062315602359042</v>
      </c>
      <c r="L373" s="1">
        <v>0.35819887985297005</v>
      </c>
      <c r="M373" s="1">
        <v>0.36975534506628271</v>
      </c>
      <c r="N373" s="1">
        <v>0.36122341174797934</v>
      </c>
      <c r="O373" s="1">
        <v>0.36801129488418871</v>
      </c>
      <c r="P373" s="1">
        <v>0.36244415730969454</v>
      </c>
      <c r="Q373" s="1">
        <v>0.35344766171528563</v>
      </c>
      <c r="R373" s="1">
        <v>0.34824216428024107</v>
      </c>
      <c r="S373" s="1">
        <v>0.32009099630948623</v>
      </c>
      <c r="T373" s="1">
        <v>0.34175173987594243</v>
      </c>
      <c r="U373" s="1">
        <v>0.35844337384218899</v>
      </c>
      <c r="V373" s="1">
        <v>0.34021377518889218</v>
      </c>
      <c r="W373" s="1">
        <v>0.33589944679600187</v>
      </c>
      <c r="X373" s="1">
        <v>0.31409342998120582</v>
      </c>
      <c r="Y373" s="1">
        <v>0.27602795851506373</v>
      </c>
      <c r="Z373" s="1">
        <v>0.2458982990200474</v>
      </c>
      <c r="AA373" s="1">
        <v>0.23072225145675368</v>
      </c>
    </row>
    <row r="374" spans="1:27" x14ac:dyDescent="0.3">
      <c r="A374">
        <v>21</v>
      </c>
      <c r="B374" t="s">
        <v>11</v>
      </c>
      <c r="C374">
        <v>3</v>
      </c>
      <c r="D374" s="1">
        <v>0.13920552808824815</v>
      </c>
      <c r="E374" s="1">
        <v>0.12167410755129432</v>
      </c>
      <c r="F374" s="1">
        <v>0.12113149793042295</v>
      </c>
      <c r="G374" s="1">
        <v>0.12194429473956912</v>
      </c>
      <c r="H374" s="1">
        <v>0.12765737991904497</v>
      </c>
      <c r="I374" s="1">
        <v>0.15739501015095136</v>
      </c>
      <c r="J374" s="1">
        <v>0.25406275827661629</v>
      </c>
      <c r="K374" s="1">
        <v>0.30790097176109249</v>
      </c>
      <c r="L374" s="1">
        <v>0.30975284688522708</v>
      </c>
      <c r="M374" s="1">
        <v>0.32570359841118068</v>
      </c>
      <c r="N374" s="1">
        <v>0.33399906643301841</v>
      </c>
      <c r="O374" s="1">
        <v>0.31863552986100557</v>
      </c>
      <c r="P374" s="1">
        <v>0.32370393865618641</v>
      </c>
      <c r="Q374" s="1">
        <v>0.30816289457660795</v>
      </c>
      <c r="R374" s="1">
        <v>0.26502936437843438</v>
      </c>
      <c r="S374" s="1">
        <v>0.25416575292729265</v>
      </c>
      <c r="T374" s="1">
        <v>0.252160329472782</v>
      </c>
      <c r="U374" s="1">
        <v>0.25413176033056106</v>
      </c>
      <c r="V374" s="1">
        <v>0.25526985129707125</v>
      </c>
      <c r="W374" s="1">
        <v>0.25297389212808014</v>
      </c>
      <c r="X374" s="1">
        <v>0.24801147375528265</v>
      </c>
      <c r="Y374" s="1">
        <v>0.21968401518719963</v>
      </c>
      <c r="Z374" s="1">
        <v>0.17575000388435566</v>
      </c>
      <c r="AA374" s="1">
        <v>0.15926480467477211</v>
      </c>
    </row>
    <row r="375" spans="1:27" x14ac:dyDescent="0.3">
      <c r="A375">
        <v>22</v>
      </c>
      <c r="B375" t="s">
        <v>11</v>
      </c>
      <c r="C375">
        <v>3</v>
      </c>
      <c r="D375" s="1">
        <v>0.14394179758821724</v>
      </c>
      <c r="E375" s="1">
        <v>0.1373416996663048</v>
      </c>
      <c r="F375" s="1">
        <v>0.13734835333877279</v>
      </c>
      <c r="G375" s="1">
        <v>0.13243638419971496</v>
      </c>
      <c r="H375" s="1">
        <v>0.1341415693209273</v>
      </c>
      <c r="I375" s="1">
        <v>0.12911252839001675</v>
      </c>
      <c r="J375" s="1">
        <v>0.13205813187323096</v>
      </c>
      <c r="K375" s="1">
        <v>0.14140239016660569</v>
      </c>
      <c r="L375" s="1">
        <v>0.12777548209004636</v>
      </c>
      <c r="M375" s="1">
        <v>0.13538768096048615</v>
      </c>
      <c r="N375" s="1">
        <v>0.13981167469930325</v>
      </c>
      <c r="O375" s="1">
        <v>0.14410246642032304</v>
      </c>
      <c r="P375" s="1">
        <v>0.1511118025522098</v>
      </c>
      <c r="Q375" s="1">
        <v>0.14714819753952546</v>
      </c>
      <c r="R375" s="1">
        <v>0.13690363943654274</v>
      </c>
      <c r="S375" s="1">
        <v>0.14129190161721122</v>
      </c>
      <c r="T375" s="1">
        <v>0.14654026850279586</v>
      </c>
      <c r="U375" s="1">
        <v>0.14520849029171159</v>
      </c>
      <c r="V375" s="1">
        <v>0.14657101398958372</v>
      </c>
      <c r="W375" s="1">
        <v>0.14414401415663494</v>
      </c>
      <c r="X375" s="1">
        <v>0.15582530989306925</v>
      </c>
      <c r="Y375" s="1">
        <v>0.14926855142670498</v>
      </c>
      <c r="Z375" s="1">
        <v>0.13092886124629657</v>
      </c>
      <c r="AA375" s="1">
        <v>0.13955766476455064</v>
      </c>
    </row>
    <row r="376" spans="1:27" x14ac:dyDescent="0.3">
      <c r="A376">
        <v>23</v>
      </c>
      <c r="B376" t="s">
        <v>11</v>
      </c>
      <c r="C376">
        <v>3</v>
      </c>
      <c r="D376" s="1">
        <v>0.17410057601697523</v>
      </c>
      <c r="E376" s="1">
        <v>0.16059291925249475</v>
      </c>
      <c r="F376" s="1">
        <v>0.15414149514990966</v>
      </c>
      <c r="G376" s="1">
        <v>0.15550989445326086</v>
      </c>
      <c r="H376" s="1">
        <v>0.16034092185320092</v>
      </c>
      <c r="I376" s="1">
        <v>0.16939048425035214</v>
      </c>
      <c r="J376" s="1">
        <v>0.21855980567507194</v>
      </c>
      <c r="K376" s="1">
        <v>0.24578658740182388</v>
      </c>
      <c r="L376" s="1">
        <v>0.27151308850208777</v>
      </c>
      <c r="M376" s="1">
        <v>0.29102927382414107</v>
      </c>
      <c r="N376" s="1">
        <v>0.28870669173713059</v>
      </c>
      <c r="O376" s="1">
        <v>0.29175003287752299</v>
      </c>
      <c r="P376" s="1">
        <v>0.2938285331440878</v>
      </c>
      <c r="Q376" s="1">
        <v>0.28656926542776101</v>
      </c>
      <c r="R376" s="1">
        <v>0.27269882559434139</v>
      </c>
      <c r="S376" s="1">
        <v>0.25986928613609045</v>
      </c>
      <c r="T376" s="1">
        <v>0.27149645508609921</v>
      </c>
      <c r="U376" s="1">
        <v>0.27810330095889613</v>
      </c>
      <c r="V376" s="1">
        <v>0.27480954764151549</v>
      </c>
      <c r="W376" s="1">
        <v>0.27257124419812628</v>
      </c>
      <c r="X376" s="1">
        <v>0.28625319131850713</v>
      </c>
      <c r="Y376" s="1">
        <v>0.26086841297737628</v>
      </c>
      <c r="Z376" s="1">
        <v>0.23332160968575297</v>
      </c>
      <c r="AA376" s="1">
        <v>0.19792478325340043</v>
      </c>
    </row>
    <row r="377" spans="1:27" x14ac:dyDescent="0.3">
      <c r="A377">
        <v>24</v>
      </c>
      <c r="B377" t="s">
        <v>11</v>
      </c>
      <c r="C377">
        <v>3</v>
      </c>
      <c r="D377" s="1">
        <v>6.1086628888604874E-2</v>
      </c>
      <c r="E377" s="1">
        <v>5.5207890319781086E-2</v>
      </c>
      <c r="F377" s="1">
        <v>5.3322947732248493E-2</v>
      </c>
      <c r="G377" s="1">
        <v>5.1598007895680593E-2</v>
      </c>
      <c r="H377" s="1">
        <v>5.4683741894928528E-2</v>
      </c>
      <c r="I377" s="1">
        <v>6.229035135919727E-2</v>
      </c>
      <c r="J377" s="1">
        <v>8.3102983926401877E-2</v>
      </c>
      <c r="K377" s="1">
        <v>9.5428749067236834E-2</v>
      </c>
      <c r="L377" s="1">
        <v>7.9890979624695838E-2</v>
      </c>
      <c r="M377" s="1">
        <v>6.9444117098185237E-2</v>
      </c>
      <c r="N377" s="1">
        <v>0.10612213737884278</v>
      </c>
      <c r="O377" s="1">
        <v>0.10135686223302413</v>
      </c>
      <c r="P377" s="1">
        <v>0.10327554431005595</v>
      </c>
      <c r="Q377" s="1">
        <v>0.1018548930531685</v>
      </c>
      <c r="R377" s="1">
        <v>9.4667021591663472E-2</v>
      </c>
      <c r="S377" s="1">
        <v>9.253084143281981E-2</v>
      </c>
      <c r="T377" s="1">
        <v>0.10122029531743612</v>
      </c>
      <c r="U377" s="1">
        <v>0.10954142621918603</v>
      </c>
      <c r="V377" s="1">
        <v>0.10585184884753991</v>
      </c>
      <c r="W377" s="1">
        <v>0.10469871281113437</v>
      </c>
      <c r="X377" s="1">
        <v>0.10684918692500361</v>
      </c>
      <c r="Y377" s="1">
        <v>0.10151739238600122</v>
      </c>
      <c r="Z377" s="1">
        <v>9.3053562209454224E-2</v>
      </c>
      <c r="AA377" s="1">
        <v>8.2558435158173654E-2</v>
      </c>
    </row>
    <row r="378" spans="1:27" x14ac:dyDescent="0.3">
      <c r="A378">
        <v>25</v>
      </c>
      <c r="B378" t="s">
        <v>11</v>
      </c>
      <c r="C378">
        <v>3</v>
      </c>
      <c r="D378" s="1">
        <v>0.35708917174308435</v>
      </c>
      <c r="E378" s="1">
        <v>0.34842834204836315</v>
      </c>
      <c r="F378" s="1">
        <v>0.34880297084041556</v>
      </c>
      <c r="G378" s="1">
        <v>0.34957643894705404</v>
      </c>
      <c r="H378" s="1">
        <v>0.34653331874041149</v>
      </c>
      <c r="I378" s="1">
        <v>0.35456179390149262</v>
      </c>
      <c r="J378" s="1">
        <v>0.34409341371236524</v>
      </c>
      <c r="K378" s="1">
        <v>0.3640063503420008</v>
      </c>
      <c r="L378" s="1">
        <v>0.30995285692241681</v>
      </c>
      <c r="M378" s="1">
        <v>0.26998722407808684</v>
      </c>
      <c r="N378" s="1">
        <v>0.36286926210932507</v>
      </c>
      <c r="O378" s="1">
        <v>0.36433896355547235</v>
      </c>
      <c r="P378" s="1">
        <v>0.37213864174525402</v>
      </c>
      <c r="Q378" s="1">
        <v>0.35973467968973949</v>
      </c>
      <c r="R378" s="1">
        <v>0.35162005126699736</v>
      </c>
      <c r="S378" s="1">
        <v>0.40367132604538131</v>
      </c>
      <c r="T378" s="1">
        <v>0.41688827536528644</v>
      </c>
      <c r="U378" s="1">
        <v>0.38990232395208185</v>
      </c>
      <c r="V378" s="1">
        <v>0.40224333343945606</v>
      </c>
      <c r="W378" s="1">
        <v>0.39984972359090254</v>
      </c>
      <c r="X378" s="1">
        <v>0.41827678457835149</v>
      </c>
      <c r="Y378" s="1">
        <v>0.43807149303088466</v>
      </c>
      <c r="Z378" s="1">
        <v>0.41978563508696465</v>
      </c>
      <c r="AA378" s="1">
        <v>0.44122687154720774</v>
      </c>
    </row>
    <row r="379" spans="1:27" x14ac:dyDescent="0.3">
      <c r="A379">
        <v>26</v>
      </c>
      <c r="B379" t="s">
        <v>11</v>
      </c>
      <c r="C379">
        <v>3</v>
      </c>
      <c r="D379" s="1">
        <v>0.66930123690146215</v>
      </c>
      <c r="E379" s="1">
        <v>0.69656078828154655</v>
      </c>
      <c r="F379" s="1">
        <v>0.69296966397229198</v>
      </c>
      <c r="G379" s="1">
        <v>0.653514733043151</v>
      </c>
      <c r="H379" s="1">
        <v>0.70107647061140077</v>
      </c>
      <c r="I379" s="1">
        <v>0.72547421915419252</v>
      </c>
      <c r="J379" s="1">
        <v>0.84003707199384969</v>
      </c>
      <c r="K379" s="1">
        <v>0.88397302752121487</v>
      </c>
      <c r="L379" s="1">
        <v>0.93250734041492822</v>
      </c>
      <c r="M379" s="1">
        <v>0.91368626354632654</v>
      </c>
      <c r="N379" s="1">
        <v>0.89389296759797099</v>
      </c>
      <c r="O379" s="1">
        <v>0.91352205760651939</v>
      </c>
      <c r="P379" s="1">
        <v>0.93663272602761782</v>
      </c>
      <c r="Q379" s="1">
        <v>0.89764556083665137</v>
      </c>
      <c r="R379" s="1">
        <v>0.92772067559873328</v>
      </c>
      <c r="S379" s="1">
        <v>0.9446443525278323</v>
      </c>
      <c r="T379" s="1">
        <v>0.88649920255848125</v>
      </c>
      <c r="U379" s="1">
        <v>0.95536897923051756</v>
      </c>
      <c r="V379" s="1">
        <v>0.89087759850898252</v>
      </c>
      <c r="W379" s="1">
        <v>0.83172065825449404</v>
      </c>
      <c r="X379" s="1">
        <v>0.86731757722557334</v>
      </c>
      <c r="Y379" s="1">
        <v>0.84810000804118957</v>
      </c>
      <c r="Z379" s="1">
        <v>0.72212589819935369</v>
      </c>
      <c r="AA379" s="1">
        <v>0.69373712415293443</v>
      </c>
    </row>
    <row r="380" spans="1:27" x14ac:dyDescent="0.3">
      <c r="A380">
        <v>27</v>
      </c>
      <c r="B380" t="s">
        <v>11</v>
      </c>
      <c r="C380">
        <v>3</v>
      </c>
      <c r="D380" s="1">
        <v>0.41570435505527326</v>
      </c>
      <c r="E380" s="1">
        <v>0.40360451584020418</v>
      </c>
      <c r="F380" s="1">
        <v>0.39778317451342626</v>
      </c>
      <c r="G380" s="1">
        <v>0.38781640274951945</v>
      </c>
      <c r="H380" s="1">
        <v>0.38023739913918175</v>
      </c>
      <c r="I380" s="1">
        <v>0.37814918904388783</v>
      </c>
      <c r="J380" s="1">
        <v>0.38601907527742729</v>
      </c>
      <c r="K380" s="1">
        <v>0.46529749311691715</v>
      </c>
      <c r="L380" s="1">
        <v>0.5060265738684655</v>
      </c>
      <c r="M380" s="1">
        <v>0.50824877508867949</v>
      </c>
      <c r="N380" s="1">
        <v>0.50132643582718317</v>
      </c>
      <c r="O380" s="1">
        <v>0.491387480606088</v>
      </c>
      <c r="P380" s="1">
        <v>0.49791046772855974</v>
      </c>
      <c r="Q380" s="1">
        <v>0.4707213623005132</v>
      </c>
      <c r="R380" s="1">
        <v>0.44583014481592109</v>
      </c>
      <c r="S380" s="1">
        <v>0.46674178116649823</v>
      </c>
      <c r="T380" s="1">
        <v>0.5051862902462938</v>
      </c>
      <c r="U380" s="1">
        <v>0.47347759901648417</v>
      </c>
      <c r="V380" s="1">
        <v>0.45199938806730378</v>
      </c>
      <c r="W380" s="1">
        <v>0.42638886339829851</v>
      </c>
      <c r="X380" s="1">
        <v>0.4371564514825178</v>
      </c>
      <c r="Y380" s="1">
        <v>0.41395708642912943</v>
      </c>
      <c r="Z380" s="1">
        <v>0.39303641567143321</v>
      </c>
      <c r="AA380" s="1">
        <v>0.37382643965987805</v>
      </c>
    </row>
    <row r="381" spans="1:27" x14ac:dyDescent="0.3">
      <c r="A381">
        <v>28</v>
      </c>
      <c r="B381" t="s">
        <v>11</v>
      </c>
      <c r="C381">
        <v>3</v>
      </c>
      <c r="D381" s="1">
        <v>0.11256783083794339</v>
      </c>
      <c r="E381" s="1">
        <v>0.11157933149995508</v>
      </c>
      <c r="F381" s="1">
        <v>0.10313239579814278</v>
      </c>
      <c r="G381" s="1">
        <v>9.4678593581846202E-2</v>
      </c>
      <c r="H381" s="1">
        <v>0.10206390809985544</v>
      </c>
      <c r="I381" s="1">
        <v>0.10128940772651916</v>
      </c>
      <c r="J381" s="1">
        <v>0.11757217207924513</v>
      </c>
      <c r="K381" s="1">
        <v>0.14930897669173321</v>
      </c>
      <c r="L381" s="1">
        <v>0.15653068384883684</v>
      </c>
      <c r="M381" s="1">
        <v>0.17458629931159741</v>
      </c>
      <c r="N381" s="1">
        <v>0.15870184443039009</v>
      </c>
      <c r="O381" s="1">
        <v>0.15991199730569777</v>
      </c>
      <c r="P381" s="1">
        <v>0.15893905871474467</v>
      </c>
      <c r="Q381" s="1">
        <v>0.15178281796972851</v>
      </c>
      <c r="R381" s="1">
        <v>0.14168206587543791</v>
      </c>
      <c r="S381" s="1">
        <v>0.14733231390726431</v>
      </c>
      <c r="T381" s="1">
        <v>0.15875329792641932</v>
      </c>
      <c r="U381" s="1">
        <v>0.17328482349316426</v>
      </c>
      <c r="V381" s="1">
        <v>0.16746704313749694</v>
      </c>
      <c r="W381" s="1">
        <v>0.16947410529918561</v>
      </c>
      <c r="X381" s="1">
        <v>0.16260181342449387</v>
      </c>
      <c r="Y381" s="1">
        <v>0.15895152325285428</v>
      </c>
      <c r="Z381" s="1">
        <v>0.13774027281188228</v>
      </c>
      <c r="AA381" s="1">
        <v>0.12172277236910378</v>
      </c>
    </row>
    <row r="382" spans="1:27" x14ac:dyDescent="0.3">
      <c r="A382">
        <v>29</v>
      </c>
      <c r="B382" t="s">
        <v>11</v>
      </c>
      <c r="C382">
        <v>3</v>
      </c>
      <c r="D382" s="1">
        <v>0.26350507304518134</v>
      </c>
      <c r="E382" s="1">
        <v>0.25220829183212512</v>
      </c>
      <c r="F382" s="1">
        <v>0.23407108606751109</v>
      </c>
      <c r="G382" s="1">
        <v>0.23770493749948962</v>
      </c>
      <c r="H382" s="1">
        <v>0.2312104617166002</v>
      </c>
      <c r="I382" s="1">
        <v>0.26271783100210366</v>
      </c>
      <c r="J382" s="1">
        <v>0.38595216795176179</v>
      </c>
      <c r="K382" s="1">
        <v>0.49280151581649467</v>
      </c>
      <c r="L382" s="1">
        <v>0.52705296899054033</v>
      </c>
      <c r="M382" s="1">
        <v>0.49188885065146193</v>
      </c>
      <c r="N382" s="1">
        <v>0.49106929413467831</v>
      </c>
      <c r="O382" s="1">
        <v>0.51575193826063459</v>
      </c>
      <c r="P382" s="1">
        <v>0.4891764484931454</v>
      </c>
      <c r="Q382" s="1">
        <v>0.46811339268258989</v>
      </c>
      <c r="R382" s="1">
        <v>0.42309985905146918</v>
      </c>
      <c r="S382" s="1">
        <v>0.40983206737234446</v>
      </c>
      <c r="T382" s="1">
        <v>0.41759606666290305</v>
      </c>
      <c r="U382" s="1">
        <v>0.43270429933468668</v>
      </c>
      <c r="V382" s="1">
        <v>0.39192438806952512</v>
      </c>
      <c r="W382" s="1">
        <v>0.42600056873468073</v>
      </c>
      <c r="X382" s="1">
        <v>0.41803556693753785</v>
      </c>
      <c r="Y382" s="1">
        <v>0.40149125690806037</v>
      </c>
      <c r="Z382" s="1">
        <v>0.34249184603906524</v>
      </c>
      <c r="AA382" s="1">
        <v>0.29389372702819438</v>
      </c>
    </row>
    <row r="383" spans="1:27" x14ac:dyDescent="0.3">
      <c r="A383">
        <v>30</v>
      </c>
      <c r="B383" t="s">
        <v>11</v>
      </c>
      <c r="C383">
        <v>3</v>
      </c>
      <c r="D383" s="1">
        <v>2.7041996090907097E-2</v>
      </c>
      <c r="E383" s="1">
        <v>1.9706149872726317E-2</v>
      </c>
      <c r="F383" s="1">
        <v>1.6367394003863379E-2</v>
      </c>
      <c r="G383" s="1">
        <v>1.5617836754328939E-2</v>
      </c>
      <c r="H383" s="1">
        <v>1.5801549006761405E-2</v>
      </c>
      <c r="I383" s="1">
        <v>2.4387785460995955E-2</v>
      </c>
      <c r="J383" s="1">
        <v>4.8859238893745813E-2</v>
      </c>
      <c r="K383" s="1">
        <v>6.9932432042888584E-2</v>
      </c>
      <c r="L383" s="1">
        <v>8.5388478233362583E-2</v>
      </c>
      <c r="M383" s="1">
        <v>8.0184646184084551E-2</v>
      </c>
      <c r="N383" s="1">
        <v>7.6483590563285866E-2</v>
      </c>
      <c r="O383" s="1">
        <v>7.1670274598632039E-2</v>
      </c>
      <c r="P383" s="1">
        <v>7.461756852625516E-2</v>
      </c>
      <c r="Q383" s="1">
        <v>6.8209416328765815E-2</v>
      </c>
      <c r="R383" s="1">
        <v>6.525620784384964E-2</v>
      </c>
      <c r="S383" s="1">
        <v>6.3546244408422492E-2</v>
      </c>
      <c r="T383" s="1">
        <v>7.4865024383247158E-2</v>
      </c>
      <c r="U383" s="1">
        <v>9.2974201516709806E-2</v>
      </c>
      <c r="V383" s="1">
        <v>9.3983463390186775E-2</v>
      </c>
      <c r="W383" s="1">
        <v>8.8471477772292723E-2</v>
      </c>
      <c r="X383" s="1">
        <v>9.081442063505743E-2</v>
      </c>
      <c r="Y383" s="1">
        <v>8.0399907269071133E-2</v>
      </c>
      <c r="Z383" s="1">
        <v>5.889442635298462E-2</v>
      </c>
      <c r="AA383" s="1">
        <v>4.4465750954894433E-2</v>
      </c>
    </row>
    <row r="384" spans="1:27" x14ac:dyDescent="0.3">
      <c r="A384">
        <v>31</v>
      </c>
      <c r="B384" t="s">
        <v>11</v>
      </c>
      <c r="C384">
        <v>3</v>
      </c>
      <c r="D384" s="1">
        <v>0.25297957866032733</v>
      </c>
      <c r="E384" s="1">
        <v>0.2353094503604731</v>
      </c>
      <c r="F384" s="1">
        <v>0.19832999214236133</v>
      </c>
      <c r="G384" s="1">
        <v>0.21634933003798437</v>
      </c>
      <c r="H384" s="1">
        <v>0.21183275969432783</v>
      </c>
      <c r="I384" s="1">
        <v>0.23919942599159535</v>
      </c>
      <c r="J384" s="1">
        <v>0.29168823444713399</v>
      </c>
      <c r="K384" s="1">
        <v>0.31738570458299753</v>
      </c>
      <c r="L384" s="1">
        <v>0.3271113992896757</v>
      </c>
      <c r="M384" s="1">
        <v>0.35086788884364828</v>
      </c>
      <c r="N384" s="1">
        <v>0.38535384656470961</v>
      </c>
      <c r="O384" s="1">
        <v>0.39155521665900372</v>
      </c>
      <c r="P384" s="1">
        <v>0.35912456434107332</v>
      </c>
      <c r="Q384" s="1">
        <v>0.36069512952809485</v>
      </c>
      <c r="R384" s="1">
        <v>0.35923337319741555</v>
      </c>
      <c r="S384" s="1">
        <v>0.35130651380799616</v>
      </c>
      <c r="T384" s="1">
        <v>0.36836757837865441</v>
      </c>
      <c r="U384" s="1">
        <v>0.39888493467990982</v>
      </c>
      <c r="V384" s="1">
        <v>0.40006384222143221</v>
      </c>
      <c r="W384" s="1">
        <v>0.40148075840551567</v>
      </c>
      <c r="X384" s="1">
        <v>0.4192721907201904</v>
      </c>
      <c r="Y384" s="1">
        <v>0.38324131736863171</v>
      </c>
      <c r="Z384" s="1">
        <v>0.35839725792689558</v>
      </c>
      <c r="AA384" s="1">
        <v>0.30451564662187725</v>
      </c>
    </row>
    <row r="385" spans="1:27" x14ac:dyDescent="0.3">
      <c r="A385">
        <v>32</v>
      </c>
      <c r="B385" t="s">
        <v>11</v>
      </c>
      <c r="C385">
        <v>3</v>
      </c>
      <c r="D385" s="1">
        <v>0.42861748280106726</v>
      </c>
      <c r="E385" s="1">
        <v>0.41147911683070165</v>
      </c>
      <c r="F385" s="1">
        <v>0.39383879179525372</v>
      </c>
      <c r="G385" s="1">
        <v>0.39000972611050111</v>
      </c>
      <c r="H385" s="1">
        <v>0.38833625902891411</v>
      </c>
      <c r="I385" s="1">
        <v>0.40865788074086207</v>
      </c>
      <c r="J385" s="1">
        <v>0.44848398920509758</v>
      </c>
      <c r="K385" s="1">
        <v>0.55271731119580858</v>
      </c>
      <c r="L385" s="1">
        <v>0.60230246313441826</v>
      </c>
      <c r="M385" s="1">
        <v>0.63128822934549245</v>
      </c>
      <c r="N385" s="1">
        <v>0.57543040687587621</v>
      </c>
      <c r="O385" s="1">
        <v>0.62058005075482447</v>
      </c>
      <c r="P385" s="1">
        <v>0.61193274802157305</v>
      </c>
      <c r="Q385" s="1">
        <v>0.59732458199438265</v>
      </c>
      <c r="R385" s="1">
        <v>0.56380525185093355</v>
      </c>
      <c r="S385" s="1">
        <v>0.5398200112455539</v>
      </c>
      <c r="T385" s="1">
        <v>0.54896242054445354</v>
      </c>
      <c r="U385" s="1">
        <v>0.54532423491483761</v>
      </c>
      <c r="V385" s="1">
        <v>0.53129601576728458</v>
      </c>
      <c r="W385" s="1">
        <v>0.52931663158238806</v>
      </c>
      <c r="X385" s="1">
        <v>0.55179064336233863</v>
      </c>
      <c r="Y385" s="1">
        <v>0.53010313161318523</v>
      </c>
      <c r="Z385" s="1">
        <v>0.47723173107823375</v>
      </c>
      <c r="AA385" s="1">
        <v>0.42900783286673938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C87C-9D2D-4036-B45B-7F247E1FDF7E}">
  <dimension ref="A1:AA385"/>
  <sheetViews>
    <sheetView workbookViewId="0">
      <selection activeCell="D2" sqref="D2:AA385"/>
    </sheetView>
  </sheetViews>
  <sheetFormatPr defaultRowHeight="14.4" x14ac:dyDescent="0.3"/>
  <sheetData>
    <row r="1" spans="1:27" x14ac:dyDescent="0.3">
      <c r="A1" t="s">
        <v>5</v>
      </c>
      <c r="B1" t="s">
        <v>6</v>
      </c>
      <c r="C1" t="s">
        <v>7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>
        <v>1</v>
      </c>
      <c r="B2" t="s">
        <v>8</v>
      </c>
      <c r="C2">
        <v>1</v>
      </c>
      <c r="D2" s="1">
        <v>0.19918052255110894</v>
      </c>
      <c r="E2" s="1">
        <v>0.14072440450148641</v>
      </c>
      <c r="F2" s="1">
        <v>0.12199290576536562</v>
      </c>
      <c r="G2" s="1">
        <v>0.15637374001722737</v>
      </c>
      <c r="H2" s="1">
        <v>0.1346424082518049</v>
      </c>
      <c r="I2" s="1">
        <v>0.11069903758506508</v>
      </c>
      <c r="J2" s="1">
        <v>9.1592225020627277E-2</v>
      </c>
      <c r="K2" s="1">
        <v>0.32007217759540413</v>
      </c>
      <c r="L2" s="1">
        <v>0.33472858660032478</v>
      </c>
      <c r="M2" s="1">
        <v>0.28709836145148093</v>
      </c>
      <c r="N2" s="1">
        <v>0.33449043446751964</v>
      </c>
      <c r="O2" s="1">
        <v>0.31080811768338407</v>
      </c>
      <c r="P2" s="1">
        <v>0.3121774717134066</v>
      </c>
      <c r="Q2" s="1">
        <v>0.2787625865878372</v>
      </c>
      <c r="R2" s="1">
        <v>0.16541895967030293</v>
      </c>
      <c r="S2" s="1">
        <v>0.25899528424181539</v>
      </c>
      <c r="T2" s="1">
        <v>0.31062490368499096</v>
      </c>
      <c r="U2" s="1">
        <v>0.28983249627023139</v>
      </c>
      <c r="V2" s="1">
        <v>0.20256431828475108</v>
      </c>
      <c r="W2" s="1">
        <v>0.21014844658307844</v>
      </c>
      <c r="X2" s="1">
        <v>0.19573491697333742</v>
      </c>
      <c r="Y2" s="1">
        <v>0.12141594280017265</v>
      </c>
      <c r="Z2" s="1">
        <v>9.6854248584407054E-2</v>
      </c>
      <c r="AA2" s="1">
        <v>0.1003852529270788</v>
      </c>
    </row>
    <row r="3" spans="1:27" x14ac:dyDescent="0.3">
      <c r="A3">
        <v>2</v>
      </c>
      <c r="B3" t="s">
        <v>8</v>
      </c>
      <c r="C3">
        <v>1</v>
      </c>
      <c r="D3" s="1">
        <v>-0.11929887566625816</v>
      </c>
      <c r="E3" s="1">
        <v>-0.11927257360492652</v>
      </c>
      <c r="F3" s="1">
        <v>-0.1225636604962623</v>
      </c>
      <c r="G3" s="1">
        <v>-0.12817830939851674</v>
      </c>
      <c r="H3" s="1">
        <v>-0.12694739662374654</v>
      </c>
      <c r="I3" s="1">
        <v>-0.11650803739456471</v>
      </c>
      <c r="J3" s="1">
        <v>-7.3875263137610087E-2</v>
      </c>
      <c r="K3" s="1">
        <v>-1.4200944976194323E-2</v>
      </c>
      <c r="L3" s="1">
        <v>-1.5260716635678215E-2</v>
      </c>
      <c r="M3" s="1">
        <v>-1.0113379537524694E-2</v>
      </c>
      <c r="N3" s="1">
        <v>-8.9088517585137611E-3</v>
      </c>
      <c r="O3" s="1">
        <v>-3.9759629489733724E-2</v>
      </c>
      <c r="P3" s="1">
        <v>-5.8084548118323871E-2</v>
      </c>
      <c r="Q3" s="1">
        <v>-7.5297008030339202E-2</v>
      </c>
      <c r="R3" s="1">
        <v>-7.4730921322940125E-2</v>
      </c>
      <c r="S3" s="1">
        <v>-7.5994711674374868E-2</v>
      </c>
      <c r="T3" s="1">
        <v>-5.9749859577204315E-2</v>
      </c>
      <c r="U3" s="1">
        <v>1.9638078660010914E-2</v>
      </c>
      <c r="V3" s="1">
        <v>-2.767687718611449E-3</v>
      </c>
      <c r="W3" s="1">
        <v>-3.2670619724311505E-2</v>
      </c>
      <c r="X3" s="1">
        <v>-6.0559489155203962E-2</v>
      </c>
      <c r="Y3" s="1">
        <v>-7.9660970220723201E-2</v>
      </c>
      <c r="Z3" s="1">
        <v>-8.7368658968432447E-2</v>
      </c>
      <c r="AA3" s="1">
        <v>-0.10003293563076388</v>
      </c>
    </row>
    <row r="4" spans="1:27" x14ac:dyDescent="0.3">
      <c r="A4">
        <v>3</v>
      </c>
      <c r="B4" t="s">
        <v>8</v>
      </c>
      <c r="C4">
        <v>1</v>
      </c>
      <c r="D4" s="1">
        <v>-0.32014992269741238</v>
      </c>
      <c r="E4" s="1">
        <v>-0.34544269574044395</v>
      </c>
      <c r="F4" s="1">
        <v>-0.3517788741630124</v>
      </c>
      <c r="G4" s="1">
        <v>-0.34707440690836194</v>
      </c>
      <c r="H4" s="1">
        <v>-0.34736307795536436</v>
      </c>
      <c r="I4" s="1">
        <v>-0.29006304213124606</v>
      </c>
      <c r="J4" s="1">
        <v>-1.0801083659144194E-2</v>
      </c>
      <c r="K4" s="1">
        <v>0.14954676749976548</v>
      </c>
      <c r="L4" s="1">
        <v>0.19060015036485634</v>
      </c>
      <c r="M4" s="1">
        <v>0.13277656134693375</v>
      </c>
      <c r="N4" s="1">
        <v>7.8394336403198539E-2</v>
      </c>
      <c r="O4" s="1">
        <v>0.15549849745920311</v>
      </c>
      <c r="P4" s="1">
        <v>9.8049570641951911E-2</v>
      </c>
      <c r="Q4" s="1">
        <v>2.974757212721273E-2</v>
      </c>
      <c r="R4" s="1">
        <v>-0.1176883601684853</v>
      </c>
      <c r="S4" s="1">
        <v>-0.11773844071499379</v>
      </c>
      <c r="T4" s="1">
        <v>-9.6988057359487956E-2</v>
      </c>
      <c r="U4" s="1">
        <v>-4.8928516222169531E-2</v>
      </c>
      <c r="V4" s="1">
        <v>-0.11925153195586118</v>
      </c>
      <c r="W4" s="1">
        <v>-6.7946197972464123E-2</v>
      </c>
      <c r="X4" s="1">
        <v>-9.3286504290298639E-2</v>
      </c>
      <c r="Y4" s="1">
        <v>-0.15472646087246705</v>
      </c>
      <c r="Z4" s="1">
        <v>-0.24444646488507163</v>
      </c>
      <c r="AA4" s="1">
        <v>-0.27594048203693017</v>
      </c>
    </row>
    <row r="5" spans="1:27" x14ac:dyDescent="0.3">
      <c r="A5">
        <v>4</v>
      </c>
      <c r="B5" t="s">
        <v>8</v>
      </c>
      <c r="C5">
        <v>1</v>
      </c>
      <c r="D5" s="1">
        <v>-0.34046093130315069</v>
      </c>
      <c r="E5" s="1">
        <v>-0.34383761837156801</v>
      </c>
      <c r="F5" s="1">
        <v>-0.34734595791994816</v>
      </c>
      <c r="G5" s="1">
        <v>-0.35038693827312584</v>
      </c>
      <c r="H5" s="1">
        <v>-0.35194694670447663</v>
      </c>
      <c r="I5" s="1">
        <v>-0.32176744023043158</v>
      </c>
      <c r="J5" s="1">
        <v>-0.27916750800681545</v>
      </c>
      <c r="K5" s="1">
        <v>-0.25487918936004367</v>
      </c>
      <c r="L5" s="1">
        <v>-0.26234345371490608</v>
      </c>
      <c r="M5" s="1">
        <v>-0.29062703178240379</v>
      </c>
      <c r="N5" s="1">
        <v>-0.30998531337916779</v>
      </c>
      <c r="O5" s="1">
        <v>-0.32822457259179949</v>
      </c>
      <c r="P5" s="1">
        <v>-0.32861287158192704</v>
      </c>
      <c r="Q5" s="1">
        <v>-0.33465541473961113</v>
      </c>
      <c r="R5" s="1">
        <v>-0.33759763203726606</v>
      </c>
      <c r="S5" s="1">
        <v>-0.32752682155666235</v>
      </c>
      <c r="T5" s="1">
        <v>-0.27727180470800022</v>
      </c>
      <c r="U5" s="1">
        <v>-0.16525601721557587</v>
      </c>
      <c r="V5" s="1">
        <v>-0.2131546774110824</v>
      </c>
      <c r="W5" s="1">
        <v>-0.25855869371926082</v>
      </c>
      <c r="X5" s="1">
        <v>-0.2783447984848022</v>
      </c>
      <c r="Y5" s="1">
        <v>-0.29447765356135652</v>
      </c>
      <c r="Z5" s="1">
        <v>-0.31128850943149861</v>
      </c>
      <c r="AA5" s="1">
        <v>-0.31279583080575851</v>
      </c>
    </row>
    <row r="6" spans="1:27" x14ac:dyDescent="0.3">
      <c r="A6">
        <v>5</v>
      </c>
      <c r="B6" t="s">
        <v>8</v>
      </c>
      <c r="C6">
        <v>1</v>
      </c>
      <c r="D6" s="1">
        <v>-0.34269570608541189</v>
      </c>
      <c r="E6" s="1">
        <v>-0.35991579596476858</v>
      </c>
      <c r="F6" s="1">
        <v>-0.37520934278600981</v>
      </c>
      <c r="G6" s="1">
        <v>-0.37654745423236952</v>
      </c>
      <c r="H6" s="1">
        <v>-0.37571380921368547</v>
      </c>
      <c r="I6" s="1">
        <v>-0.31669706628111161</v>
      </c>
      <c r="J6" s="1">
        <v>-0.24135664800179976</v>
      </c>
      <c r="K6" s="1">
        <v>-0.19532142961276339</v>
      </c>
      <c r="L6" s="1">
        <v>-0.19186070627361385</v>
      </c>
      <c r="M6" s="1">
        <v>-0.16071286927042619</v>
      </c>
      <c r="N6" s="1">
        <v>-0.15904554368973203</v>
      </c>
      <c r="O6" s="1">
        <v>-0.15569673443677115</v>
      </c>
      <c r="P6" s="1">
        <v>-0.18738398880498963</v>
      </c>
      <c r="Q6" s="1">
        <v>-0.20164778622954629</v>
      </c>
      <c r="R6" s="1">
        <v>-0.19622530824386808</v>
      </c>
      <c r="S6" s="1">
        <v>-0.24324120254398746</v>
      </c>
      <c r="T6" s="1">
        <v>-0.21549821477128264</v>
      </c>
      <c r="U6" s="1">
        <v>-0.10803632115627272</v>
      </c>
      <c r="V6" s="1">
        <v>-0.12793284718830547</v>
      </c>
      <c r="W6" s="1">
        <v>-0.15906658533879739</v>
      </c>
      <c r="X6" s="1">
        <v>-0.17176094350280494</v>
      </c>
      <c r="Y6" s="1">
        <v>-0.22296632965314178</v>
      </c>
      <c r="Z6" s="1">
        <v>-0.24658296237060051</v>
      </c>
      <c r="AA6" s="1">
        <v>-0.25796021519398754</v>
      </c>
    </row>
    <row r="7" spans="1:27" x14ac:dyDescent="0.3">
      <c r="A7">
        <v>6</v>
      </c>
      <c r="B7" t="s">
        <v>8</v>
      </c>
      <c r="C7">
        <v>1</v>
      </c>
      <c r="D7" s="1">
        <v>0.19010124054383135</v>
      </c>
      <c r="E7" s="1">
        <v>0.1487045091483841</v>
      </c>
      <c r="F7" s="1">
        <v>0.11275097749774532</v>
      </c>
      <c r="G7" s="1">
        <v>0.1679733044977437</v>
      </c>
      <c r="H7" s="1">
        <v>0.13793348329536534</v>
      </c>
      <c r="I7" s="1">
        <v>0.19872089995322612</v>
      </c>
      <c r="J7" s="1">
        <v>0.26503541045332302</v>
      </c>
      <c r="K7" s="1">
        <v>0.51623432534875013</v>
      </c>
      <c r="L7" s="1">
        <v>0.59453032521633942</v>
      </c>
      <c r="M7" s="1">
        <v>0.61258990106763977</v>
      </c>
      <c r="N7" s="1">
        <v>0.58144746665002278</v>
      </c>
      <c r="O7" s="1">
        <v>0.62023735572534433</v>
      </c>
      <c r="P7" s="1">
        <v>0.61562872512569922</v>
      </c>
      <c r="Q7" s="1">
        <v>0.60849055894024773</v>
      </c>
      <c r="R7" s="1">
        <v>0.51177505965325287</v>
      </c>
      <c r="S7" s="1">
        <v>0.48681126378904804</v>
      </c>
      <c r="T7" s="1">
        <v>0.42310288474255447</v>
      </c>
      <c r="U7" s="1">
        <v>0.46286033424161926</v>
      </c>
      <c r="V7" s="1">
        <v>0.39235094115350949</v>
      </c>
      <c r="W7" s="1">
        <v>0.4094296396815455</v>
      </c>
      <c r="X7" s="1">
        <v>0.34616447406404083</v>
      </c>
      <c r="Y7" s="1">
        <v>0.36439228832566062</v>
      </c>
      <c r="Z7" s="1">
        <v>0.22621655356721052</v>
      </c>
      <c r="AA7" s="1">
        <v>0.23231315812392891</v>
      </c>
    </row>
    <row r="8" spans="1:27" x14ac:dyDescent="0.3">
      <c r="A8">
        <v>7</v>
      </c>
      <c r="B8" t="s">
        <v>8</v>
      </c>
      <c r="C8">
        <v>1</v>
      </c>
      <c r="D8" s="1">
        <v>-0.23483607080330082</v>
      </c>
      <c r="E8" s="1">
        <v>-0.232268314294136</v>
      </c>
      <c r="F8" s="1">
        <v>-0.23956595153612981</v>
      </c>
      <c r="G8" s="1">
        <v>-0.24390087482907066</v>
      </c>
      <c r="H8" s="1">
        <v>-0.25834642897564924</v>
      </c>
      <c r="I8" s="1">
        <v>-0.23131272012352108</v>
      </c>
      <c r="J8" s="1">
        <v>-0.19651184669130312</v>
      </c>
      <c r="K8" s="1">
        <v>-0.10207582384305793</v>
      </c>
      <c r="L8" s="1">
        <v>-5.0576056017988036E-2</v>
      </c>
      <c r="M8" s="1">
        <v>-4.6945767317677037E-2</v>
      </c>
      <c r="N8" s="1">
        <v>-3.5681767379095904E-2</v>
      </c>
      <c r="O8" s="1">
        <v>-1.1991358564379464E-2</v>
      </c>
      <c r="P8" s="1">
        <v>-4.8686383236838535E-2</v>
      </c>
      <c r="Q8" s="1">
        <v>-5.0805310471486828E-2</v>
      </c>
      <c r="R8" s="1">
        <v>-9.2599534730752373E-2</v>
      </c>
      <c r="S8" s="1">
        <v>-0.13232825337453372</v>
      </c>
      <c r="T8" s="1">
        <v>-0.11943084803615599</v>
      </c>
      <c r="U8" s="1">
        <v>-0.13321438403812724</v>
      </c>
      <c r="V8" s="1">
        <v>-0.14980598497718667</v>
      </c>
      <c r="W8" s="1">
        <v>-0.14382686296108296</v>
      </c>
      <c r="X8" s="1">
        <v>-0.16376607652779046</v>
      </c>
      <c r="Y8" s="1">
        <v>-0.1930579002796679</v>
      </c>
      <c r="Z8" s="1">
        <v>-0.21781740495308805</v>
      </c>
      <c r="AA8" s="1">
        <v>-0.21665903610693663</v>
      </c>
    </row>
    <row r="9" spans="1:27" x14ac:dyDescent="0.3">
      <c r="A9">
        <v>8</v>
      </c>
      <c r="B9" t="s">
        <v>8</v>
      </c>
      <c r="C9">
        <v>1</v>
      </c>
      <c r="D9" s="1">
        <v>-0.78007978078677298</v>
      </c>
      <c r="E9" s="1">
        <v>-0.79657196704266409</v>
      </c>
      <c r="F9" s="1">
        <v>-0.79341671489599808</v>
      </c>
      <c r="G9" s="1">
        <v>-0.79227656792837287</v>
      </c>
      <c r="H9" s="1">
        <v>-0.77594346175243678</v>
      </c>
      <c r="I9" s="1">
        <v>-0.74458972226101361</v>
      </c>
      <c r="J9" s="1">
        <v>-0.56919548072295256</v>
      </c>
      <c r="K9" s="1">
        <v>-0.45281971189267012</v>
      </c>
      <c r="L9" s="1">
        <v>-0.41813834697065594</v>
      </c>
      <c r="M9" s="1">
        <v>-0.47754475138752545</v>
      </c>
      <c r="N9" s="1">
        <v>-0.45093715962452069</v>
      </c>
      <c r="O9" s="1">
        <v>-0.41105889835996096</v>
      </c>
      <c r="P9" s="1">
        <v>-0.43573091906001499</v>
      </c>
      <c r="Q9" s="1">
        <v>-0.47175124846821587</v>
      </c>
      <c r="R9" s="1">
        <v>-0.57318363147845386</v>
      </c>
      <c r="S9" s="1">
        <v>-0.6356668083779079</v>
      </c>
      <c r="T9" s="1">
        <v>-0.63398284852058784</v>
      </c>
      <c r="U9" s="1">
        <v>-0.62519078028394159</v>
      </c>
      <c r="V9" s="1">
        <v>-0.65898670171333396</v>
      </c>
      <c r="W9" s="1">
        <v>-0.68137844032591277</v>
      </c>
      <c r="X9" s="1">
        <v>-0.69304495658507104</v>
      </c>
      <c r="Y9" s="1">
        <v>-0.71336855937603261</v>
      </c>
      <c r="Z9" s="1">
        <v>-0.74451017629714855</v>
      </c>
      <c r="AA9" s="1">
        <v>-0.75877515849924271</v>
      </c>
    </row>
    <row r="10" spans="1:27" x14ac:dyDescent="0.3">
      <c r="A10">
        <v>9</v>
      </c>
      <c r="B10" t="s">
        <v>8</v>
      </c>
      <c r="C10">
        <v>1</v>
      </c>
      <c r="D10" s="1">
        <v>-2.6213487362943596E-2</v>
      </c>
      <c r="E10" s="1">
        <v>-2.6213487362943596E-2</v>
      </c>
      <c r="F10" s="1">
        <v>-2.6213487362943596E-2</v>
      </c>
      <c r="G10" s="1">
        <v>-2.6213487362943596E-2</v>
      </c>
      <c r="H10" s="1">
        <v>-2.6213487362943596E-2</v>
      </c>
      <c r="I10" s="1">
        <v>-2.6213487362943596E-2</v>
      </c>
      <c r="J10" s="1">
        <v>-2.6213487362943596E-2</v>
      </c>
      <c r="K10" s="1">
        <v>-2.6213487362943596E-2</v>
      </c>
      <c r="L10" s="1">
        <v>-2.6213487362943596E-2</v>
      </c>
      <c r="M10" s="1">
        <v>-2.6213487362943596E-2</v>
      </c>
      <c r="N10" s="1">
        <v>-2.6213487362943596E-2</v>
      </c>
      <c r="O10" s="1">
        <v>-2.6213487362943596E-2</v>
      </c>
      <c r="P10" s="1">
        <v>-2.6213487362943596E-2</v>
      </c>
      <c r="Q10" s="1">
        <v>-2.6213487362943596E-2</v>
      </c>
      <c r="R10" s="1">
        <v>-2.6213487362943596E-2</v>
      </c>
      <c r="S10" s="1">
        <v>-2.6213487362943596E-2</v>
      </c>
      <c r="T10" s="1">
        <v>-2.6213487362943596E-2</v>
      </c>
      <c r="U10" s="1">
        <v>-2.6213487362943596E-2</v>
      </c>
      <c r="V10" s="1">
        <v>-2.6213487362943596E-2</v>
      </c>
      <c r="W10" s="1">
        <v>-2.6213487362943596E-2</v>
      </c>
      <c r="X10" s="1">
        <v>-2.6213487362943596E-2</v>
      </c>
      <c r="Y10" s="1">
        <v>-2.6213487362943596E-2</v>
      </c>
      <c r="Z10" s="1">
        <v>-2.6213487362943596E-2</v>
      </c>
      <c r="AA10" s="1">
        <v>-2.6213487362943596E-2</v>
      </c>
    </row>
    <row r="11" spans="1:27" x14ac:dyDescent="0.3">
      <c r="A11">
        <v>10</v>
      </c>
      <c r="B11" t="s">
        <v>8</v>
      </c>
      <c r="C11">
        <v>1</v>
      </c>
      <c r="D11" s="1">
        <v>-0.30942150144464065</v>
      </c>
      <c r="E11" s="1">
        <v>-0.31844411554230151</v>
      </c>
      <c r="F11" s="1">
        <v>-0.31891632047763213</v>
      </c>
      <c r="G11" s="1">
        <v>-0.31801996518389025</v>
      </c>
      <c r="H11" s="1">
        <v>-0.31713505484116034</v>
      </c>
      <c r="I11" s="1">
        <v>-0.29648044890178288</v>
      </c>
      <c r="J11" s="1">
        <v>-0.22223584321464454</v>
      </c>
      <c r="K11" s="1">
        <v>-0.1813830668821966</v>
      </c>
      <c r="L11" s="1">
        <v>-0.11691607477846643</v>
      </c>
      <c r="M11" s="1">
        <v>-6.7517948283773319E-2</v>
      </c>
      <c r="N11" s="1">
        <v>-8.6377355602838435E-2</v>
      </c>
      <c r="O11" s="1">
        <v>-6.6684374351741557E-2</v>
      </c>
      <c r="P11" s="1">
        <v>-7.9517327792081385E-2</v>
      </c>
      <c r="Q11" s="1">
        <v>-0.11500820381434153</v>
      </c>
      <c r="R11" s="1">
        <v>-0.14376870223176899</v>
      </c>
      <c r="S11" s="1">
        <v>-0.1482858917010729</v>
      </c>
      <c r="T11" s="1">
        <v>-0.15247980277150505</v>
      </c>
      <c r="U11" s="1">
        <v>-0.10291170809128772</v>
      </c>
      <c r="V11" s="1">
        <v>-0.12470240905911233</v>
      </c>
      <c r="W11" s="1">
        <v>-0.15459663294991205</v>
      </c>
      <c r="X11" s="1">
        <v>-0.18180624572302709</v>
      </c>
      <c r="Y11" s="1">
        <v>-0.2313172459737142</v>
      </c>
      <c r="Z11" s="1">
        <v>-0.28912640440123055</v>
      </c>
      <c r="AA11" s="1">
        <v>-0.29427131270543228</v>
      </c>
    </row>
    <row r="12" spans="1:27" x14ac:dyDescent="0.3">
      <c r="A12">
        <v>11</v>
      </c>
      <c r="B12" t="s">
        <v>8</v>
      </c>
      <c r="C12">
        <v>1</v>
      </c>
      <c r="D12" s="1">
        <v>-0.22391620134825077</v>
      </c>
      <c r="E12" s="1">
        <v>-0.22607233059757534</v>
      </c>
      <c r="F12" s="1">
        <v>-0.23022726248702502</v>
      </c>
      <c r="G12" s="1">
        <v>-0.23227263873214771</v>
      </c>
      <c r="H12" s="1">
        <v>-0.22707102697500312</v>
      </c>
      <c r="I12" s="1">
        <v>-0.18325040660676503</v>
      </c>
      <c r="J12" s="1">
        <v>-0.13904247061375538</v>
      </c>
      <c r="K12" s="1">
        <v>-0.12423303574209624</v>
      </c>
      <c r="L12" s="1">
        <v>-8.7189117780405528E-2</v>
      </c>
      <c r="M12" s="1">
        <v>-5.7529728645306047E-2</v>
      </c>
      <c r="N12" s="1">
        <v>-0.13115852251179802</v>
      </c>
      <c r="O12" s="1">
        <v>-0.1236825644026409</v>
      </c>
      <c r="P12" s="1">
        <v>-0.13939747735508032</v>
      </c>
      <c r="Q12" s="1">
        <v>-0.13911236064069024</v>
      </c>
      <c r="R12" s="1">
        <v>-0.15477697978666444</v>
      </c>
      <c r="S12" s="1">
        <v>-0.15492371448467901</v>
      </c>
      <c r="T12" s="1">
        <v>-0.13196125668452965</v>
      </c>
      <c r="U12" s="1">
        <v>-8.8248071943388573E-2</v>
      </c>
      <c r="V12" s="1">
        <v>-0.12055376833838655</v>
      </c>
      <c r="W12" s="1">
        <v>-0.14161343787004674</v>
      </c>
      <c r="X12" s="1">
        <v>-0.15213952281497076</v>
      </c>
      <c r="Y12" s="1">
        <v>-0.15579983377808104</v>
      </c>
      <c r="Z12" s="1">
        <v>-0.16823421620704346</v>
      </c>
      <c r="AA12" s="1">
        <v>-0.17844099175784622</v>
      </c>
    </row>
    <row r="13" spans="1:27" x14ac:dyDescent="0.3">
      <c r="A13">
        <v>12</v>
      </c>
      <c r="B13" t="s">
        <v>8</v>
      </c>
      <c r="C13">
        <v>1</v>
      </c>
      <c r="D13" s="1">
        <v>-3.0986446607034677E-2</v>
      </c>
      <c r="E13" s="1">
        <v>5.1989720727911672E-2</v>
      </c>
      <c r="F13" s="1">
        <v>0.10998484183770794</v>
      </c>
      <c r="G13" s="1">
        <v>9.5104426943779477E-2</v>
      </c>
      <c r="H13" s="1">
        <v>7.3946385333183901E-2</v>
      </c>
      <c r="I13" s="1">
        <v>-7.4492615169055129E-2</v>
      </c>
      <c r="J13" s="1">
        <v>-2.4593375167117305E-3</v>
      </c>
      <c r="K13" s="1">
        <v>8.8812535505561327E-2</v>
      </c>
      <c r="L13" s="1">
        <v>0.19276470338247231</v>
      </c>
      <c r="M13" s="1">
        <v>0.22740176947236082</v>
      </c>
      <c r="N13" s="1">
        <v>0.11046004426020838</v>
      </c>
      <c r="O13" s="1">
        <v>-2.8698866289928739E-4</v>
      </c>
      <c r="P13" s="1">
        <v>0.34987639393668291</v>
      </c>
      <c r="Q13" s="1">
        <v>0.39663360390927305</v>
      </c>
      <c r="R13" s="1">
        <v>0.37624610606571612</v>
      </c>
      <c r="S13" s="1">
        <v>0.43195697608328681</v>
      </c>
      <c r="T13" s="1">
        <v>0.2373074219642424</v>
      </c>
      <c r="U13" s="1">
        <v>0.32778023362414999</v>
      </c>
      <c r="V13" s="1">
        <v>0.35196430369540049</v>
      </c>
      <c r="W13" s="1">
        <v>0.31375450539797084</v>
      </c>
      <c r="X13" s="1">
        <v>0.35211826553639358</v>
      </c>
      <c r="Y13" s="1">
        <v>0.45200682417644245</v>
      </c>
      <c r="Z13" s="1">
        <v>0.41871578384686386</v>
      </c>
      <c r="AA13" s="1">
        <v>0.28207444262940473</v>
      </c>
    </row>
    <row r="14" spans="1:27" x14ac:dyDescent="0.3">
      <c r="A14">
        <v>13</v>
      </c>
      <c r="B14" t="s">
        <v>8</v>
      </c>
      <c r="C14">
        <v>1</v>
      </c>
      <c r="D14" s="1">
        <v>9.9817140250090655E-2</v>
      </c>
      <c r="E14" s="1">
        <v>8.0728786519686471E-2</v>
      </c>
      <c r="F14" s="1">
        <v>0.11521912975933576</v>
      </c>
      <c r="G14" s="1">
        <v>0.1443773935394152</v>
      </c>
      <c r="H14" s="1">
        <v>0.15076252696983156</v>
      </c>
      <c r="I14" s="1">
        <v>0.18380588955520383</v>
      </c>
      <c r="J14" s="1">
        <v>0.67220639023745199</v>
      </c>
      <c r="K14" s="1">
        <v>0.84149935919529706</v>
      </c>
      <c r="L14" s="1">
        <v>0.90100263102362954</v>
      </c>
      <c r="M14" s="1">
        <v>0.84274990373386305</v>
      </c>
      <c r="N14" s="1">
        <v>0.77199225236055358</v>
      </c>
      <c r="O14" s="1">
        <v>0.88474437909251036</v>
      </c>
      <c r="P14" s="1">
        <v>1</v>
      </c>
      <c r="Q14" s="1">
        <v>0.88685171920284223</v>
      </c>
      <c r="R14" s="1">
        <v>0.87217211225373803</v>
      </c>
      <c r="S14" s="1">
        <v>0.87052650364530548</v>
      </c>
      <c r="T14" s="1">
        <v>0.78449818350500333</v>
      </c>
      <c r="U14" s="1">
        <v>0.81095835339902178</v>
      </c>
      <c r="V14" s="1">
        <v>0.70123397305514934</v>
      </c>
      <c r="W14" s="1">
        <v>0.52937144672628245</v>
      </c>
      <c r="X14" s="1">
        <v>0.58077946537885128</v>
      </c>
      <c r="Y14" s="1">
        <v>0.5075191491742852</v>
      </c>
      <c r="Z14" s="1">
        <v>0.22323538078412392</v>
      </c>
      <c r="AA14" s="1">
        <v>0.15793666300132037</v>
      </c>
    </row>
    <row r="15" spans="1:27" x14ac:dyDescent="0.3">
      <c r="A15">
        <v>14</v>
      </c>
      <c r="B15" t="s">
        <v>8</v>
      </c>
      <c r="C15">
        <v>1</v>
      </c>
      <c r="D15" s="1">
        <v>0.19918052255110894</v>
      </c>
      <c r="E15" s="1">
        <v>0.14072440450148641</v>
      </c>
      <c r="F15" s="1">
        <v>0.12199290576536562</v>
      </c>
      <c r="G15" s="1">
        <v>0.15637374001722737</v>
      </c>
      <c r="H15" s="1">
        <v>0.1346424082518049</v>
      </c>
      <c r="I15" s="1">
        <v>0.11069903758506508</v>
      </c>
      <c r="J15" s="1">
        <v>9.1592225020627277E-2</v>
      </c>
      <c r="K15" s="1">
        <v>0.32007217759540413</v>
      </c>
      <c r="L15" s="1">
        <v>0.33472858660032478</v>
      </c>
      <c r="M15" s="1">
        <v>0.28709836145148093</v>
      </c>
      <c r="N15" s="1">
        <v>0.33449043446751964</v>
      </c>
      <c r="O15" s="1">
        <v>0.31080811768338407</v>
      </c>
      <c r="P15" s="1">
        <v>0.3121774717134066</v>
      </c>
      <c r="Q15" s="1">
        <v>0.2787625865878372</v>
      </c>
      <c r="R15" s="1">
        <v>0.16541895967030293</v>
      </c>
      <c r="S15" s="1">
        <v>0.25899528424181539</v>
      </c>
      <c r="T15" s="1">
        <v>0.31062490368499096</v>
      </c>
      <c r="U15" s="1">
        <v>0.28983249627023139</v>
      </c>
      <c r="V15" s="1">
        <v>0.20256431828475108</v>
      </c>
      <c r="W15" s="1">
        <v>0.21014844658307844</v>
      </c>
      <c r="X15" s="1">
        <v>0.19573491697333742</v>
      </c>
      <c r="Y15" s="1">
        <v>0.12141594280017265</v>
      </c>
      <c r="Z15" s="1">
        <v>9.6854248584407054E-2</v>
      </c>
      <c r="AA15" s="1">
        <v>0.1003852529270788</v>
      </c>
    </row>
    <row r="16" spans="1:27" x14ac:dyDescent="0.3">
      <c r="A16">
        <v>15</v>
      </c>
      <c r="B16" t="s">
        <v>8</v>
      </c>
      <c r="C16">
        <v>1</v>
      </c>
      <c r="D16" s="1">
        <v>-0.11929887566625816</v>
      </c>
      <c r="E16" s="1">
        <v>-0.11927257360492652</v>
      </c>
      <c r="F16" s="1">
        <v>-0.1225636604962623</v>
      </c>
      <c r="G16" s="1">
        <v>-0.12817830939851674</v>
      </c>
      <c r="H16" s="1">
        <v>-0.12694739662374654</v>
      </c>
      <c r="I16" s="1">
        <v>-0.11650803739456471</v>
      </c>
      <c r="J16" s="1">
        <v>-7.3875263137610087E-2</v>
      </c>
      <c r="K16" s="1">
        <v>-1.4200944976194323E-2</v>
      </c>
      <c r="L16" s="1">
        <v>-1.5260716635678215E-2</v>
      </c>
      <c r="M16" s="1">
        <v>-1.0113379537524694E-2</v>
      </c>
      <c r="N16" s="1">
        <v>-8.9088517585137611E-3</v>
      </c>
      <c r="O16" s="1">
        <v>-3.9759629489733724E-2</v>
      </c>
      <c r="P16" s="1">
        <v>-5.8084548118323871E-2</v>
      </c>
      <c r="Q16" s="1">
        <v>-7.5297008030339202E-2</v>
      </c>
      <c r="R16" s="1">
        <v>-7.4730921322940125E-2</v>
      </c>
      <c r="S16" s="1">
        <v>-7.5994711674374868E-2</v>
      </c>
      <c r="T16" s="1">
        <v>-5.9749859577204315E-2</v>
      </c>
      <c r="U16" s="1">
        <v>1.9638078660010914E-2</v>
      </c>
      <c r="V16" s="1">
        <v>-2.767687718611449E-3</v>
      </c>
      <c r="W16" s="1">
        <v>-3.2670619724311505E-2</v>
      </c>
      <c r="X16" s="1">
        <v>-6.0559489155203962E-2</v>
      </c>
      <c r="Y16" s="1">
        <v>-7.9660970220723201E-2</v>
      </c>
      <c r="Z16" s="1">
        <v>-8.7368658968432447E-2</v>
      </c>
      <c r="AA16" s="1">
        <v>-0.10003293563076388</v>
      </c>
    </row>
    <row r="17" spans="1:27" x14ac:dyDescent="0.3">
      <c r="A17">
        <v>16</v>
      </c>
      <c r="B17" t="s">
        <v>8</v>
      </c>
      <c r="C17">
        <v>1</v>
      </c>
      <c r="D17" s="1">
        <v>-0.32014992269741238</v>
      </c>
      <c r="E17" s="1">
        <v>-0.34544269574044395</v>
      </c>
      <c r="F17" s="1">
        <v>-0.3517788741630124</v>
      </c>
      <c r="G17" s="1">
        <v>-0.34707440690836194</v>
      </c>
      <c r="H17" s="1">
        <v>-0.34736307795536436</v>
      </c>
      <c r="I17" s="1">
        <v>-0.29006304213124606</v>
      </c>
      <c r="J17" s="1">
        <v>-1.0801083659144194E-2</v>
      </c>
      <c r="K17" s="1">
        <v>0.14954676749976548</v>
      </c>
      <c r="L17" s="1">
        <v>0.19060015036485634</v>
      </c>
      <c r="M17" s="1">
        <v>0.13277656134693375</v>
      </c>
      <c r="N17" s="1">
        <v>7.8394336403198539E-2</v>
      </c>
      <c r="O17" s="1">
        <v>0.15549849745920311</v>
      </c>
      <c r="P17" s="1">
        <v>9.8049570641951911E-2</v>
      </c>
      <c r="Q17" s="1">
        <v>2.974757212721273E-2</v>
      </c>
      <c r="R17" s="1">
        <v>-0.1176883601684853</v>
      </c>
      <c r="S17" s="1">
        <v>-0.11773844071499379</v>
      </c>
      <c r="T17" s="1">
        <v>-9.6988057359487956E-2</v>
      </c>
      <c r="U17" s="1">
        <v>-4.8928516222169531E-2</v>
      </c>
      <c r="V17" s="1">
        <v>-0.11925153195586118</v>
      </c>
      <c r="W17" s="1">
        <v>-6.7946197972464123E-2</v>
      </c>
      <c r="X17" s="1">
        <v>-9.3286504290298639E-2</v>
      </c>
      <c r="Y17" s="1">
        <v>-0.15472646087246705</v>
      </c>
      <c r="Z17" s="1">
        <v>-0.24444646488507163</v>
      </c>
      <c r="AA17" s="1">
        <v>-0.27594048203693017</v>
      </c>
    </row>
    <row r="18" spans="1:27" x14ac:dyDescent="0.3">
      <c r="A18">
        <v>17</v>
      </c>
      <c r="B18" t="s">
        <v>8</v>
      </c>
      <c r="C18">
        <v>1</v>
      </c>
      <c r="D18" s="1">
        <v>-0.34046093130315069</v>
      </c>
      <c r="E18" s="1">
        <v>-0.34383761837156801</v>
      </c>
      <c r="F18" s="1">
        <v>-0.34734595791994816</v>
      </c>
      <c r="G18" s="1">
        <v>-0.35038693827312584</v>
      </c>
      <c r="H18" s="1">
        <v>-0.35194694670447663</v>
      </c>
      <c r="I18" s="1">
        <v>-0.32176744023043158</v>
      </c>
      <c r="J18" s="1">
        <v>-0.27916750800681545</v>
      </c>
      <c r="K18" s="1">
        <v>-0.25487918936004367</v>
      </c>
      <c r="L18" s="1">
        <v>-0.26234345371490608</v>
      </c>
      <c r="M18" s="1">
        <v>-0.29062703178240379</v>
      </c>
      <c r="N18" s="1">
        <v>-0.30998531337916779</v>
      </c>
      <c r="O18" s="1">
        <v>-0.32822457259179949</v>
      </c>
      <c r="P18" s="1">
        <v>-0.32861287158192704</v>
      </c>
      <c r="Q18" s="1">
        <v>-0.33465541473961113</v>
      </c>
      <c r="R18" s="1">
        <v>-0.33759763203726606</v>
      </c>
      <c r="S18" s="1">
        <v>-0.32752682155666235</v>
      </c>
      <c r="T18" s="1">
        <v>-0.27727180470800022</v>
      </c>
      <c r="U18" s="1">
        <v>-0.16525601721557587</v>
      </c>
      <c r="V18" s="1">
        <v>-0.2131546774110824</v>
      </c>
      <c r="W18" s="1">
        <v>-0.25855869371926082</v>
      </c>
      <c r="X18" s="1">
        <v>-0.2783447984848022</v>
      </c>
      <c r="Y18" s="1">
        <v>-0.29447765356135652</v>
      </c>
      <c r="Z18" s="1">
        <v>-0.31128850943149861</v>
      </c>
      <c r="AA18" s="1">
        <v>-0.31279583080575851</v>
      </c>
    </row>
    <row r="19" spans="1:27" x14ac:dyDescent="0.3">
      <c r="A19">
        <v>18</v>
      </c>
      <c r="B19" t="s">
        <v>8</v>
      </c>
      <c r="C19">
        <v>1</v>
      </c>
      <c r="D19" s="1">
        <v>-0.34269570608541189</v>
      </c>
      <c r="E19" s="1">
        <v>-0.35991579596476858</v>
      </c>
      <c r="F19" s="1">
        <v>-0.37520934278600981</v>
      </c>
      <c r="G19" s="1">
        <v>-0.37654745423236952</v>
      </c>
      <c r="H19" s="1">
        <v>-0.37571380921368547</v>
      </c>
      <c r="I19" s="1">
        <v>-0.31669706628111161</v>
      </c>
      <c r="J19" s="1">
        <v>-0.24135664800179976</v>
      </c>
      <c r="K19" s="1">
        <v>-0.19532142961276339</v>
      </c>
      <c r="L19" s="1">
        <v>-0.19186070627361385</v>
      </c>
      <c r="M19" s="1">
        <v>-0.16071286927042619</v>
      </c>
      <c r="N19" s="1">
        <v>-0.15904554368973203</v>
      </c>
      <c r="O19" s="1">
        <v>-0.15569673443677115</v>
      </c>
      <c r="P19" s="1">
        <v>-0.18738398880498963</v>
      </c>
      <c r="Q19" s="1">
        <v>-0.20164778622954629</v>
      </c>
      <c r="R19" s="1">
        <v>-0.19622530824386808</v>
      </c>
      <c r="S19" s="1">
        <v>-0.24324120254398746</v>
      </c>
      <c r="T19" s="1">
        <v>-0.21549821477128264</v>
      </c>
      <c r="U19" s="1">
        <v>-0.10803632115627272</v>
      </c>
      <c r="V19" s="1">
        <v>-0.12793284718830547</v>
      </c>
      <c r="W19" s="1">
        <v>-0.15906658533879739</v>
      </c>
      <c r="X19" s="1">
        <v>-0.17176094350280494</v>
      </c>
      <c r="Y19" s="1">
        <v>-0.22296632965314178</v>
      </c>
      <c r="Z19" s="1">
        <v>-0.24658296237060051</v>
      </c>
      <c r="AA19" s="1">
        <v>-0.25796021519398754</v>
      </c>
    </row>
    <row r="20" spans="1:27" x14ac:dyDescent="0.3">
      <c r="A20">
        <v>19</v>
      </c>
      <c r="B20" t="s">
        <v>8</v>
      </c>
      <c r="C20">
        <v>1</v>
      </c>
      <c r="D20" s="1">
        <v>0.19010124054383135</v>
      </c>
      <c r="E20" s="1">
        <v>0.1487045091483841</v>
      </c>
      <c r="F20" s="1">
        <v>0.11275097749774532</v>
      </c>
      <c r="G20" s="1">
        <v>0.1679733044977437</v>
      </c>
      <c r="H20" s="1">
        <v>0.13793348329536534</v>
      </c>
      <c r="I20" s="1">
        <v>0.19872089995322612</v>
      </c>
      <c r="J20" s="1">
        <v>0.26503541045332302</v>
      </c>
      <c r="K20" s="1">
        <v>0.51623432534875013</v>
      </c>
      <c r="L20" s="1">
        <v>0.59453032521633942</v>
      </c>
      <c r="M20" s="1">
        <v>0.61258990106763977</v>
      </c>
      <c r="N20" s="1">
        <v>0.58144746665002278</v>
      </c>
      <c r="O20" s="1">
        <v>0.62023735572534433</v>
      </c>
      <c r="P20" s="1">
        <v>0.61562872512569922</v>
      </c>
      <c r="Q20" s="1">
        <v>0.60849055894024773</v>
      </c>
      <c r="R20" s="1">
        <v>0.51177505965325287</v>
      </c>
      <c r="S20" s="1">
        <v>0.48681126378904804</v>
      </c>
      <c r="T20" s="1">
        <v>0.42310288474255447</v>
      </c>
      <c r="U20" s="1">
        <v>0.46286033424161926</v>
      </c>
      <c r="V20" s="1">
        <v>0.39235094115350949</v>
      </c>
      <c r="W20" s="1">
        <v>0.4094296396815455</v>
      </c>
      <c r="X20" s="1">
        <v>0.34616447406404083</v>
      </c>
      <c r="Y20" s="1">
        <v>0.36439228832566062</v>
      </c>
      <c r="Z20" s="1">
        <v>0.22621655356721052</v>
      </c>
      <c r="AA20" s="1">
        <v>0.23231315812392891</v>
      </c>
    </row>
    <row r="21" spans="1:27" x14ac:dyDescent="0.3">
      <c r="A21">
        <v>20</v>
      </c>
      <c r="B21" t="s">
        <v>8</v>
      </c>
      <c r="C21">
        <v>1</v>
      </c>
      <c r="D21" s="1">
        <v>-0.23483607080330082</v>
      </c>
      <c r="E21" s="1">
        <v>-0.232268314294136</v>
      </c>
      <c r="F21" s="1">
        <v>-0.23956595153612981</v>
      </c>
      <c r="G21" s="1">
        <v>-0.24390087482907066</v>
      </c>
      <c r="H21" s="1">
        <v>-0.25834642897564924</v>
      </c>
      <c r="I21" s="1">
        <v>-0.23131272012352108</v>
      </c>
      <c r="J21" s="1">
        <v>-0.19651184669130312</v>
      </c>
      <c r="K21" s="1">
        <v>-0.10207582384305793</v>
      </c>
      <c r="L21" s="1">
        <v>-5.0576056017988036E-2</v>
      </c>
      <c r="M21" s="1">
        <v>-4.6945767317677037E-2</v>
      </c>
      <c r="N21" s="1">
        <v>-3.5681767379095904E-2</v>
      </c>
      <c r="O21" s="1">
        <v>-1.1991358564379464E-2</v>
      </c>
      <c r="P21" s="1">
        <v>-4.8686383236838535E-2</v>
      </c>
      <c r="Q21" s="1">
        <v>-5.0805310471486828E-2</v>
      </c>
      <c r="R21" s="1">
        <v>-9.2599534730752373E-2</v>
      </c>
      <c r="S21" s="1">
        <v>-0.13232825337453372</v>
      </c>
      <c r="T21" s="1">
        <v>-0.11943084803615599</v>
      </c>
      <c r="U21" s="1">
        <v>-0.13321438403812724</v>
      </c>
      <c r="V21" s="1">
        <v>-0.14980598497718667</v>
      </c>
      <c r="W21" s="1">
        <v>-0.14382686296108296</v>
      </c>
      <c r="X21" s="1">
        <v>-0.16376607652779046</v>
      </c>
      <c r="Y21" s="1">
        <v>-0.1930579002796679</v>
      </c>
      <c r="Z21" s="1">
        <v>-0.21781740495308805</v>
      </c>
      <c r="AA21" s="1">
        <v>-0.21665903610693663</v>
      </c>
    </row>
    <row r="22" spans="1:27" x14ac:dyDescent="0.3">
      <c r="A22">
        <v>21</v>
      </c>
      <c r="B22" t="s">
        <v>8</v>
      </c>
      <c r="C22">
        <v>1</v>
      </c>
      <c r="D22" s="1">
        <v>-0.78007978078677298</v>
      </c>
      <c r="E22" s="1">
        <v>-0.79657196704266409</v>
      </c>
      <c r="F22" s="1">
        <v>-0.79341671489599808</v>
      </c>
      <c r="G22" s="1">
        <v>-0.79227656792837287</v>
      </c>
      <c r="H22" s="1">
        <v>-0.77594346175243678</v>
      </c>
      <c r="I22" s="1">
        <v>-0.74458972226101361</v>
      </c>
      <c r="J22" s="1">
        <v>-0.56919548072295256</v>
      </c>
      <c r="K22" s="1">
        <v>-0.45281971189267012</v>
      </c>
      <c r="L22" s="1">
        <v>-0.41813834697065594</v>
      </c>
      <c r="M22" s="1">
        <v>-0.47754475138752545</v>
      </c>
      <c r="N22" s="1">
        <v>-0.45093715962452069</v>
      </c>
      <c r="O22" s="1">
        <v>-0.41105889835996096</v>
      </c>
      <c r="P22" s="1">
        <v>-0.43573091906001499</v>
      </c>
      <c r="Q22" s="1">
        <v>-0.47175124846821587</v>
      </c>
      <c r="R22" s="1">
        <v>-0.57318363147845386</v>
      </c>
      <c r="S22" s="1">
        <v>-0.6356668083779079</v>
      </c>
      <c r="T22" s="1">
        <v>-0.63398284852058784</v>
      </c>
      <c r="U22" s="1">
        <v>-0.62519078028394159</v>
      </c>
      <c r="V22" s="1">
        <v>-0.65898670171333396</v>
      </c>
      <c r="W22" s="1">
        <v>-0.68137844032591277</v>
      </c>
      <c r="X22" s="1">
        <v>-0.69304495658507104</v>
      </c>
      <c r="Y22" s="1">
        <v>-0.71336855937603261</v>
      </c>
      <c r="Z22" s="1">
        <v>-0.74451017629714855</v>
      </c>
      <c r="AA22" s="1">
        <v>-0.75877515849924271</v>
      </c>
    </row>
    <row r="23" spans="1:27" x14ac:dyDescent="0.3">
      <c r="A23">
        <v>22</v>
      </c>
      <c r="B23" t="s">
        <v>8</v>
      </c>
      <c r="C23">
        <v>1</v>
      </c>
      <c r="D23" s="1">
        <v>-2.6213487362943596E-2</v>
      </c>
      <c r="E23" s="1">
        <v>-2.6213487362943596E-2</v>
      </c>
      <c r="F23" s="1">
        <v>-2.6213487362943596E-2</v>
      </c>
      <c r="G23" s="1">
        <v>-2.6213487362943596E-2</v>
      </c>
      <c r="H23" s="1">
        <v>-2.6213487362943596E-2</v>
      </c>
      <c r="I23" s="1">
        <v>-2.6213487362943596E-2</v>
      </c>
      <c r="J23" s="1">
        <v>-2.6213487362943596E-2</v>
      </c>
      <c r="K23" s="1">
        <v>-2.6213487362943596E-2</v>
      </c>
      <c r="L23" s="1">
        <v>-2.6213487362943596E-2</v>
      </c>
      <c r="M23" s="1">
        <v>-2.6213487362943596E-2</v>
      </c>
      <c r="N23" s="1">
        <v>-2.6213487362943596E-2</v>
      </c>
      <c r="O23" s="1">
        <v>-2.6213487362943596E-2</v>
      </c>
      <c r="P23" s="1">
        <v>-2.6213487362943596E-2</v>
      </c>
      <c r="Q23" s="1">
        <v>-2.6213487362943596E-2</v>
      </c>
      <c r="R23" s="1">
        <v>-2.6213487362943596E-2</v>
      </c>
      <c r="S23" s="1">
        <v>-2.6213487362943596E-2</v>
      </c>
      <c r="T23" s="1">
        <v>-2.6213487362943596E-2</v>
      </c>
      <c r="U23" s="1">
        <v>-2.6213487362943596E-2</v>
      </c>
      <c r="V23" s="1">
        <v>-2.6213487362943596E-2</v>
      </c>
      <c r="W23" s="1">
        <v>-2.6213487362943596E-2</v>
      </c>
      <c r="X23" s="1">
        <v>-2.6213487362943596E-2</v>
      </c>
      <c r="Y23" s="1">
        <v>-2.6213487362943596E-2</v>
      </c>
      <c r="Z23" s="1">
        <v>-2.6213487362943596E-2</v>
      </c>
      <c r="AA23" s="1">
        <v>-2.6213487362943596E-2</v>
      </c>
    </row>
    <row r="24" spans="1:27" x14ac:dyDescent="0.3">
      <c r="A24">
        <v>23</v>
      </c>
      <c r="B24" t="s">
        <v>8</v>
      </c>
      <c r="C24">
        <v>1</v>
      </c>
      <c r="D24" s="1">
        <v>-0.30942150144464065</v>
      </c>
      <c r="E24" s="1">
        <v>-0.31844411554230151</v>
      </c>
      <c r="F24" s="1">
        <v>-0.31891632047763213</v>
      </c>
      <c r="G24" s="1">
        <v>-0.31801996518389025</v>
      </c>
      <c r="H24" s="1">
        <v>-0.31713505484116034</v>
      </c>
      <c r="I24" s="1">
        <v>-0.29648044890178288</v>
      </c>
      <c r="J24" s="1">
        <v>-0.22223584321464454</v>
      </c>
      <c r="K24" s="1">
        <v>-0.1813830668821966</v>
      </c>
      <c r="L24" s="1">
        <v>-0.11691607477846643</v>
      </c>
      <c r="M24" s="1">
        <v>-6.7517948283773319E-2</v>
      </c>
      <c r="N24" s="1">
        <v>-8.6377355602838435E-2</v>
      </c>
      <c r="O24" s="1">
        <v>-6.6684374351741557E-2</v>
      </c>
      <c r="P24" s="1">
        <v>-7.9517327792081385E-2</v>
      </c>
      <c r="Q24" s="1">
        <v>-0.11500820381434153</v>
      </c>
      <c r="R24" s="1">
        <v>-0.14376870223176899</v>
      </c>
      <c r="S24" s="1">
        <v>-0.1482858917010729</v>
      </c>
      <c r="T24" s="1">
        <v>-0.15247980277150505</v>
      </c>
      <c r="U24" s="1">
        <v>-0.10291170809128772</v>
      </c>
      <c r="V24" s="1">
        <v>-0.12470240905911233</v>
      </c>
      <c r="W24" s="1">
        <v>-0.15459663294991205</v>
      </c>
      <c r="X24" s="1">
        <v>-0.18180624572302709</v>
      </c>
      <c r="Y24" s="1">
        <v>-0.2313172459737142</v>
      </c>
      <c r="Z24" s="1">
        <v>-0.28912640440123055</v>
      </c>
      <c r="AA24" s="1">
        <v>-0.29427131270543228</v>
      </c>
    </row>
    <row r="25" spans="1:27" x14ac:dyDescent="0.3">
      <c r="A25">
        <v>24</v>
      </c>
      <c r="B25" t="s">
        <v>8</v>
      </c>
      <c r="C25">
        <v>1</v>
      </c>
      <c r="D25" s="1">
        <v>-0.22391620134825077</v>
      </c>
      <c r="E25" s="1">
        <v>-0.22607233059757534</v>
      </c>
      <c r="F25" s="1">
        <v>-0.23022726248702502</v>
      </c>
      <c r="G25" s="1">
        <v>-0.23227263873214771</v>
      </c>
      <c r="H25" s="1">
        <v>-0.22707102697500312</v>
      </c>
      <c r="I25" s="1">
        <v>-0.18325040660676503</v>
      </c>
      <c r="J25" s="1">
        <v>-0.13904247061375538</v>
      </c>
      <c r="K25" s="1">
        <v>-0.12423303574209624</v>
      </c>
      <c r="L25" s="1">
        <v>-8.7189117780405528E-2</v>
      </c>
      <c r="M25" s="1">
        <v>-5.7529728645306047E-2</v>
      </c>
      <c r="N25" s="1">
        <v>-0.13115852251179802</v>
      </c>
      <c r="O25" s="1">
        <v>-0.1236825644026409</v>
      </c>
      <c r="P25" s="1">
        <v>-0.13939747735508032</v>
      </c>
      <c r="Q25" s="1">
        <v>-0.13911236064069024</v>
      </c>
      <c r="R25" s="1">
        <v>-0.15477697978666444</v>
      </c>
      <c r="S25" s="1">
        <v>-0.15492371448467901</v>
      </c>
      <c r="T25" s="1">
        <v>-0.13196125668452965</v>
      </c>
      <c r="U25" s="1">
        <v>-8.8248071943388573E-2</v>
      </c>
      <c r="V25" s="1">
        <v>-0.12055376833838655</v>
      </c>
      <c r="W25" s="1">
        <v>-0.14161343787004674</v>
      </c>
      <c r="X25" s="1">
        <v>-0.15213952281497076</v>
      </c>
      <c r="Y25" s="1">
        <v>-0.15579983377808104</v>
      </c>
      <c r="Z25" s="1">
        <v>-0.16823421620704346</v>
      </c>
      <c r="AA25" s="1">
        <v>-0.17844099175784622</v>
      </c>
    </row>
    <row r="26" spans="1:27" x14ac:dyDescent="0.3">
      <c r="A26">
        <v>25</v>
      </c>
      <c r="B26" t="s">
        <v>8</v>
      </c>
      <c r="C26">
        <v>1</v>
      </c>
      <c r="D26" s="1">
        <v>-3.0986446607034677E-2</v>
      </c>
      <c r="E26" s="1">
        <v>5.1989720727911672E-2</v>
      </c>
      <c r="F26" s="1">
        <v>0.10998484183770794</v>
      </c>
      <c r="G26" s="1">
        <v>9.5104426943779477E-2</v>
      </c>
      <c r="H26" s="1">
        <v>7.3946385333183901E-2</v>
      </c>
      <c r="I26" s="1">
        <v>-7.4492615169055129E-2</v>
      </c>
      <c r="J26" s="1">
        <v>-2.4593375167117305E-3</v>
      </c>
      <c r="K26" s="1">
        <v>8.8812535505561327E-2</v>
      </c>
      <c r="L26" s="1">
        <v>0.19276470338247231</v>
      </c>
      <c r="M26" s="1">
        <v>0.22740176947236082</v>
      </c>
      <c r="N26" s="1">
        <v>0.11046004426020838</v>
      </c>
      <c r="O26" s="1">
        <v>-2.8698866289928739E-4</v>
      </c>
      <c r="P26" s="1">
        <v>0.34987639393668291</v>
      </c>
      <c r="Q26" s="1">
        <v>0.39663360390927305</v>
      </c>
      <c r="R26" s="1">
        <v>0.37624610606571612</v>
      </c>
      <c r="S26" s="1">
        <v>0.43195697608328681</v>
      </c>
      <c r="T26" s="1">
        <v>0.2373074219642424</v>
      </c>
      <c r="U26" s="1">
        <v>0.32778023362414999</v>
      </c>
      <c r="V26" s="1">
        <v>0.35196430369540049</v>
      </c>
      <c r="W26" s="1">
        <v>0.31375450539797084</v>
      </c>
      <c r="X26" s="1">
        <v>0.35211826553639358</v>
      </c>
      <c r="Y26" s="1">
        <v>0.45200682417644245</v>
      </c>
      <c r="Z26" s="1">
        <v>0.41871578384686386</v>
      </c>
      <c r="AA26" s="1">
        <v>0.28207444262940473</v>
      </c>
    </row>
    <row r="27" spans="1:27" x14ac:dyDescent="0.3">
      <c r="A27">
        <v>26</v>
      </c>
      <c r="B27" t="s">
        <v>8</v>
      </c>
      <c r="C27">
        <v>1</v>
      </c>
      <c r="D27" s="1">
        <v>9.9817140250090655E-2</v>
      </c>
      <c r="E27" s="1">
        <v>8.0728786519686471E-2</v>
      </c>
      <c r="F27" s="1">
        <v>0.11521912975933576</v>
      </c>
      <c r="G27" s="1">
        <v>0.1443773935394152</v>
      </c>
      <c r="H27" s="1">
        <v>0.15076252696983156</v>
      </c>
      <c r="I27" s="1">
        <v>0.18380588955520383</v>
      </c>
      <c r="J27" s="1">
        <v>0.67220639023745199</v>
      </c>
      <c r="K27" s="1">
        <v>0.84149935919529706</v>
      </c>
      <c r="L27" s="1">
        <v>0.90100263102362954</v>
      </c>
      <c r="M27" s="1">
        <v>0.84274990373386305</v>
      </c>
      <c r="N27" s="1">
        <v>0.77199225236055358</v>
      </c>
      <c r="O27" s="1">
        <v>0.88474437909251036</v>
      </c>
      <c r="P27" s="1">
        <v>1</v>
      </c>
      <c r="Q27" s="1">
        <v>0.88685171920284223</v>
      </c>
      <c r="R27" s="1">
        <v>0.87217211225373803</v>
      </c>
      <c r="S27" s="1">
        <v>0.87052650364530548</v>
      </c>
      <c r="T27" s="1">
        <v>0.78449818350500333</v>
      </c>
      <c r="U27" s="1">
        <v>0.81095835339902178</v>
      </c>
      <c r="V27" s="1">
        <v>0.70123397305514934</v>
      </c>
      <c r="W27" s="1">
        <v>0.52937144672628245</v>
      </c>
      <c r="X27" s="1">
        <v>0.58077946537885128</v>
      </c>
      <c r="Y27" s="1">
        <v>0.5075191491742852</v>
      </c>
      <c r="Z27" s="1">
        <v>0.22323538078412392</v>
      </c>
      <c r="AA27" s="1">
        <v>0.15793666300132037</v>
      </c>
    </row>
    <row r="28" spans="1:27" x14ac:dyDescent="0.3">
      <c r="A28">
        <v>27</v>
      </c>
      <c r="B28" t="s">
        <v>8</v>
      </c>
      <c r="C28">
        <v>1</v>
      </c>
      <c r="D28" s="1">
        <v>0.19918052255110894</v>
      </c>
      <c r="E28" s="1">
        <v>0.14072440450148641</v>
      </c>
      <c r="F28" s="1">
        <v>0.12199290576536562</v>
      </c>
      <c r="G28" s="1">
        <v>0.15637374001722737</v>
      </c>
      <c r="H28" s="1">
        <v>0.1346424082518049</v>
      </c>
      <c r="I28" s="1">
        <v>0.11069903758506508</v>
      </c>
      <c r="J28" s="1">
        <v>9.1592225020627277E-2</v>
      </c>
      <c r="K28" s="1">
        <v>0.32007217759540413</v>
      </c>
      <c r="L28" s="1">
        <v>0.33472858660032478</v>
      </c>
      <c r="M28" s="1">
        <v>0.28709836145148093</v>
      </c>
      <c r="N28" s="1">
        <v>0.33449043446751964</v>
      </c>
      <c r="O28" s="1">
        <v>0.31080811768338407</v>
      </c>
      <c r="P28" s="1">
        <v>0.3121774717134066</v>
      </c>
      <c r="Q28" s="1">
        <v>0.2787625865878372</v>
      </c>
      <c r="R28" s="1">
        <v>0.16541895967030293</v>
      </c>
      <c r="S28" s="1">
        <v>0.25899528424181539</v>
      </c>
      <c r="T28" s="1">
        <v>0.31062490368499096</v>
      </c>
      <c r="U28" s="1">
        <v>0.28983249627023139</v>
      </c>
      <c r="V28" s="1">
        <v>0.20256431828475108</v>
      </c>
      <c r="W28" s="1">
        <v>0.21014844658307844</v>
      </c>
      <c r="X28" s="1">
        <v>0.19573491697333742</v>
      </c>
      <c r="Y28" s="1">
        <v>0.12141594280017265</v>
      </c>
      <c r="Z28" s="1">
        <v>9.6854248584407054E-2</v>
      </c>
      <c r="AA28" s="1">
        <v>0.1003852529270788</v>
      </c>
    </row>
    <row r="29" spans="1:27" x14ac:dyDescent="0.3">
      <c r="A29">
        <v>28</v>
      </c>
      <c r="B29" t="s">
        <v>8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3">
      <c r="A30">
        <v>29</v>
      </c>
      <c r="B30" t="s">
        <v>8</v>
      </c>
      <c r="C30">
        <v>1</v>
      </c>
      <c r="D30" s="1">
        <v>-0.32014992269741238</v>
      </c>
      <c r="E30" s="1">
        <v>-0.34544269574044395</v>
      </c>
      <c r="F30" s="1">
        <v>-0.3517788741630124</v>
      </c>
      <c r="G30" s="1">
        <v>-0.34707440690836194</v>
      </c>
      <c r="H30" s="1">
        <v>-0.34736307795536436</v>
      </c>
      <c r="I30" s="1">
        <v>-0.29006304213124606</v>
      </c>
      <c r="J30" s="1">
        <v>-1.0801083659144194E-2</v>
      </c>
      <c r="K30" s="1">
        <v>0.14954676749976548</v>
      </c>
      <c r="L30" s="1">
        <v>0.19060015036485634</v>
      </c>
      <c r="M30" s="1">
        <v>0.13277656134693375</v>
      </c>
      <c r="N30" s="1">
        <v>7.8394336403198539E-2</v>
      </c>
      <c r="O30" s="1">
        <v>0.15549849745920311</v>
      </c>
      <c r="P30" s="1">
        <v>9.8049570641951911E-2</v>
      </c>
      <c r="Q30" s="1">
        <v>2.974757212721273E-2</v>
      </c>
      <c r="R30" s="1">
        <v>-0.1176883601684853</v>
      </c>
      <c r="S30" s="1">
        <v>-0.11773844071499379</v>
      </c>
      <c r="T30" s="1">
        <v>-9.6988057359487956E-2</v>
      </c>
      <c r="U30" s="1">
        <v>-4.8928516222169531E-2</v>
      </c>
      <c r="V30" s="1">
        <v>-0.11925153195586118</v>
      </c>
      <c r="W30" s="1">
        <v>-6.7946197972464123E-2</v>
      </c>
      <c r="X30" s="1">
        <v>-9.3286504290298639E-2</v>
      </c>
      <c r="Y30" s="1">
        <v>-0.15472646087246705</v>
      </c>
      <c r="Z30" s="1">
        <v>-0.24444646488507163</v>
      </c>
      <c r="AA30" s="1">
        <v>-0.27594048203693017</v>
      </c>
    </row>
    <row r="31" spans="1:27" x14ac:dyDescent="0.3">
      <c r="A31">
        <v>30</v>
      </c>
      <c r="B31" t="s">
        <v>8</v>
      </c>
      <c r="C31">
        <v>1</v>
      </c>
      <c r="D31" s="1">
        <v>-0.34046093130315069</v>
      </c>
      <c r="E31" s="1">
        <v>-0.34383761837156801</v>
      </c>
      <c r="F31" s="1">
        <v>-0.34734595791994816</v>
      </c>
      <c r="G31" s="1">
        <v>-0.35038693827312584</v>
      </c>
      <c r="H31" s="1">
        <v>-0.35194694670447663</v>
      </c>
      <c r="I31" s="1">
        <v>-0.32176744023043158</v>
      </c>
      <c r="J31" s="1">
        <v>-0.27916750800681545</v>
      </c>
      <c r="K31" s="1">
        <v>-0.25487918936004367</v>
      </c>
      <c r="L31" s="1">
        <v>-0.26234345371490608</v>
      </c>
      <c r="M31" s="1">
        <v>-0.29062703178240379</v>
      </c>
      <c r="N31" s="1">
        <v>-0.30998531337916779</v>
      </c>
      <c r="O31" s="1">
        <v>-0.32822457259179949</v>
      </c>
      <c r="P31" s="1">
        <v>-0.32861287158192704</v>
      </c>
      <c r="Q31" s="1">
        <v>-0.33465541473961113</v>
      </c>
      <c r="R31" s="1">
        <v>-0.33759763203726606</v>
      </c>
      <c r="S31" s="1">
        <v>-0.32752682155666235</v>
      </c>
      <c r="T31" s="1">
        <v>-0.27727180470800022</v>
      </c>
      <c r="U31" s="1">
        <v>-0.16525601721557587</v>
      </c>
      <c r="V31" s="1">
        <v>-0.2131546774110824</v>
      </c>
      <c r="W31" s="1">
        <v>-0.25855869371926082</v>
      </c>
      <c r="X31" s="1">
        <v>-0.2783447984848022</v>
      </c>
      <c r="Y31" s="1">
        <v>-0.29447765356135652</v>
      </c>
      <c r="Z31" s="1">
        <v>-0.31128850943149861</v>
      </c>
      <c r="AA31" s="1">
        <v>-0.31279583080575851</v>
      </c>
    </row>
    <row r="32" spans="1:27" x14ac:dyDescent="0.3">
      <c r="A32">
        <v>31</v>
      </c>
      <c r="B32" t="s">
        <v>8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3">
      <c r="A33">
        <v>32</v>
      </c>
      <c r="B33" t="s">
        <v>8</v>
      </c>
      <c r="C33">
        <v>1</v>
      </c>
      <c r="D33" s="1">
        <v>0.19010124054383135</v>
      </c>
      <c r="E33" s="1">
        <v>0.1487045091483841</v>
      </c>
      <c r="F33" s="1">
        <v>0.11275097749774532</v>
      </c>
      <c r="G33" s="1">
        <v>0.1679733044977437</v>
      </c>
      <c r="H33" s="1">
        <v>0.13793348329536534</v>
      </c>
      <c r="I33" s="1">
        <v>0.19872089995322612</v>
      </c>
      <c r="J33" s="1">
        <v>0.26503541045332302</v>
      </c>
      <c r="K33" s="1">
        <v>0.51623432534875013</v>
      </c>
      <c r="L33" s="1">
        <v>0.59453032521633942</v>
      </c>
      <c r="M33" s="1">
        <v>0.61258990106763977</v>
      </c>
      <c r="N33" s="1">
        <v>0.58144746665002278</v>
      </c>
      <c r="O33" s="1">
        <v>0.62023735572534433</v>
      </c>
      <c r="P33" s="1">
        <v>0.61562872512569922</v>
      </c>
      <c r="Q33" s="1">
        <v>0.60849055894024773</v>
      </c>
      <c r="R33" s="1">
        <v>0.51177505965325287</v>
      </c>
      <c r="S33" s="1">
        <v>0.48681126378904804</v>
      </c>
      <c r="T33" s="1">
        <v>0.42310288474255447</v>
      </c>
      <c r="U33" s="1">
        <v>0.46286033424161926</v>
      </c>
      <c r="V33" s="1">
        <v>0.39235094115350949</v>
      </c>
      <c r="W33" s="1">
        <v>0.4094296396815455</v>
      </c>
      <c r="X33" s="1">
        <v>0.34616447406404083</v>
      </c>
      <c r="Y33" s="1">
        <v>0.36439228832566062</v>
      </c>
      <c r="Z33" s="1">
        <v>0.22621655356721052</v>
      </c>
      <c r="AA33" s="1">
        <v>0.23231315812392891</v>
      </c>
    </row>
    <row r="34" spans="1:27" x14ac:dyDescent="0.3">
      <c r="A34">
        <v>1</v>
      </c>
      <c r="B34" t="s">
        <v>8</v>
      </c>
      <c r="C34">
        <v>2</v>
      </c>
      <c r="D34" s="1">
        <v>0.20316413300213113</v>
      </c>
      <c r="E34" s="1">
        <v>0.14353889259151614</v>
      </c>
      <c r="F34" s="1">
        <v>0.12443276388067293</v>
      </c>
      <c r="G34" s="1">
        <v>0.15950121481757193</v>
      </c>
      <c r="H34" s="1">
        <v>0.137335256416841</v>
      </c>
      <c r="I34" s="1">
        <v>0.11291301833676638</v>
      </c>
      <c r="J34" s="1">
        <v>9.3424069521039821E-2</v>
      </c>
      <c r="K34" s="1">
        <v>0.32647362114731221</v>
      </c>
      <c r="L34" s="1">
        <v>0.34142315833233128</v>
      </c>
      <c r="M34" s="1">
        <v>0.29284032868051058</v>
      </c>
      <c r="N34" s="1">
        <v>0.34118024315687001</v>
      </c>
      <c r="O34" s="1">
        <v>0.31702428003705174</v>
      </c>
      <c r="P34" s="1">
        <v>0.31842102114767473</v>
      </c>
      <c r="Q34" s="1">
        <v>0.28433783831959397</v>
      </c>
      <c r="R34" s="1">
        <v>0.168727338863709</v>
      </c>
      <c r="S34" s="1">
        <v>0.26417518992665173</v>
      </c>
      <c r="T34" s="1">
        <v>0.3168374017586908</v>
      </c>
      <c r="U34" s="1">
        <v>0.29562914619563602</v>
      </c>
      <c r="V34" s="1">
        <v>0.20661560465044609</v>
      </c>
      <c r="W34" s="1">
        <v>0.21435141551474002</v>
      </c>
      <c r="X34" s="1">
        <v>0.19964961531280417</v>
      </c>
      <c r="Y34" s="1">
        <v>0.12384426165617611</v>
      </c>
      <c r="Z34" s="1">
        <v>9.8791333556095193E-2</v>
      </c>
      <c r="AA34" s="1">
        <v>0.10239295798562037</v>
      </c>
    </row>
    <row r="35" spans="1:27" x14ac:dyDescent="0.3">
      <c r="A35">
        <v>2</v>
      </c>
      <c r="B35" t="s">
        <v>8</v>
      </c>
      <c r="C35">
        <v>2</v>
      </c>
      <c r="D35" s="1">
        <v>-0.12168485317958333</v>
      </c>
      <c r="E35" s="1">
        <v>-0.12165802507702506</v>
      </c>
      <c r="F35" s="1">
        <v>-0.12501493370618755</v>
      </c>
      <c r="G35" s="1">
        <v>-0.13074187558648709</v>
      </c>
      <c r="H35" s="1">
        <v>-0.12948634455622149</v>
      </c>
      <c r="I35" s="1">
        <v>-0.11883819814245601</v>
      </c>
      <c r="J35" s="1">
        <v>-7.5352768400362286E-2</v>
      </c>
      <c r="K35" s="1">
        <v>-1.448496387571821E-2</v>
      </c>
      <c r="L35" s="1">
        <v>-1.556593096839178E-2</v>
      </c>
      <c r="M35" s="1">
        <v>-1.0315647128275188E-2</v>
      </c>
      <c r="N35" s="1">
        <v>-9.0870287936840356E-3</v>
      </c>
      <c r="O35" s="1">
        <v>-4.0554822079528402E-2</v>
      </c>
      <c r="P35" s="1">
        <v>-5.9246239080690349E-2</v>
      </c>
      <c r="Q35" s="1">
        <v>-7.6802948190945991E-2</v>
      </c>
      <c r="R35" s="1">
        <v>-7.6225539749398927E-2</v>
      </c>
      <c r="S35" s="1">
        <v>-7.7514605907862369E-2</v>
      </c>
      <c r="T35" s="1">
        <v>-6.0944856768748404E-2</v>
      </c>
      <c r="U35" s="1">
        <v>2.0030840233211132E-2</v>
      </c>
      <c r="V35" s="1">
        <v>-2.8230414729836779E-3</v>
      </c>
      <c r="W35" s="1">
        <v>-3.3324032118797732E-2</v>
      </c>
      <c r="X35" s="1">
        <v>-6.1770678938308045E-2</v>
      </c>
      <c r="Y35" s="1">
        <v>-8.1254189625137668E-2</v>
      </c>
      <c r="Z35" s="1">
        <v>-8.9116032147801102E-2</v>
      </c>
      <c r="AA35" s="1">
        <v>-0.10203359434337915</v>
      </c>
    </row>
    <row r="36" spans="1:27" x14ac:dyDescent="0.3">
      <c r="A36">
        <v>3</v>
      </c>
      <c r="B36" t="s">
        <v>8</v>
      </c>
      <c r="C36">
        <v>2</v>
      </c>
      <c r="D36" s="1">
        <v>-0.32655292115136064</v>
      </c>
      <c r="E36" s="1">
        <v>-0.35235154965525284</v>
      </c>
      <c r="F36" s="1">
        <v>-0.35881445164627268</v>
      </c>
      <c r="G36" s="1">
        <v>-0.35401589504652919</v>
      </c>
      <c r="H36" s="1">
        <v>-0.35431033951447166</v>
      </c>
      <c r="I36" s="1">
        <v>-0.29586430297387101</v>
      </c>
      <c r="J36" s="1">
        <v>-1.1017105332327078E-2</v>
      </c>
      <c r="K36" s="1">
        <v>0.15253770284976079</v>
      </c>
      <c r="L36" s="1">
        <v>0.19441215337215348</v>
      </c>
      <c r="M36" s="1">
        <v>0.13543209257387243</v>
      </c>
      <c r="N36" s="1">
        <v>7.9962223131262514E-2</v>
      </c>
      <c r="O36" s="1">
        <v>0.15860846740838716</v>
      </c>
      <c r="P36" s="1">
        <v>0.10001056205479095</v>
      </c>
      <c r="Q36" s="1">
        <v>3.0342523569756984E-2</v>
      </c>
      <c r="R36" s="1">
        <v>-0.120042127371855</v>
      </c>
      <c r="S36" s="1">
        <v>-0.12009320952929367</v>
      </c>
      <c r="T36" s="1">
        <v>-9.8927818506677714E-2</v>
      </c>
      <c r="U36" s="1">
        <v>-4.9907086546612925E-2</v>
      </c>
      <c r="V36" s="1">
        <v>-0.1216365625949784</v>
      </c>
      <c r="W36" s="1">
        <v>-6.9305121931913405E-2</v>
      </c>
      <c r="X36" s="1">
        <v>-9.5152234376104608E-2</v>
      </c>
      <c r="Y36" s="1">
        <v>-0.1578209900899164</v>
      </c>
      <c r="Z36" s="1">
        <v>-0.24933539418277306</v>
      </c>
      <c r="AA36" s="1">
        <v>-0.28145929167766875</v>
      </c>
    </row>
    <row r="37" spans="1:27" x14ac:dyDescent="0.3">
      <c r="A37">
        <v>4</v>
      </c>
      <c r="B37" t="s">
        <v>8</v>
      </c>
      <c r="C37">
        <v>2</v>
      </c>
      <c r="D37" s="1">
        <v>-0.34727014992921373</v>
      </c>
      <c r="E37" s="1">
        <v>-0.35071437073899936</v>
      </c>
      <c r="F37" s="1">
        <v>-0.35429287707834711</v>
      </c>
      <c r="G37" s="1">
        <v>-0.35739467703858835</v>
      </c>
      <c r="H37" s="1">
        <v>-0.35898588563856615</v>
      </c>
      <c r="I37" s="1">
        <v>-0.32820278903504024</v>
      </c>
      <c r="J37" s="1">
        <v>-0.28475085816695178</v>
      </c>
      <c r="K37" s="1">
        <v>-0.25997677314724454</v>
      </c>
      <c r="L37" s="1">
        <v>-0.26759032278920419</v>
      </c>
      <c r="M37" s="1">
        <v>-0.29643957241805186</v>
      </c>
      <c r="N37" s="1">
        <v>-0.31618501964675116</v>
      </c>
      <c r="O37" s="1">
        <v>-0.33478906404363551</v>
      </c>
      <c r="P37" s="1">
        <v>-0.33518512901356556</v>
      </c>
      <c r="Q37" s="1">
        <v>-0.34134852303440338</v>
      </c>
      <c r="R37" s="1">
        <v>-0.34434958467801141</v>
      </c>
      <c r="S37" s="1">
        <v>-0.33407735798779559</v>
      </c>
      <c r="T37" s="1">
        <v>-0.28281724080216025</v>
      </c>
      <c r="U37" s="1">
        <v>-0.16856113755988739</v>
      </c>
      <c r="V37" s="1">
        <v>-0.21741777095930406</v>
      </c>
      <c r="W37" s="1">
        <v>-0.26372986759364603</v>
      </c>
      <c r="X37" s="1">
        <v>-0.28391169445449826</v>
      </c>
      <c r="Y37" s="1">
        <v>-0.30036720663258365</v>
      </c>
      <c r="Z37" s="1">
        <v>-0.31751427962012857</v>
      </c>
      <c r="AA37" s="1">
        <v>-0.3190517474218737</v>
      </c>
    </row>
    <row r="38" spans="1:27" x14ac:dyDescent="0.3">
      <c r="A38">
        <v>5</v>
      </c>
      <c r="B38" t="s">
        <v>8</v>
      </c>
      <c r="C38">
        <v>2</v>
      </c>
      <c r="D38" s="1">
        <v>-0.34954962020712016</v>
      </c>
      <c r="E38" s="1">
        <v>-0.36711411188406395</v>
      </c>
      <c r="F38" s="1">
        <v>-0.38271352964173</v>
      </c>
      <c r="G38" s="1">
        <v>-0.38407840331701693</v>
      </c>
      <c r="H38" s="1">
        <v>-0.38322808539795916</v>
      </c>
      <c r="I38" s="1">
        <v>-0.32303100760673387</v>
      </c>
      <c r="J38" s="1">
        <v>-0.24618378096183577</v>
      </c>
      <c r="K38" s="1">
        <v>-0.19922785820501865</v>
      </c>
      <c r="L38" s="1">
        <v>-0.19569792039908612</v>
      </c>
      <c r="M38" s="1">
        <v>-0.16392712665583473</v>
      </c>
      <c r="N38" s="1">
        <v>-0.16222645456352669</v>
      </c>
      <c r="O38" s="1">
        <v>-0.15881066912550657</v>
      </c>
      <c r="P38" s="1">
        <v>-0.19113166858108943</v>
      </c>
      <c r="Q38" s="1">
        <v>-0.20568074195413721</v>
      </c>
      <c r="R38" s="1">
        <v>-0.20014981440874544</v>
      </c>
      <c r="S38" s="1">
        <v>-0.24810602659486722</v>
      </c>
      <c r="T38" s="1">
        <v>-0.2198081790667083</v>
      </c>
      <c r="U38" s="1">
        <v>-0.11019704757939817</v>
      </c>
      <c r="V38" s="1">
        <v>-0.13049150413207158</v>
      </c>
      <c r="W38" s="1">
        <v>-0.16224791704557334</v>
      </c>
      <c r="X38" s="1">
        <v>-0.17519616237286104</v>
      </c>
      <c r="Y38" s="1">
        <v>-0.22742565624620462</v>
      </c>
      <c r="Z38" s="1">
        <v>-0.25151462161801252</v>
      </c>
      <c r="AA38" s="1">
        <v>-0.26311941949786732</v>
      </c>
    </row>
    <row r="39" spans="1:27" x14ac:dyDescent="0.3">
      <c r="A39">
        <v>6</v>
      </c>
      <c r="B39" t="s">
        <v>8</v>
      </c>
      <c r="C39">
        <v>2</v>
      </c>
      <c r="D39" s="1">
        <v>0.19390326535470798</v>
      </c>
      <c r="E39" s="1">
        <v>0.15167859933135178</v>
      </c>
      <c r="F39" s="1">
        <v>0.11500599704770023</v>
      </c>
      <c r="G39" s="1">
        <v>0.17133277058769858</v>
      </c>
      <c r="H39" s="1">
        <v>0.14069215296127266</v>
      </c>
      <c r="I39" s="1">
        <v>0.20269531795229065</v>
      </c>
      <c r="J39" s="1">
        <v>0.27033611866238949</v>
      </c>
      <c r="K39" s="1">
        <v>0.52655901185572518</v>
      </c>
      <c r="L39" s="1">
        <v>0.60642093172066625</v>
      </c>
      <c r="M39" s="1">
        <v>0.62484169908899256</v>
      </c>
      <c r="N39" s="1">
        <v>0.5930764159830233</v>
      </c>
      <c r="O39" s="1">
        <v>0.63264210283985123</v>
      </c>
      <c r="P39" s="1">
        <v>0.62794129962821321</v>
      </c>
      <c r="Q39" s="1">
        <v>0.62066037011905273</v>
      </c>
      <c r="R39" s="1">
        <v>0.52201056084631792</v>
      </c>
      <c r="S39" s="1">
        <v>0.49654748906482904</v>
      </c>
      <c r="T39" s="1">
        <v>0.43156494243740556</v>
      </c>
      <c r="U39" s="1">
        <v>0.47211754092645164</v>
      </c>
      <c r="V39" s="1">
        <v>0.4001979599765797</v>
      </c>
      <c r="W39" s="1">
        <v>0.41761823247517643</v>
      </c>
      <c r="X39" s="1">
        <v>0.35308776354532168</v>
      </c>
      <c r="Y39" s="1">
        <v>0.37168013409217382</v>
      </c>
      <c r="Z39" s="1">
        <v>0.23074088463855472</v>
      </c>
      <c r="AA39" s="1">
        <v>0.23695942128640748</v>
      </c>
    </row>
    <row r="40" spans="1:27" x14ac:dyDescent="0.3">
      <c r="A40">
        <v>7</v>
      </c>
      <c r="B40" t="s">
        <v>8</v>
      </c>
      <c r="C40">
        <v>2</v>
      </c>
      <c r="D40" s="1">
        <v>-0.23953279221936685</v>
      </c>
      <c r="E40" s="1">
        <v>-0.23691368058001872</v>
      </c>
      <c r="F40" s="1">
        <v>-0.24435727056685241</v>
      </c>
      <c r="G40" s="1">
        <v>-0.24877889232565209</v>
      </c>
      <c r="H40" s="1">
        <v>-0.26351335755516225</v>
      </c>
      <c r="I40" s="1">
        <v>-0.2359389745259915</v>
      </c>
      <c r="J40" s="1">
        <v>-0.20044208362512919</v>
      </c>
      <c r="K40" s="1">
        <v>-0.10411734031991908</v>
      </c>
      <c r="L40" s="1">
        <v>-5.1587577138347794E-2</v>
      </c>
      <c r="M40" s="1">
        <v>-4.7884682664030578E-2</v>
      </c>
      <c r="N40" s="1">
        <v>-3.6395402726677822E-2</v>
      </c>
      <c r="O40" s="1">
        <v>-1.2231185735667054E-2</v>
      </c>
      <c r="P40" s="1">
        <v>-4.9660110901575308E-2</v>
      </c>
      <c r="Q40" s="1">
        <v>-5.1821416680916568E-2</v>
      </c>
      <c r="R40" s="1">
        <v>-9.4451525425367416E-2</v>
      </c>
      <c r="S40" s="1">
        <v>-0.13497481844202439</v>
      </c>
      <c r="T40" s="1">
        <v>-0.12181946499687911</v>
      </c>
      <c r="U40" s="1">
        <v>-0.13587867171888979</v>
      </c>
      <c r="V40" s="1">
        <v>-0.15280210467673042</v>
      </c>
      <c r="W40" s="1">
        <v>-0.14670340022030462</v>
      </c>
      <c r="X40" s="1">
        <v>-0.16704139805834628</v>
      </c>
      <c r="Y40" s="1">
        <v>-0.19691905828526127</v>
      </c>
      <c r="Z40" s="1">
        <v>-0.22217375305214981</v>
      </c>
      <c r="AA40" s="1">
        <v>-0.22099221682907536</v>
      </c>
    </row>
    <row r="41" spans="1:27" x14ac:dyDescent="0.3">
      <c r="A41">
        <v>8</v>
      </c>
      <c r="B41" t="s">
        <v>8</v>
      </c>
      <c r="C41">
        <v>2</v>
      </c>
      <c r="D41" s="1">
        <v>-0.79568137640250847</v>
      </c>
      <c r="E41" s="1">
        <v>-0.81250340638351737</v>
      </c>
      <c r="F41" s="1">
        <v>-0.80928504919391808</v>
      </c>
      <c r="G41" s="1">
        <v>-0.80812209928694034</v>
      </c>
      <c r="H41" s="1">
        <v>-0.79146233098748553</v>
      </c>
      <c r="I41" s="1">
        <v>-0.75948151670623387</v>
      </c>
      <c r="J41" s="1">
        <v>-0.58057939033741157</v>
      </c>
      <c r="K41" s="1">
        <v>-0.46187610613052354</v>
      </c>
      <c r="L41" s="1">
        <v>-0.42650111391006906</v>
      </c>
      <c r="M41" s="1">
        <v>-0.48709564641527597</v>
      </c>
      <c r="N41" s="1">
        <v>-0.4599559028170111</v>
      </c>
      <c r="O41" s="1">
        <v>-0.41928007632716019</v>
      </c>
      <c r="P41" s="1">
        <v>-0.44444553744121529</v>
      </c>
      <c r="Q41" s="1">
        <v>-0.48118627343758019</v>
      </c>
      <c r="R41" s="1">
        <v>-0.5846473041080229</v>
      </c>
      <c r="S41" s="1">
        <v>-0.64838014454546611</v>
      </c>
      <c r="T41" s="1">
        <v>-0.64666250549099957</v>
      </c>
      <c r="U41" s="1">
        <v>-0.63769459588962041</v>
      </c>
      <c r="V41" s="1">
        <v>-0.6721664357476006</v>
      </c>
      <c r="W41" s="1">
        <v>-0.69500600913243105</v>
      </c>
      <c r="X41" s="1">
        <v>-0.70690585571677245</v>
      </c>
      <c r="Y41" s="1">
        <v>-0.72763593056355325</v>
      </c>
      <c r="Z41" s="1">
        <v>-0.7594003798230915</v>
      </c>
      <c r="AA41" s="1">
        <v>-0.77395066166922755</v>
      </c>
    </row>
    <row r="42" spans="1:27" x14ac:dyDescent="0.3">
      <c r="A42">
        <v>9</v>
      </c>
      <c r="B42" t="s">
        <v>8</v>
      </c>
      <c r="C42">
        <v>2</v>
      </c>
      <c r="D42" s="1">
        <v>-2.673775711020247E-2</v>
      </c>
      <c r="E42" s="1">
        <v>-2.673775711020247E-2</v>
      </c>
      <c r="F42" s="1">
        <v>-2.673775711020247E-2</v>
      </c>
      <c r="G42" s="1">
        <v>-2.673775711020247E-2</v>
      </c>
      <c r="H42" s="1">
        <v>-2.673775711020247E-2</v>
      </c>
      <c r="I42" s="1">
        <v>-2.673775711020247E-2</v>
      </c>
      <c r="J42" s="1">
        <v>-2.673775711020247E-2</v>
      </c>
      <c r="K42" s="1">
        <v>-2.673775711020247E-2</v>
      </c>
      <c r="L42" s="1">
        <v>-2.673775711020247E-2</v>
      </c>
      <c r="M42" s="1">
        <v>-2.673775711020247E-2</v>
      </c>
      <c r="N42" s="1">
        <v>-2.673775711020247E-2</v>
      </c>
      <c r="O42" s="1">
        <v>-2.673775711020247E-2</v>
      </c>
      <c r="P42" s="1">
        <v>-2.673775711020247E-2</v>
      </c>
      <c r="Q42" s="1">
        <v>-2.673775711020247E-2</v>
      </c>
      <c r="R42" s="1">
        <v>-2.673775711020247E-2</v>
      </c>
      <c r="S42" s="1">
        <v>-2.673775711020247E-2</v>
      </c>
      <c r="T42" s="1">
        <v>-2.673775711020247E-2</v>
      </c>
      <c r="U42" s="1">
        <v>-2.673775711020247E-2</v>
      </c>
      <c r="V42" s="1">
        <v>-2.673775711020247E-2</v>
      </c>
      <c r="W42" s="1">
        <v>-2.673775711020247E-2</v>
      </c>
      <c r="X42" s="1">
        <v>-2.673775711020247E-2</v>
      </c>
      <c r="Y42" s="1">
        <v>-2.673775711020247E-2</v>
      </c>
      <c r="Z42" s="1">
        <v>-2.673775711020247E-2</v>
      </c>
      <c r="AA42" s="1">
        <v>-2.673775711020247E-2</v>
      </c>
    </row>
    <row r="43" spans="1:27" x14ac:dyDescent="0.3">
      <c r="A43">
        <v>10</v>
      </c>
      <c r="B43" t="s">
        <v>8</v>
      </c>
      <c r="C43">
        <v>2</v>
      </c>
      <c r="D43" s="1">
        <v>-0.31560993147353344</v>
      </c>
      <c r="E43" s="1">
        <v>-0.32481299785314754</v>
      </c>
      <c r="F43" s="1">
        <v>-0.32529464688718479</v>
      </c>
      <c r="G43" s="1">
        <v>-0.32438036448756807</v>
      </c>
      <c r="H43" s="1">
        <v>-0.32347775593798356</v>
      </c>
      <c r="I43" s="1">
        <v>-0.30241005787981856</v>
      </c>
      <c r="J43" s="1">
        <v>-0.22668056007893744</v>
      </c>
      <c r="K43" s="1">
        <v>-0.18501072821984055</v>
      </c>
      <c r="L43" s="1">
        <v>-0.11925439627403575</v>
      </c>
      <c r="M43" s="1">
        <v>-6.8868307249448785E-2</v>
      </c>
      <c r="N43" s="1">
        <v>-8.8104902714895211E-2</v>
      </c>
      <c r="O43" s="1">
        <v>-6.8018061838776386E-2</v>
      </c>
      <c r="P43" s="1">
        <v>-8.1107674347923014E-2</v>
      </c>
      <c r="Q43" s="1">
        <v>-0.11730836789062836</v>
      </c>
      <c r="R43" s="1">
        <v>-0.14664407627640438</v>
      </c>
      <c r="S43" s="1">
        <v>-0.15125160953509437</v>
      </c>
      <c r="T43" s="1">
        <v>-0.15552939882693514</v>
      </c>
      <c r="U43" s="1">
        <v>-0.10496994225311347</v>
      </c>
      <c r="V43" s="1">
        <v>-0.12719645724029457</v>
      </c>
      <c r="W43" s="1">
        <v>-0.15768856560891029</v>
      </c>
      <c r="X43" s="1">
        <v>-0.18544237063748764</v>
      </c>
      <c r="Y43" s="1">
        <v>-0.23594359089318848</v>
      </c>
      <c r="Z43" s="1">
        <v>-0.29490893248925515</v>
      </c>
      <c r="AA43" s="1">
        <v>-0.30015673895954093</v>
      </c>
    </row>
    <row r="44" spans="1:27" x14ac:dyDescent="0.3">
      <c r="A44">
        <v>11</v>
      </c>
      <c r="B44" t="s">
        <v>8</v>
      </c>
      <c r="C44">
        <v>2</v>
      </c>
      <c r="D44" s="1">
        <v>-0.22839452537521579</v>
      </c>
      <c r="E44" s="1">
        <v>-0.23059377720952684</v>
      </c>
      <c r="F44" s="1">
        <v>-0.23483180773676551</v>
      </c>
      <c r="G44" s="1">
        <v>-0.23691809150679066</v>
      </c>
      <c r="H44" s="1">
        <v>-0.23161244751450319</v>
      </c>
      <c r="I44" s="1">
        <v>-0.18691541473890033</v>
      </c>
      <c r="J44" s="1">
        <v>-0.14182332002603049</v>
      </c>
      <c r="K44" s="1">
        <v>-0.12671769645693817</v>
      </c>
      <c r="L44" s="1">
        <v>-8.893290013601364E-2</v>
      </c>
      <c r="M44" s="1">
        <v>-5.868032321821217E-2</v>
      </c>
      <c r="N44" s="1">
        <v>-0.13378169296203399</v>
      </c>
      <c r="O44" s="1">
        <v>-0.12615621569069371</v>
      </c>
      <c r="P44" s="1">
        <v>-0.14218542690218192</v>
      </c>
      <c r="Q44" s="1">
        <v>-0.14189460785350405</v>
      </c>
      <c r="R44" s="1">
        <v>-0.15787251938239774</v>
      </c>
      <c r="S44" s="1">
        <v>-0.1580221887743726</v>
      </c>
      <c r="T44" s="1">
        <v>-0.13460048181822026</v>
      </c>
      <c r="U44" s="1">
        <v>-9.0013033382256344E-2</v>
      </c>
      <c r="V44" s="1">
        <v>-0.12296484370515429</v>
      </c>
      <c r="W44" s="1">
        <v>-0.14444570662744768</v>
      </c>
      <c r="X44" s="1">
        <v>-0.15518231327127016</v>
      </c>
      <c r="Y44" s="1">
        <v>-0.15891583045364266</v>
      </c>
      <c r="Z44" s="1">
        <v>-0.17159890053118432</v>
      </c>
      <c r="AA44" s="1">
        <v>-0.18200981159300314</v>
      </c>
    </row>
    <row r="45" spans="1:27" x14ac:dyDescent="0.3">
      <c r="A45">
        <v>12</v>
      </c>
      <c r="B45" t="s">
        <v>8</v>
      </c>
      <c r="C45">
        <v>2</v>
      </c>
      <c r="D45" s="1">
        <v>-3.1606175539175371E-2</v>
      </c>
      <c r="E45" s="1">
        <v>5.3029515142469903E-2</v>
      </c>
      <c r="F45" s="1">
        <v>0.11218453867446211</v>
      </c>
      <c r="G45" s="1">
        <v>9.700651548265507E-2</v>
      </c>
      <c r="H45" s="1">
        <v>7.5425313039847577E-2</v>
      </c>
      <c r="I45" s="1">
        <v>-7.5982467472436227E-2</v>
      </c>
      <c r="J45" s="1">
        <v>-2.508524267045965E-3</v>
      </c>
      <c r="K45" s="1">
        <v>9.0588786215672554E-2</v>
      </c>
      <c r="L45" s="1">
        <v>0.19661999745012176</v>
      </c>
      <c r="M45" s="1">
        <v>0.23194980486180805</v>
      </c>
      <c r="N45" s="1">
        <v>0.11266924514541254</v>
      </c>
      <c r="O45" s="1">
        <v>-2.9272843615727313E-4</v>
      </c>
      <c r="P45" s="1">
        <v>0.35687392181541655</v>
      </c>
      <c r="Q45" s="1">
        <v>0.40456627598745853</v>
      </c>
      <c r="R45" s="1">
        <v>0.38377102818703046</v>
      </c>
      <c r="S45" s="1">
        <v>0.44059611560495254</v>
      </c>
      <c r="T45" s="1">
        <v>0.24205357040352726</v>
      </c>
      <c r="U45" s="1">
        <v>0.33433583829663299</v>
      </c>
      <c r="V45" s="1">
        <v>0.35900358976930852</v>
      </c>
      <c r="W45" s="1">
        <v>0.32002959550593024</v>
      </c>
      <c r="X45" s="1">
        <v>0.35916063084712146</v>
      </c>
      <c r="Y45" s="1">
        <v>0.46104696065997131</v>
      </c>
      <c r="Z45" s="1">
        <v>0.42709009952380117</v>
      </c>
      <c r="AA45" s="1">
        <v>0.28771593148199281</v>
      </c>
    </row>
    <row r="46" spans="1:27" x14ac:dyDescent="0.3">
      <c r="A46">
        <v>13</v>
      </c>
      <c r="B46" t="s">
        <v>8</v>
      </c>
      <c r="C46">
        <v>2</v>
      </c>
      <c r="D46" s="1">
        <v>0.10181348305509247</v>
      </c>
      <c r="E46" s="1">
        <v>8.2343362250080196E-2</v>
      </c>
      <c r="F46" s="1">
        <v>0.11752351235452248</v>
      </c>
      <c r="G46" s="1">
        <v>0.14726494141020349</v>
      </c>
      <c r="H46" s="1">
        <v>0.15377777750922819</v>
      </c>
      <c r="I46" s="1">
        <v>0.18748200734630791</v>
      </c>
      <c r="J46" s="1">
        <v>0.68565051804220101</v>
      </c>
      <c r="K46" s="1">
        <v>0.858329346379203</v>
      </c>
      <c r="L46" s="1">
        <v>0.91902268364410211</v>
      </c>
      <c r="M46" s="1">
        <v>0.85960490180854032</v>
      </c>
      <c r="N46" s="1">
        <v>0.78743209740776465</v>
      </c>
      <c r="O46" s="1">
        <v>0.90243926667436059</v>
      </c>
      <c r="P46" s="1">
        <v>1.02</v>
      </c>
      <c r="Q46" s="1">
        <v>0.90458875358689905</v>
      </c>
      <c r="R46" s="1">
        <v>0.8896155544988128</v>
      </c>
      <c r="S46" s="1">
        <v>0.88793703371821164</v>
      </c>
      <c r="T46" s="1">
        <v>0.80018814717510345</v>
      </c>
      <c r="U46" s="1">
        <v>0.82717752046700221</v>
      </c>
      <c r="V46" s="1">
        <v>0.71525865251625231</v>
      </c>
      <c r="W46" s="1">
        <v>0.53995887566080814</v>
      </c>
      <c r="X46" s="1">
        <v>0.59239505468642828</v>
      </c>
      <c r="Y46" s="1">
        <v>0.5176695321577709</v>
      </c>
      <c r="Z46" s="1">
        <v>0.22770008839980641</v>
      </c>
      <c r="AA46" s="1">
        <v>0.16109539626134678</v>
      </c>
    </row>
    <row r="47" spans="1:27" x14ac:dyDescent="0.3">
      <c r="A47">
        <v>14</v>
      </c>
      <c r="B47" t="s">
        <v>8</v>
      </c>
      <c r="C47">
        <v>2</v>
      </c>
      <c r="D47" s="1">
        <v>0.20316413300213113</v>
      </c>
      <c r="E47" s="1">
        <v>0.14353889259151614</v>
      </c>
      <c r="F47" s="1">
        <v>0.12443276388067293</v>
      </c>
      <c r="G47" s="1">
        <v>0.15950121481757193</v>
      </c>
      <c r="H47" s="1">
        <v>0.137335256416841</v>
      </c>
      <c r="I47" s="1">
        <v>0.11291301833676638</v>
      </c>
      <c r="J47" s="1">
        <v>9.3424069521039821E-2</v>
      </c>
      <c r="K47" s="1">
        <v>0.32647362114731221</v>
      </c>
      <c r="L47" s="1">
        <v>0.34142315833233128</v>
      </c>
      <c r="M47" s="1">
        <v>0.29284032868051058</v>
      </c>
      <c r="N47" s="1">
        <v>0.34118024315687001</v>
      </c>
      <c r="O47" s="1">
        <v>0.31702428003705174</v>
      </c>
      <c r="P47" s="1">
        <v>0.31842102114767473</v>
      </c>
      <c r="Q47" s="1">
        <v>0.28433783831959397</v>
      </c>
      <c r="R47" s="1">
        <v>0.168727338863709</v>
      </c>
      <c r="S47" s="1">
        <v>0.26417518992665173</v>
      </c>
      <c r="T47" s="1">
        <v>0.3168374017586908</v>
      </c>
      <c r="U47" s="1">
        <v>0.29562914619563602</v>
      </c>
      <c r="V47" s="1">
        <v>0.20661560465044609</v>
      </c>
      <c r="W47" s="1">
        <v>0.21435141551474002</v>
      </c>
      <c r="X47" s="1">
        <v>0.19964961531280417</v>
      </c>
      <c r="Y47" s="1">
        <v>0.12384426165617611</v>
      </c>
      <c r="Z47" s="1">
        <v>9.8791333556095193E-2</v>
      </c>
      <c r="AA47" s="1">
        <v>0.10239295798562037</v>
      </c>
    </row>
    <row r="48" spans="1:27" x14ac:dyDescent="0.3">
      <c r="A48">
        <v>15</v>
      </c>
      <c r="B48" t="s">
        <v>8</v>
      </c>
      <c r="C48">
        <v>2</v>
      </c>
      <c r="D48" s="1">
        <v>-0.12168485317958333</v>
      </c>
      <c r="E48" s="1">
        <v>-0.12165802507702506</v>
      </c>
      <c r="F48" s="1">
        <v>-0.12501493370618755</v>
      </c>
      <c r="G48" s="1">
        <v>-0.13074187558648709</v>
      </c>
      <c r="H48" s="1">
        <v>-0.12948634455622149</v>
      </c>
      <c r="I48" s="1">
        <v>-0.11883819814245601</v>
      </c>
      <c r="J48" s="1">
        <v>-7.5352768400362286E-2</v>
      </c>
      <c r="K48" s="1">
        <v>-1.448496387571821E-2</v>
      </c>
      <c r="L48" s="1">
        <v>-1.556593096839178E-2</v>
      </c>
      <c r="M48" s="1">
        <v>-1.0315647128275188E-2</v>
      </c>
      <c r="N48" s="1">
        <v>-9.0870287936840356E-3</v>
      </c>
      <c r="O48" s="1">
        <v>-4.0554822079528402E-2</v>
      </c>
      <c r="P48" s="1">
        <v>-5.9246239080690349E-2</v>
      </c>
      <c r="Q48" s="1">
        <v>-7.6802948190945991E-2</v>
      </c>
      <c r="R48" s="1">
        <v>-7.6225539749398927E-2</v>
      </c>
      <c r="S48" s="1">
        <v>-7.7514605907862369E-2</v>
      </c>
      <c r="T48" s="1">
        <v>-6.0944856768748404E-2</v>
      </c>
      <c r="U48" s="1">
        <v>2.0030840233211132E-2</v>
      </c>
      <c r="V48" s="1">
        <v>-2.8230414729836779E-3</v>
      </c>
      <c r="W48" s="1">
        <v>-3.3324032118797732E-2</v>
      </c>
      <c r="X48" s="1">
        <v>-6.1770678938308045E-2</v>
      </c>
      <c r="Y48" s="1">
        <v>-8.1254189625137668E-2</v>
      </c>
      <c r="Z48" s="1">
        <v>-8.9116032147801102E-2</v>
      </c>
      <c r="AA48" s="1">
        <v>-0.10203359434337915</v>
      </c>
    </row>
    <row r="49" spans="1:27" x14ac:dyDescent="0.3">
      <c r="A49">
        <v>16</v>
      </c>
      <c r="B49" t="s">
        <v>8</v>
      </c>
      <c r="C49">
        <v>2</v>
      </c>
      <c r="D49" s="1">
        <v>-0.32655292115136064</v>
      </c>
      <c r="E49" s="1">
        <v>-0.35235154965525284</v>
      </c>
      <c r="F49" s="1">
        <v>-0.35881445164627268</v>
      </c>
      <c r="G49" s="1">
        <v>-0.35401589504652919</v>
      </c>
      <c r="H49" s="1">
        <v>-0.35431033951447166</v>
      </c>
      <c r="I49" s="1">
        <v>-0.29586430297387101</v>
      </c>
      <c r="J49" s="1">
        <v>-1.1017105332327078E-2</v>
      </c>
      <c r="K49" s="1">
        <v>0.15253770284976079</v>
      </c>
      <c r="L49" s="1">
        <v>0.19441215337215348</v>
      </c>
      <c r="M49" s="1">
        <v>0.13543209257387243</v>
      </c>
      <c r="N49" s="1">
        <v>7.9962223131262514E-2</v>
      </c>
      <c r="O49" s="1">
        <v>0.15860846740838716</v>
      </c>
      <c r="P49" s="1">
        <v>0.10001056205479095</v>
      </c>
      <c r="Q49" s="1">
        <v>3.0342523569756984E-2</v>
      </c>
      <c r="R49" s="1">
        <v>-0.120042127371855</v>
      </c>
      <c r="S49" s="1">
        <v>-0.12009320952929367</v>
      </c>
      <c r="T49" s="1">
        <v>-9.8927818506677714E-2</v>
      </c>
      <c r="U49" s="1">
        <v>-4.9907086546612925E-2</v>
      </c>
      <c r="V49" s="1">
        <v>-0.1216365625949784</v>
      </c>
      <c r="W49" s="1">
        <v>-6.9305121931913405E-2</v>
      </c>
      <c r="X49" s="1">
        <v>-9.5152234376104608E-2</v>
      </c>
      <c r="Y49" s="1">
        <v>-0.1578209900899164</v>
      </c>
      <c r="Z49" s="1">
        <v>-0.24933539418277306</v>
      </c>
      <c r="AA49" s="1">
        <v>-0.28145929167766875</v>
      </c>
    </row>
    <row r="50" spans="1:27" x14ac:dyDescent="0.3">
      <c r="A50">
        <v>17</v>
      </c>
      <c r="B50" t="s">
        <v>8</v>
      </c>
      <c r="C50">
        <v>2</v>
      </c>
      <c r="D50" s="1">
        <v>-0.34727014992921373</v>
      </c>
      <c r="E50" s="1">
        <v>-0.35071437073899936</v>
      </c>
      <c r="F50" s="1">
        <v>-0.35429287707834711</v>
      </c>
      <c r="G50" s="1">
        <v>-0.35739467703858835</v>
      </c>
      <c r="H50" s="1">
        <v>-0.35898588563856615</v>
      </c>
      <c r="I50" s="1">
        <v>-0.32820278903504024</v>
      </c>
      <c r="J50" s="1">
        <v>-0.28475085816695178</v>
      </c>
      <c r="K50" s="1">
        <v>-0.25997677314724454</v>
      </c>
      <c r="L50" s="1">
        <v>-0.26759032278920419</v>
      </c>
      <c r="M50" s="1">
        <v>-0.29643957241805186</v>
      </c>
      <c r="N50" s="1">
        <v>-0.31618501964675116</v>
      </c>
      <c r="O50" s="1">
        <v>-0.33478906404363551</v>
      </c>
      <c r="P50" s="1">
        <v>-0.33518512901356556</v>
      </c>
      <c r="Q50" s="1">
        <v>-0.34134852303440338</v>
      </c>
      <c r="R50" s="1">
        <v>-0.34434958467801141</v>
      </c>
      <c r="S50" s="1">
        <v>-0.33407735798779559</v>
      </c>
      <c r="T50" s="1">
        <v>-0.28281724080216025</v>
      </c>
      <c r="U50" s="1">
        <v>-0.16856113755988739</v>
      </c>
      <c r="V50" s="1">
        <v>-0.21741777095930406</v>
      </c>
      <c r="W50" s="1">
        <v>-0.26372986759364603</v>
      </c>
      <c r="X50" s="1">
        <v>-0.28391169445449826</v>
      </c>
      <c r="Y50" s="1">
        <v>-0.30036720663258365</v>
      </c>
      <c r="Z50" s="1">
        <v>-0.31751427962012857</v>
      </c>
      <c r="AA50" s="1">
        <v>-0.3190517474218737</v>
      </c>
    </row>
    <row r="51" spans="1:27" x14ac:dyDescent="0.3">
      <c r="A51">
        <v>18</v>
      </c>
      <c r="B51" t="s">
        <v>8</v>
      </c>
      <c r="C51">
        <v>2</v>
      </c>
      <c r="D51" s="1">
        <v>-0.34954962020712016</v>
      </c>
      <c r="E51" s="1">
        <v>-0.36711411188406395</v>
      </c>
      <c r="F51" s="1">
        <v>-0.38271352964173</v>
      </c>
      <c r="G51" s="1">
        <v>-0.38407840331701693</v>
      </c>
      <c r="H51" s="1">
        <v>-0.38322808539795916</v>
      </c>
      <c r="I51" s="1">
        <v>-0.32303100760673387</v>
      </c>
      <c r="J51" s="1">
        <v>-0.24618378096183577</v>
      </c>
      <c r="K51" s="1">
        <v>-0.19922785820501865</v>
      </c>
      <c r="L51" s="1">
        <v>-0.19569792039908612</v>
      </c>
      <c r="M51" s="1">
        <v>-0.16392712665583473</v>
      </c>
      <c r="N51" s="1">
        <v>-0.16222645456352669</v>
      </c>
      <c r="O51" s="1">
        <v>-0.15881066912550657</v>
      </c>
      <c r="P51" s="1">
        <v>-0.19113166858108943</v>
      </c>
      <c r="Q51" s="1">
        <v>-0.20568074195413721</v>
      </c>
      <c r="R51" s="1">
        <v>-0.20014981440874544</v>
      </c>
      <c r="S51" s="1">
        <v>-0.24810602659486722</v>
      </c>
      <c r="T51" s="1">
        <v>-0.2198081790667083</v>
      </c>
      <c r="U51" s="1">
        <v>-0.11019704757939817</v>
      </c>
      <c r="V51" s="1">
        <v>-0.13049150413207158</v>
      </c>
      <c r="W51" s="1">
        <v>-0.16224791704557334</v>
      </c>
      <c r="X51" s="1">
        <v>-0.17519616237286104</v>
      </c>
      <c r="Y51" s="1">
        <v>-0.22742565624620462</v>
      </c>
      <c r="Z51" s="1">
        <v>-0.25151462161801252</v>
      </c>
      <c r="AA51" s="1">
        <v>-0.26311941949786732</v>
      </c>
    </row>
    <row r="52" spans="1:27" x14ac:dyDescent="0.3">
      <c r="A52">
        <v>19</v>
      </c>
      <c r="B52" t="s">
        <v>8</v>
      </c>
      <c r="C52">
        <v>2</v>
      </c>
      <c r="D52" s="1">
        <v>0.19390326535470798</v>
      </c>
      <c r="E52" s="1">
        <v>0.15167859933135178</v>
      </c>
      <c r="F52" s="1">
        <v>0.11500599704770023</v>
      </c>
      <c r="G52" s="1">
        <v>0.17133277058769858</v>
      </c>
      <c r="H52" s="1">
        <v>0.14069215296127266</v>
      </c>
      <c r="I52" s="1">
        <v>0.20269531795229065</v>
      </c>
      <c r="J52" s="1">
        <v>0.27033611866238949</v>
      </c>
      <c r="K52" s="1">
        <v>0.52655901185572518</v>
      </c>
      <c r="L52" s="1">
        <v>0.60642093172066625</v>
      </c>
      <c r="M52" s="1">
        <v>0.62484169908899256</v>
      </c>
      <c r="N52" s="1">
        <v>0.5930764159830233</v>
      </c>
      <c r="O52" s="1">
        <v>0.63264210283985123</v>
      </c>
      <c r="P52" s="1">
        <v>0.62794129962821321</v>
      </c>
      <c r="Q52" s="1">
        <v>0.62066037011905273</v>
      </c>
      <c r="R52" s="1">
        <v>0.52201056084631792</v>
      </c>
      <c r="S52" s="1">
        <v>0.49654748906482904</v>
      </c>
      <c r="T52" s="1">
        <v>0.43156494243740556</v>
      </c>
      <c r="U52" s="1">
        <v>0.47211754092645164</v>
      </c>
      <c r="V52" s="1">
        <v>0.4001979599765797</v>
      </c>
      <c r="W52" s="1">
        <v>0.41761823247517643</v>
      </c>
      <c r="X52" s="1">
        <v>0.35308776354532168</v>
      </c>
      <c r="Y52" s="1">
        <v>0.37168013409217382</v>
      </c>
      <c r="Z52" s="1">
        <v>0.23074088463855472</v>
      </c>
      <c r="AA52" s="1">
        <v>0.23695942128640748</v>
      </c>
    </row>
    <row r="53" spans="1:27" x14ac:dyDescent="0.3">
      <c r="A53">
        <v>20</v>
      </c>
      <c r="B53" t="s">
        <v>8</v>
      </c>
      <c r="C53">
        <v>2</v>
      </c>
      <c r="D53" s="1">
        <v>-0.23953279221936685</v>
      </c>
      <c r="E53" s="1">
        <v>-0.23691368058001872</v>
      </c>
      <c r="F53" s="1">
        <v>-0.24435727056685241</v>
      </c>
      <c r="G53" s="1">
        <v>-0.24877889232565209</v>
      </c>
      <c r="H53" s="1">
        <v>-0.26351335755516225</v>
      </c>
      <c r="I53" s="1">
        <v>-0.2359389745259915</v>
      </c>
      <c r="J53" s="1">
        <v>-0.20044208362512919</v>
      </c>
      <c r="K53" s="1">
        <v>-0.10411734031991908</v>
      </c>
      <c r="L53" s="1">
        <v>-5.1587577138347794E-2</v>
      </c>
      <c r="M53" s="1">
        <v>-4.7884682664030578E-2</v>
      </c>
      <c r="N53" s="1">
        <v>-3.6395402726677822E-2</v>
      </c>
      <c r="O53" s="1">
        <v>-1.2231185735667054E-2</v>
      </c>
      <c r="P53" s="1">
        <v>-4.9660110901575308E-2</v>
      </c>
      <c r="Q53" s="1">
        <v>-5.1821416680916568E-2</v>
      </c>
      <c r="R53" s="1">
        <v>-9.4451525425367416E-2</v>
      </c>
      <c r="S53" s="1">
        <v>-0.13497481844202439</v>
      </c>
      <c r="T53" s="1">
        <v>-0.12181946499687911</v>
      </c>
      <c r="U53" s="1">
        <v>-0.13587867171888979</v>
      </c>
      <c r="V53" s="1">
        <v>-0.15280210467673042</v>
      </c>
      <c r="W53" s="1">
        <v>-0.14670340022030462</v>
      </c>
      <c r="X53" s="1">
        <v>-0.16704139805834628</v>
      </c>
      <c r="Y53" s="1">
        <v>-0.19691905828526127</v>
      </c>
      <c r="Z53" s="1">
        <v>-0.22217375305214981</v>
      </c>
      <c r="AA53" s="1">
        <v>-0.22099221682907536</v>
      </c>
    </row>
    <row r="54" spans="1:27" x14ac:dyDescent="0.3">
      <c r="A54">
        <v>21</v>
      </c>
      <c r="B54" t="s">
        <v>8</v>
      </c>
      <c r="C54">
        <v>2</v>
      </c>
      <c r="D54" s="1">
        <v>-0.79568137640250847</v>
      </c>
      <c r="E54" s="1">
        <v>-0.81250340638351737</v>
      </c>
      <c r="F54" s="1">
        <v>-0.80928504919391808</v>
      </c>
      <c r="G54" s="1">
        <v>-0.80812209928694034</v>
      </c>
      <c r="H54" s="1">
        <v>-0.79146233098748553</v>
      </c>
      <c r="I54" s="1">
        <v>-0.75948151670623387</v>
      </c>
      <c r="J54" s="1">
        <v>-0.58057939033741157</v>
      </c>
      <c r="K54" s="1">
        <v>-0.46187610613052354</v>
      </c>
      <c r="L54" s="1">
        <v>-0.42650111391006906</v>
      </c>
      <c r="M54" s="1">
        <v>-0.48709564641527597</v>
      </c>
      <c r="N54" s="1">
        <v>-0.4599559028170111</v>
      </c>
      <c r="O54" s="1">
        <v>-0.41928007632716019</v>
      </c>
      <c r="P54" s="1">
        <v>-0.44444553744121529</v>
      </c>
      <c r="Q54" s="1">
        <v>-0.48118627343758019</v>
      </c>
      <c r="R54" s="1">
        <v>-0.5846473041080229</v>
      </c>
      <c r="S54" s="1">
        <v>-0.64838014454546611</v>
      </c>
      <c r="T54" s="1">
        <v>-0.64666250549099957</v>
      </c>
      <c r="U54" s="1">
        <v>-0.63769459588962041</v>
      </c>
      <c r="V54" s="1">
        <v>-0.6721664357476006</v>
      </c>
      <c r="W54" s="1">
        <v>-0.69500600913243105</v>
      </c>
      <c r="X54" s="1">
        <v>-0.70690585571677245</v>
      </c>
      <c r="Y54" s="1">
        <v>-0.72763593056355325</v>
      </c>
      <c r="Z54" s="1">
        <v>-0.7594003798230915</v>
      </c>
      <c r="AA54" s="1">
        <v>-0.77395066166922755</v>
      </c>
    </row>
    <row r="55" spans="1:27" x14ac:dyDescent="0.3">
      <c r="A55">
        <v>22</v>
      </c>
      <c r="B55" t="s">
        <v>8</v>
      </c>
      <c r="C55">
        <v>2</v>
      </c>
      <c r="D55" s="1">
        <v>-2.673775711020247E-2</v>
      </c>
      <c r="E55" s="1">
        <v>-2.673775711020247E-2</v>
      </c>
      <c r="F55" s="1">
        <v>-2.673775711020247E-2</v>
      </c>
      <c r="G55" s="1">
        <v>-2.673775711020247E-2</v>
      </c>
      <c r="H55" s="1">
        <v>-2.673775711020247E-2</v>
      </c>
      <c r="I55" s="1">
        <v>-2.673775711020247E-2</v>
      </c>
      <c r="J55" s="1">
        <v>-2.673775711020247E-2</v>
      </c>
      <c r="K55" s="1">
        <v>-2.673775711020247E-2</v>
      </c>
      <c r="L55" s="1">
        <v>-2.673775711020247E-2</v>
      </c>
      <c r="M55" s="1">
        <v>-2.673775711020247E-2</v>
      </c>
      <c r="N55" s="1">
        <v>-2.673775711020247E-2</v>
      </c>
      <c r="O55" s="1">
        <v>-2.673775711020247E-2</v>
      </c>
      <c r="P55" s="1">
        <v>-2.673775711020247E-2</v>
      </c>
      <c r="Q55" s="1">
        <v>-2.673775711020247E-2</v>
      </c>
      <c r="R55" s="1">
        <v>-2.673775711020247E-2</v>
      </c>
      <c r="S55" s="1">
        <v>-2.673775711020247E-2</v>
      </c>
      <c r="T55" s="1">
        <v>-2.673775711020247E-2</v>
      </c>
      <c r="U55" s="1">
        <v>-2.673775711020247E-2</v>
      </c>
      <c r="V55" s="1">
        <v>-2.673775711020247E-2</v>
      </c>
      <c r="W55" s="1">
        <v>-2.673775711020247E-2</v>
      </c>
      <c r="X55" s="1">
        <v>-2.673775711020247E-2</v>
      </c>
      <c r="Y55" s="1">
        <v>-2.673775711020247E-2</v>
      </c>
      <c r="Z55" s="1">
        <v>-2.673775711020247E-2</v>
      </c>
      <c r="AA55" s="1">
        <v>-2.673775711020247E-2</v>
      </c>
    </row>
    <row r="56" spans="1:27" x14ac:dyDescent="0.3">
      <c r="A56">
        <v>23</v>
      </c>
      <c r="B56" t="s">
        <v>8</v>
      </c>
      <c r="C56">
        <v>2</v>
      </c>
      <c r="D56" s="1">
        <v>-0.31560993147353344</v>
      </c>
      <c r="E56" s="1">
        <v>-0.32481299785314754</v>
      </c>
      <c r="F56" s="1">
        <v>-0.32529464688718479</v>
      </c>
      <c r="G56" s="1">
        <v>-0.32438036448756807</v>
      </c>
      <c r="H56" s="1">
        <v>-0.32347775593798356</v>
      </c>
      <c r="I56" s="1">
        <v>-0.30241005787981856</v>
      </c>
      <c r="J56" s="1">
        <v>-0.22668056007893744</v>
      </c>
      <c r="K56" s="1">
        <v>-0.18501072821984055</v>
      </c>
      <c r="L56" s="1">
        <v>-0.11925439627403575</v>
      </c>
      <c r="M56" s="1">
        <v>-6.8868307249448785E-2</v>
      </c>
      <c r="N56" s="1">
        <v>-8.8104902714895211E-2</v>
      </c>
      <c r="O56" s="1">
        <v>-6.8018061838776386E-2</v>
      </c>
      <c r="P56" s="1">
        <v>-8.1107674347923014E-2</v>
      </c>
      <c r="Q56" s="1">
        <v>-0.11730836789062836</v>
      </c>
      <c r="R56" s="1">
        <v>-0.14664407627640438</v>
      </c>
      <c r="S56" s="1">
        <v>-0.15125160953509437</v>
      </c>
      <c r="T56" s="1">
        <v>-0.15552939882693514</v>
      </c>
      <c r="U56" s="1">
        <v>-0.10496994225311347</v>
      </c>
      <c r="V56" s="1">
        <v>-0.12719645724029457</v>
      </c>
      <c r="W56" s="1">
        <v>-0.15768856560891029</v>
      </c>
      <c r="X56" s="1">
        <v>-0.18544237063748764</v>
      </c>
      <c r="Y56" s="1">
        <v>-0.23594359089318848</v>
      </c>
      <c r="Z56" s="1">
        <v>-0.29490893248925515</v>
      </c>
      <c r="AA56" s="1">
        <v>-0.30015673895954093</v>
      </c>
    </row>
    <row r="57" spans="1:27" x14ac:dyDescent="0.3">
      <c r="A57">
        <v>24</v>
      </c>
      <c r="B57" t="s">
        <v>8</v>
      </c>
      <c r="C57">
        <v>2</v>
      </c>
      <c r="D57" s="1">
        <v>-0.22839452537521579</v>
      </c>
      <c r="E57" s="1">
        <v>-0.23059377720952684</v>
      </c>
      <c r="F57" s="1">
        <v>-0.23483180773676551</v>
      </c>
      <c r="G57" s="1">
        <v>-0.23691809150679066</v>
      </c>
      <c r="H57" s="1">
        <v>-0.23161244751450319</v>
      </c>
      <c r="I57" s="1">
        <v>-0.18691541473890033</v>
      </c>
      <c r="J57" s="1">
        <v>-0.14182332002603049</v>
      </c>
      <c r="K57" s="1">
        <v>-0.12671769645693817</v>
      </c>
      <c r="L57" s="1">
        <v>-8.893290013601364E-2</v>
      </c>
      <c r="M57" s="1">
        <v>-5.868032321821217E-2</v>
      </c>
      <c r="N57" s="1">
        <v>-0.13378169296203399</v>
      </c>
      <c r="O57" s="1">
        <v>-0.12615621569069371</v>
      </c>
      <c r="P57" s="1">
        <v>-0.14218542690218192</v>
      </c>
      <c r="Q57" s="1">
        <v>-0.14189460785350405</v>
      </c>
      <c r="R57" s="1">
        <v>-0.15787251938239774</v>
      </c>
      <c r="S57" s="1">
        <v>-0.1580221887743726</v>
      </c>
      <c r="T57" s="1">
        <v>-0.13460048181822026</v>
      </c>
      <c r="U57" s="1">
        <v>-9.0013033382256344E-2</v>
      </c>
      <c r="V57" s="1">
        <v>-0.12296484370515429</v>
      </c>
      <c r="W57" s="1">
        <v>-0.14444570662744768</v>
      </c>
      <c r="X57" s="1">
        <v>-0.15518231327127016</v>
      </c>
      <c r="Y57" s="1">
        <v>-0.15891583045364266</v>
      </c>
      <c r="Z57" s="1">
        <v>-0.17159890053118432</v>
      </c>
      <c r="AA57" s="1">
        <v>-0.18200981159300314</v>
      </c>
    </row>
    <row r="58" spans="1:27" x14ac:dyDescent="0.3">
      <c r="A58">
        <v>25</v>
      </c>
      <c r="B58" t="s">
        <v>8</v>
      </c>
      <c r="C58">
        <v>2</v>
      </c>
      <c r="D58" s="1">
        <v>-3.1606175539175371E-2</v>
      </c>
      <c r="E58" s="1">
        <v>5.3029515142469903E-2</v>
      </c>
      <c r="F58" s="1">
        <v>0.11218453867446211</v>
      </c>
      <c r="G58" s="1">
        <v>9.700651548265507E-2</v>
      </c>
      <c r="H58" s="1">
        <v>7.5425313039847577E-2</v>
      </c>
      <c r="I58" s="1">
        <v>-7.5982467472436227E-2</v>
      </c>
      <c r="J58" s="1">
        <v>-2.508524267045965E-3</v>
      </c>
      <c r="K58" s="1">
        <v>9.0588786215672554E-2</v>
      </c>
      <c r="L58" s="1">
        <v>0.19661999745012176</v>
      </c>
      <c r="M58" s="1">
        <v>0.23194980486180805</v>
      </c>
      <c r="N58" s="1">
        <v>0.11266924514541254</v>
      </c>
      <c r="O58" s="1">
        <v>-2.9272843615727313E-4</v>
      </c>
      <c r="P58" s="1">
        <v>0.35687392181541655</v>
      </c>
      <c r="Q58" s="1">
        <v>0.40456627598745853</v>
      </c>
      <c r="R58" s="1">
        <v>0.38377102818703046</v>
      </c>
      <c r="S58" s="1">
        <v>0.44059611560495254</v>
      </c>
      <c r="T58" s="1">
        <v>0.24205357040352726</v>
      </c>
      <c r="U58" s="1">
        <v>0.33433583829663299</v>
      </c>
      <c r="V58" s="1">
        <v>0.35900358976930852</v>
      </c>
      <c r="W58" s="1">
        <v>0.32002959550593024</v>
      </c>
      <c r="X58" s="1">
        <v>0.35916063084712146</v>
      </c>
      <c r="Y58" s="1">
        <v>0.46104696065997131</v>
      </c>
      <c r="Z58" s="1">
        <v>0.42709009952380117</v>
      </c>
      <c r="AA58" s="1">
        <v>0.28771593148199281</v>
      </c>
    </row>
    <row r="59" spans="1:27" x14ac:dyDescent="0.3">
      <c r="A59">
        <v>26</v>
      </c>
      <c r="B59" t="s">
        <v>8</v>
      </c>
      <c r="C59">
        <v>2</v>
      </c>
      <c r="D59" s="1">
        <v>0.10181348305509247</v>
      </c>
      <c r="E59" s="1">
        <v>8.2343362250080196E-2</v>
      </c>
      <c r="F59" s="1">
        <v>0.11752351235452248</v>
      </c>
      <c r="G59" s="1">
        <v>0.14726494141020349</v>
      </c>
      <c r="H59" s="1">
        <v>0.15377777750922819</v>
      </c>
      <c r="I59" s="1">
        <v>0.18748200734630791</v>
      </c>
      <c r="J59" s="1">
        <v>0.68565051804220101</v>
      </c>
      <c r="K59" s="1">
        <v>0.858329346379203</v>
      </c>
      <c r="L59" s="1">
        <v>0.91902268364410211</v>
      </c>
      <c r="M59" s="1">
        <v>0.85960490180854032</v>
      </c>
      <c r="N59" s="1">
        <v>0.78743209740776465</v>
      </c>
      <c r="O59" s="1">
        <v>0.90243926667436059</v>
      </c>
      <c r="P59" s="1">
        <v>1.02</v>
      </c>
      <c r="Q59" s="1">
        <v>0.90458875358689905</v>
      </c>
      <c r="R59" s="1">
        <v>0.8896155544988128</v>
      </c>
      <c r="S59" s="1">
        <v>0.88793703371821164</v>
      </c>
      <c r="T59" s="1">
        <v>0.80018814717510345</v>
      </c>
      <c r="U59" s="1">
        <v>0.82717752046700221</v>
      </c>
      <c r="V59" s="1">
        <v>0.71525865251625231</v>
      </c>
      <c r="W59" s="1">
        <v>0.53995887566080814</v>
      </c>
      <c r="X59" s="1">
        <v>0.59239505468642828</v>
      </c>
      <c r="Y59" s="1">
        <v>0.5176695321577709</v>
      </c>
      <c r="Z59" s="1">
        <v>0.22770008839980641</v>
      </c>
      <c r="AA59" s="1">
        <v>0.16109539626134678</v>
      </c>
    </row>
    <row r="60" spans="1:27" x14ac:dyDescent="0.3">
      <c r="A60">
        <v>27</v>
      </c>
      <c r="B60" t="s">
        <v>8</v>
      </c>
      <c r="C60">
        <v>2</v>
      </c>
      <c r="D60" s="1">
        <v>0.20316413300213113</v>
      </c>
      <c r="E60" s="1">
        <v>0.14353889259151614</v>
      </c>
      <c r="F60" s="1">
        <v>0.12443276388067293</v>
      </c>
      <c r="G60" s="1">
        <v>0.15950121481757193</v>
      </c>
      <c r="H60" s="1">
        <v>0.137335256416841</v>
      </c>
      <c r="I60" s="1">
        <v>0.11291301833676638</v>
      </c>
      <c r="J60" s="1">
        <v>9.3424069521039821E-2</v>
      </c>
      <c r="K60" s="1">
        <v>0.32647362114731221</v>
      </c>
      <c r="L60" s="1">
        <v>0.34142315833233128</v>
      </c>
      <c r="M60" s="1">
        <v>0.29284032868051058</v>
      </c>
      <c r="N60" s="1">
        <v>0.34118024315687001</v>
      </c>
      <c r="O60" s="1">
        <v>0.31702428003705174</v>
      </c>
      <c r="P60" s="1">
        <v>0.31842102114767473</v>
      </c>
      <c r="Q60" s="1">
        <v>0.28433783831959397</v>
      </c>
      <c r="R60" s="1">
        <v>0.168727338863709</v>
      </c>
      <c r="S60" s="1">
        <v>0.26417518992665173</v>
      </c>
      <c r="T60" s="1">
        <v>0.3168374017586908</v>
      </c>
      <c r="U60" s="1">
        <v>0.29562914619563602</v>
      </c>
      <c r="V60" s="1">
        <v>0.20661560465044609</v>
      </c>
      <c r="W60" s="1">
        <v>0.21435141551474002</v>
      </c>
      <c r="X60" s="1">
        <v>0.19964961531280417</v>
      </c>
      <c r="Y60" s="1">
        <v>0.12384426165617611</v>
      </c>
      <c r="Z60" s="1">
        <v>9.8791333556095193E-2</v>
      </c>
      <c r="AA60" s="1">
        <v>0.10239295798562037</v>
      </c>
    </row>
    <row r="61" spans="1:27" x14ac:dyDescent="0.3">
      <c r="A61">
        <v>28</v>
      </c>
      <c r="B61" t="s">
        <v>8</v>
      </c>
      <c r="C61">
        <v>2</v>
      </c>
      <c r="D61" s="1">
        <v>-0.12168485317958333</v>
      </c>
      <c r="E61" s="1">
        <v>-0.12165802507702506</v>
      </c>
      <c r="F61" s="1">
        <v>-0.12501493370618755</v>
      </c>
      <c r="G61" s="1">
        <v>-0.13074187558648709</v>
      </c>
      <c r="H61" s="1">
        <v>-0.12948634455622149</v>
      </c>
      <c r="I61" s="1">
        <v>-0.11883819814245601</v>
      </c>
      <c r="J61" s="1">
        <v>-7.5352768400362286E-2</v>
      </c>
      <c r="K61" s="1">
        <v>-1.448496387571821E-2</v>
      </c>
      <c r="L61" s="1">
        <v>-1.556593096839178E-2</v>
      </c>
      <c r="M61" s="1">
        <v>-1.0315647128275188E-2</v>
      </c>
      <c r="N61" s="1">
        <v>-9.0870287936840356E-3</v>
      </c>
      <c r="O61" s="1">
        <v>-4.0554822079528402E-2</v>
      </c>
      <c r="P61" s="1">
        <v>-5.9246239080690349E-2</v>
      </c>
      <c r="Q61" s="1">
        <v>-7.6802948190945991E-2</v>
      </c>
      <c r="R61" s="1">
        <v>-7.6225539749398927E-2</v>
      </c>
      <c r="S61" s="1">
        <v>-7.7514605907862369E-2</v>
      </c>
      <c r="T61" s="1">
        <v>-6.0944856768748404E-2</v>
      </c>
      <c r="U61" s="1">
        <v>2.0030840233211132E-2</v>
      </c>
      <c r="V61" s="1">
        <v>-2.8230414729836779E-3</v>
      </c>
      <c r="W61" s="1">
        <v>-3.3324032118797732E-2</v>
      </c>
      <c r="X61" s="1">
        <v>-6.1770678938308045E-2</v>
      </c>
      <c r="Y61" s="1">
        <v>-8.1254189625137668E-2</v>
      </c>
      <c r="Z61" s="1">
        <v>-8.9116032147801102E-2</v>
      </c>
      <c r="AA61" s="1">
        <v>-0.10203359434337915</v>
      </c>
    </row>
    <row r="62" spans="1:27" x14ac:dyDescent="0.3">
      <c r="A62">
        <v>29</v>
      </c>
      <c r="B62" t="s">
        <v>8</v>
      </c>
      <c r="C62">
        <v>2</v>
      </c>
      <c r="D62" s="1">
        <v>-0.32655292115136064</v>
      </c>
      <c r="E62" s="1">
        <v>-0.35235154965525284</v>
      </c>
      <c r="F62" s="1">
        <v>-0.35881445164627268</v>
      </c>
      <c r="G62" s="1">
        <v>-0.35401589504652919</v>
      </c>
      <c r="H62" s="1">
        <v>-0.35431033951447166</v>
      </c>
      <c r="I62" s="1">
        <v>-0.29586430297387101</v>
      </c>
      <c r="J62" s="1">
        <v>-1.1017105332327078E-2</v>
      </c>
      <c r="K62" s="1">
        <v>0.15253770284976079</v>
      </c>
      <c r="L62" s="1">
        <v>0.19441215337215348</v>
      </c>
      <c r="M62" s="1">
        <v>0.13543209257387243</v>
      </c>
      <c r="N62" s="1">
        <v>7.9962223131262514E-2</v>
      </c>
      <c r="O62" s="1">
        <v>0.15860846740838716</v>
      </c>
      <c r="P62" s="1">
        <v>0.10001056205479095</v>
      </c>
      <c r="Q62" s="1">
        <v>3.0342523569756984E-2</v>
      </c>
      <c r="R62" s="1">
        <v>-0.120042127371855</v>
      </c>
      <c r="S62" s="1">
        <v>-0.12009320952929367</v>
      </c>
      <c r="T62" s="1">
        <v>-9.8927818506677714E-2</v>
      </c>
      <c r="U62" s="1">
        <v>-4.9907086546612925E-2</v>
      </c>
      <c r="V62" s="1">
        <v>-0.1216365625949784</v>
      </c>
      <c r="W62" s="1">
        <v>-6.9305121931913405E-2</v>
      </c>
      <c r="X62" s="1">
        <v>-9.5152234376104608E-2</v>
      </c>
      <c r="Y62" s="1">
        <v>-0.1578209900899164</v>
      </c>
      <c r="Z62" s="1">
        <v>-0.24933539418277306</v>
      </c>
      <c r="AA62" s="1">
        <v>-0.28145929167766875</v>
      </c>
    </row>
    <row r="63" spans="1:27" x14ac:dyDescent="0.3">
      <c r="A63">
        <v>30</v>
      </c>
      <c r="B63" t="s">
        <v>8</v>
      </c>
      <c r="C63">
        <v>2</v>
      </c>
      <c r="D63" s="1">
        <v>-0.34727014992921373</v>
      </c>
      <c r="E63" s="1">
        <v>-0.35071437073899936</v>
      </c>
      <c r="F63" s="1">
        <v>-0.35429287707834711</v>
      </c>
      <c r="G63" s="1">
        <v>-0.35739467703858835</v>
      </c>
      <c r="H63" s="1">
        <v>-0.35898588563856615</v>
      </c>
      <c r="I63" s="1">
        <v>-0.32820278903504024</v>
      </c>
      <c r="J63" s="1">
        <v>-0.28475085816695178</v>
      </c>
      <c r="K63" s="1">
        <v>-0.25997677314724454</v>
      </c>
      <c r="L63" s="1">
        <v>-0.26759032278920419</v>
      </c>
      <c r="M63" s="1">
        <v>-0.29643957241805186</v>
      </c>
      <c r="N63" s="1">
        <v>-0.31618501964675116</v>
      </c>
      <c r="O63" s="1">
        <v>-0.33478906404363551</v>
      </c>
      <c r="P63" s="1">
        <v>-0.33518512901356556</v>
      </c>
      <c r="Q63" s="1">
        <v>-0.34134852303440338</v>
      </c>
      <c r="R63" s="1">
        <v>-0.34434958467801141</v>
      </c>
      <c r="S63" s="1">
        <v>-0.33407735798779559</v>
      </c>
      <c r="T63" s="1">
        <v>-0.28281724080216025</v>
      </c>
      <c r="U63" s="1">
        <v>-0.16856113755988739</v>
      </c>
      <c r="V63" s="1">
        <v>-0.21741777095930406</v>
      </c>
      <c r="W63" s="1">
        <v>-0.26372986759364603</v>
      </c>
      <c r="X63" s="1">
        <v>-0.28391169445449826</v>
      </c>
      <c r="Y63" s="1">
        <v>-0.30036720663258365</v>
      </c>
      <c r="Z63" s="1">
        <v>-0.31751427962012857</v>
      </c>
      <c r="AA63" s="1">
        <v>-0.3190517474218737</v>
      </c>
    </row>
    <row r="64" spans="1:27" x14ac:dyDescent="0.3">
      <c r="A64">
        <v>31</v>
      </c>
      <c r="B64" t="s">
        <v>8</v>
      </c>
      <c r="C64">
        <v>2</v>
      </c>
      <c r="D64" s="1">
        <v>-0.34954962020712016</v>
      </c>
      <c r="E64" s="1">
        <v>-0.36711411188406395</v>
      </c>
      <c r="F64" s="1">
        <v>-0.38271352964173</v>
      </c>
      <c r="G64" s="1">
        <v>-0.38407840331701693</v>
      </c>
      <c r="H64" s="1">
        <v>-0.38322808539795916</v>
      </c>
      <c r="I64" s="1">
        <v>-0.32303100760673387</v>
      </c>
      <c r="J64" s="1">
        <v>-0.24618378096183577</v>
      </c>
      <c r="K64" s="1">
        <v>-0.19922785820501865</v>
      </c>
      <c r="L64" s="1">
        <v>-0.19569792039908612</v>
      </c>
      <c r="M64" s="1">
        <v>-0.16392712665583473</v>
      </c>
      <c r="N64" s="1">
        <v>-0.16222645456352669</v>
      </c>
      <c r="O64" s="1">
        <v>-0.15881066912550657</v>
      </c>
      <c r="P64" s="1">
        <v>-0.19113166858108943</v>
      </c>
      <c r="Q64" s="1">
        <v>-0.20568074195413721</v>
      </c>
      <c r="R64" s="1">
        <v>-0.20014981440874544</v>
      </c>
      <c r="S64" s="1">
        <v>-0.24810602659486722</v>
      </c>
      <c r="T64" s="1">
        <v>-0.2198081790667083</v>
      </c>
      <c r="U64" s="1">
        <v>-0.11019704757939817</v>
      </c>
      <c r="V64" s="1">
        <v>-0.13049150413207158</v>
      </c>
      <c r="W64" s="1">
        <v>-0.16224791704557334</v>
      </c>
      <c r="X64" s="1">
        <v>-0.17519616237286104</v>
      </c>
      <c r="Y64" s="1">
        <v>-0.22742565624620462</v>
      </c>
      <c r="Z64" s="1">
        <v>-0.25151462161801252</v>
      </c>
      <c r="AA64" s="1">
        <v>-0.26311941949786732</v>
      </c>
    </row>
    <row r="65" spans="1:27" x14ac:dyDescent="0.3">
      <c r="A65">
        <v>32</v>
      </c>
      <c r="B65" t="s">
        <v>8</v>
      </c>
      <c r="C65">
        <v>2</v>
      </c>
      <c r="D65" s="1">
        <v>0.19390326535470798</v>
      </c>
      <c r="E65" s="1">
        <v>0.15167859933135178</v>
      </c>
      <c r="F65" s="1">
        <v>0.11500599704770023</v>
      </c>
      <c r="G65" s="1">
        <v>0.17133277058769858</v>
      </c>
      <c r="H65" s="1">
        <v>0.14069215296127266</v>
      </c>
      <c r="I65" s="1">
        <v>0.20269531795229065</v>
      </c>
      <c r="J65" s="1">
        <v>0.27033611866238949</v>
      </c>
      <c r="K65" s="1">
        <v>0.52655901185572518</v>
      </c>
      <c r="L65" s="1">
        <v>0.60642093172066625</v>
      </c>
      <c r="M65" s="1">
        <v>0.62484169908899256</v>
      </c>
      <c r="N65" s="1">
        <v>0.5930764159830233</v>
      </c>
      <c r="O65" s="1">
        <v>0.63264210283985123</v>
      </c>
      <c r="P65" s="1">
        <v>0.62794129962821321</v>
      </c>
      <c r="Q65" s="1">
        <v>0.62066037011905273</v>
      </c>
      <c r="R65" s="1">
        <v>0.52201056084631792</v>
      </c>
      <c r="S65" s="1">
        <v>0.49654748906482904</v>
      </c>
      <c r="T65" s="1">
        <v>0.43156494243740556</v>
      </c>
      <c r="U65" s="1">
        <v>0.47211754092645164</v>
      </c>
      <c r="V65" s="1">
        <v>0.4001979599765797</v>
      </c>
      <c r="W65" s="1">
        <v>0.41761823247517643</v>
      </c>
      <c r="X65" s="1">
        <v>0.35308776354532168</v>
      </c>
      <c r="Y65" s="1">
        <v>0.37168013409217382</v>
      </c>
      <c r="Z65" s="1">
        <v>0.23074088463855472</v>
      </c>
      <c r="AA65" s="1">
        <v>0.23695942128640748</v>
      </c>
    </row>
    <row r="66" spans="1:27" x14ac:dyDescent="0.3">
      <c r="A66">
        <v>1</v>
      </c>
      <c r="B66" t="s">
        <v>8</v>
      </c>
      <c r="C66">
        <v>3</v>
      </c>
      <c r="D66" s="1">
        <v>0.19121330164906458</v>
      </c>
      <c r="E66" s="1">
        <v>0.13509542832142696</v>
      </c>
      <c r="F66" s="1">
        <v>0.11711318953475099</v>
      </c>
      <c r="G66" s="1">
        <v>0.15011879041653828</v>
      </c>
      <c r="H66" s="1">
        <v>0.12925671192173271</v>
      </c>
      <c r="I66" s="1">
        <v>0.10627107608166247</v>
      </c>
      <c r="J66" s="1">
        <v>8.7928536019802189E-2</v>
      </c>
      <c r="K66" s="1">
        <v>0.30726929049158797</v>
      </c>
      <c r="L66" s="1">
        <v>0.3213394431363118</v>
      </c>
      <c r="M66" s="1">
        <v>0.2756144269934217</v>
      </c>
      <c r="N66" s="1">
        <v>0.32111081708881883</v>
      </c>
      <c r="O66" s="1">
        <v>0.29837579297604871</v>
      </c>
      <c r="P66" s="1">
        <v>0.29969037284487032</v>
      </c>
      <c r="Q66" s="1">
        <v>0.26761208312432372</v>
      </c>
      <c r="R66" s="1">
        <v>0.15880220128349082</v>
      </c>
      <c r="S66" s="1">
        <v>0.24863547287214277</v>
      </c>
      <c r="T66" s="1">
        <v>0.29819990753759129</v>
      </c>
      <c r="U66" s="1">
        <v>0.27823919641942213</v>
      </c>
      <c r="V66" s="1">
        <v>0.19446174555336102</v>
      </c>
      <c r="W66" s="1">
        <v>0.2017425087197553</v>
      </c>
      <c r="X66" s="1">
        <v>0.18790552029440391</v>
      </c>
      <c r="Y66" s="1">
        <v>0.11655930508816574</v>
      </c>
      <c r="Z66" s="1">
        <v>9.2980078641030764E-2</v>
      </c>
      <c r="AA66" s="1">
        <v>9.6369842809995637E-2</v>
      </c>
    </row>
    <row r="67" spans="1:27" x14ac:dyDescent="0.3">
      <c r="A67">
        <v>2</v>
      </c>
      <c r="B67" t="s">
        <v>8</v>
      </c>
      <c r="C67">
        <v>3</v>
      </c>
      <c r="D67" s="1">
        <v>-0.11452692063960783</v>
      </c>
      <c r="E67" s="1">
        <v>-0.11450167066072946</v>
      </c>
      <c r="F67" s="1">
        <v>-0.1176611140764118</v>
      </c>
      <c r="G67" s="1">
        <v>-0.12305117702257606</v>
      </c>
      <c r="H67" s="1">
        <v>-0.12186950075879668</v>
      </c>
      <c r="I67" s="1">
        <v>-0.11184771589878212</v>
      </c>
      <c r="J67" s="1">
        <v>-7.0920252612105675E-2</v>
      </c>
      <c r="K67" s="1">
        <v>-1.3632907177146551E-2</v>
      </c>
      <c r="L67" s="1">
        <v>-1.4650287970251086E-2</v>
      </c>
      <c r="M67" s="1">
        <v>-9.7088443560237048E-3</v>
      </c>
      <c r="N67" s="1">
        <v>-8.5524976881732103E-3</v>
      </c>
      <c r="O67" s="1">
        <v>-3.8169244310144373E-2</v>
      </c>
      <c r="P67" s="1">
        <v>-5.5761166193590915E-2</v>
      </c>
      <c r="Q67" s="1">
        <v>-7.2285127709125638E-2</v>
      </c>
      <c r="R67" s="1">
        <v>-7.1741684470022521E-2</v>
      </c>
      <c r="S67" s="1">
        <v>-7.2954923207399866E-2</v>
      </c>
      <c r="T67" s="1">
        <v>-5.7359865194116143E-2</v>
      </c>
      <c r="U67" s="1">
        <v>1.8852555513610477E-2</v>
      </c>
      <c r="V67" s="1">
        <v>-2.6569802098669907E-3</v>
      </c>
      <c r="W67" s="1">
        <v>-3.1363794935339043E-2</v>
      </c>
      <c r="X67" s="1">
        <v>-5.8137109588995803E-2</v>
      </c>
      <c r="Y67" s="1">
        <v>-7.6474531411894267E-2</v>
      </c>
      <c r="Z67" s="1">
        <v>-8.387391260969515E-2</v>
      </c>
      <c r="AA67" s="1">
        <v>-9.6031618205533312E-2</v>
      </c>
    </row>
    <row r="68" spans="1:27" x14ac:dyDescent="0.3">
      <c r="A68">
        <v>3</v>
      </c>
      <c r="B68" t="s">
        <v>8</v>
      </c>
      <c r="C68">
        <v>3</v>
      </c>
      <c r="D68" s="1">
        <v>-0.30734392578951586</v>
      </c>
      <c r="E68" s="1">
        <v>-0.33162498791082617</v>
      </c>
      <c r="F68" s="1">
        <v>-0.3377077191964919</v>
      </c>
      <c r="G68" s="1">
        <v>-0.33319143063202744</v>
      </c>
      <c r="H68" s="1">
        <v>-0.33346855483714977</v>
      </c>
      <c r="I68" s="1">
        <v>-0.27846052044599623</v>
      </c>
      <c r="J68" s="1">
        <v>-1.0369040312778426E-2</v>
      </c>
      <c r="K68" s="1">
        <v>0.14356489679977485</v>
      </c>
      <c r="L68" s="1">
        <v>0.18297614435026208</v>
      </c>
      <c r="M68" s="1">
        <v>0.12746549889305639</v>
      </c>
      <c r="N68" s="1">
        <v>7.525856294707059E-2</v>
      </c>
      <c r="O68" s="1">
        <v>0.14927855756083497</v>
      </c>
      <c r="P68" s="1">
        <v>9.4127587816273825E-2</v>
      </c>
      <c r="Q68" s="1">
        <v>2.8557669242124221E-2</v>
      </c>
      <c r="R68" s="1">
        <v>-0.11298082576174588</v>
      </c>
      <c r="S68" s="1">
        <v>-0.11302890308639403</v>
      </c>
      <c r="T68" s="1">
        <v>-9.3108535065108439E-2</v>
      </c>
      <c r="U68" s="1">
        <v>-4.697137557328275E-2</v>
      </c>
      <c r="V68" s="1">
        <v>-0.11448147067762672</v>
      </c>
      <c r="W68" s="1">
        <v>-6.5228350053565559E-2</v>
      </c>
      <c r="X68" s="1">
        <v>-8.9555044118686686E-2</v>
      </c>
      <c r="Y68" s="1">
        <v>-0.14853740243756836</v>
      </c>
      <c r="Z68" s="1">
        <v>-0.23466860628966876</v>
      </c>
      <c r="AA68" s="1">
        <v>-0.26490286275545294</v>
      </c>
    </row>
    <row r="69" spans="1:27" x14ac:dyDescent="0.3">
      <c r="A69">
        <v>4</v>
      </c>
      <c r="B69" t="s">
        <v>8</v>
      </c>
      <c r="C69">
        <v>3</v>
      </c>
      <c r="D69" s="1">
        <v>-0.32684249405102467</v>
      </c>
      <c r="E69" s="1">
        <v>-0.33008411363670526</v>
      </c>
      <c r="F69" s="1">
        <v>-0.33345211960315024</v>
      </c>
      <c r="G69" s="1">
        <v>-0.33637146074220081</v>
      </c>
      <c r="H69" s="1">
        <v>-0.33786906883629753</v>
      </c>
      <c r="I69" s="1">
        <v>-0.3088967426212143</v>
      </c>
      <c r="J69" s="1">
        <v>-0.26800080768654283</v>
      </c>
      <c r="K69" s="1">
        <v>-0.24468402178564191</v>
      </c>
      <c r="L69" s="1">
        <v>-0.25184971556630981</v>
      </c>
      <c r="M69" s="1">
        <v>-0.2790019505111076</v>
      </c>
      <c r="N69" s="1">
        <v>-0.29758590084400105</v>
      </c>
      <c r="O69" s="1">
        <v>-0.31509558968812751</v>
      </c>
      <c r="P69" s="1">
        <v>-0.31546835671864992</v>
      </c>
      <c r="Q69" s="1">
        <v>-0.32126919815002669</v>
      </c>
      <c r="R69" s="1">
        <v>-0.32409372675577541</v>
      </c>
      <c r="S69" s="1">
        <v>-0.31442574869439582</v>
      </c>
      <c r="T69" s="1">
        <v>-0.26618093251968022</v>
      </c>
      <c r="U69" s="1">
        <v>-0.15864577652695283</v>
      </c>
      <c r="V69" s="1">
        <v>-0.20462849031463909</v>
      </c>
      <c r="W69" s="1">
        <v>-0.24821634597049039</v>
      </c>
      <c r="X69" s="1">
        <v>-0.26721100654541008</v>
      </c>
      <c r="Y69" s="1">
        <v>-0.28269854741890227</v>
      </c>
      <c r="Z69" s="1">
        <v>-0.29883696905423868</v>
      </c>
      <c r="AA69" s="1">
        <v>-0.30028399757352814</v>
      </c>
    </row>
    <row r="70" spans="1:27" x14ac:dyDescent="0.3">
      <c r="A70">
        <v>5</v>
      </c>
      <c r="B70" t="s">
        <v>8</v>
      </c>
      <c r="C70">
        <v>3</v>
      </c>
      <c r="D70" s="1">
        <v>-0.3289878778419954</v>
      </c>
      <c r="E70" s="1">
        <v>-0.34551916412617784</v>
      </c>
      <c r="F70" s="1">
        <v>-0.36020096907456939</v>
      </c>
      <c r="G70" s="1">
        <v>-0.3614855560630747</v>
      </c>
      <c r="H70" s="1">
        <v>-0.36068525684513802</v>
      </c>
      <c r="I70" s="1">
        <v>-0.30402918362986714</v>
      </c>
      <c r="J70" s="1">
        <v>-0.23170238208172778</v>
      </c>
      <c r="K70" s="1">
        <v>-0.18750857242825283</v>
      </c>
      <c r="L70" s="1">
        <v>-0.18418627802266929</v>
      </c>
      <c r="M70" s="1">
        <v>-0.15428435449960914</v>
      </c>
      <c r="N70" s="1">
        <v>-0.15268372194214275</v>
      </c>
      <c r="O70" s="1">
        <v>-0.14946886505930029</v>
      </c>
      <c r="P70" s="1">
        <v>-0.17988862925279003</v>
      </c>
      <c r="Q70" s="1">
        <v>-0.19358187478036443</v>
      </c>
      <c r="R70" s="1">
        <v>-0.18837629591411334</v>
      </c>
      <c r="S70" s="1">
        <v>-0.23351155444222796</v>
      </c>
      <c r="T70" s="1">
        <v>-0.20687828618043133</v>
      </c>
      <c r="U70" s="1">
        <v>-0.10371486831002182</v>
      </c>
      <c r="V70" s="1">
        <v>-0.12281553330077324</v>
      </c>
      <c r="W70" s="1">
        <v>-0.15270392192524548</v>
      </c>
      <c r="X70" s="1">
        <v>-0.16489050576269274</v>
      </c>
      <c r="Y70" s="1">
        <v>-0.21404767646701611</v>
      </c>
      <c r="Z70" s="1">
        <v>-0.23671964387577649</v>
      </c>
      <c r="AA70" s="1">
        <v>-0.24764180658622803</v>
      </c>
    </row>
    <row r="71" spans="1:27" x14ac:dyDescent="0.3">
      <c r="A71">
        <v>6</v>
      </c>
      <c r="B71" t="s">
        <v>8</v>
      </c>
      <c r="C71">
        <v>3</v>
      </c>
      <c r="D71" s="1">
        <v>0.18249719092207808</v>
      </c>
      <c r="E71" s="1">
        <v>0.14275632878244873</v>
      </c>
      <c r="F71" s="1">
        <v>0.10824093839783551</v>
      </c>
      <c r="G71" s="1">
        <v>0.16125437231783393</v>
      </c>
      <c r="H71" s="1">
        <v>0.13241614396355073</v>
      </c>
      <c r="I71" s="1">
        <v>0.19077206395509708</v>
      </c>
      <c r="J71" s="1">
        <v>0.25443399403519007</v>
      </c>
      <c r="K71" s="1">
        <v>0.4955849523348001</v>
      </c>
      <c r="L71" s="1">
        <v>0.57074911220768587</v>
      </c>
      <c r="M71" s="1">
        <v>0.5880863050249342</v>
      </c>
      <c r="N71" s="1">
        <v>0.55818956798402186</v>
      </c>
      <c r="O71" s="1">
        <v>0.59542786149633053</v>
      </c>
      <c r="P71" s="1">
        <v>0.59100357612067123</v>
      </c>
      <c r="Q71" s="1">
        <v>0.58415093658263784</v>
      </c>
      <c r="R71" s="1">
        <v>0.49130405726712273</v>
      </c>
      <c r="S71" s="1">
        <v>0.46733881323748611</v>
      </c>
      <c r="T71" s="1">
        <v>0.4061787693528523</v>
      </c>
      <c r="U71" s="1">
        <v>0.44434592087195446</v>
      </c>
      <c r="V71" s="1">
        <v>0.37665690350736908</v>
      </c>
      <c r="W71" s="1">
        <v>0.39305245409428369</v>
      </c>
      <c r="X71" s="1">
        <v>0.33231789510147919</v>
      </c>
      <c r="Y71" s="1">
        <v>0.34981659679263416</v>
      </c>
      <c r="Z71" s="1">
        <v>0.21716789142452209</v>
      </c>
      <c r="AA71" s="1">
        <v>0.22302063179897175</v>
      </c>
    </row>
    <row r="72" spans="1:27" x14ac:dyDescent="0.3">
      <c r="A72">
        <v>7</v>
      </c>
      <c r="B72" t="s">
        <v>8</v>
      </c>
      <c r="C72">
        <v>3</v>
      </c>
      <c r="D72" s="1">
        <v>-0.22544262797116879</v>
      </c>
      <c r="E72" s="1">
        <v>-0.22297758172237056</v>
      </c>
      <c r="F72" s="1">
        <v>-0.22998331347468459</v>
      </c>
      <c r="G72" s="1">
        <v>-0.23414483983590784</v>
      </c>
      <c r="H72" s="1">
        <v>-0.24801257181662326</v>
      </c>
      <c r="I72" s="1">
        <v>-0.22206021131858023</v>
      </c>
      <c r="J72" s="1">
        <v>-0.18865137282365099</v>
      </c>
      <c r="K72" s="1">
        <v>-9.7992790889335601E-2</v>
      </c>
      <c r="L72" s="1">
        <v>-4.8553013777268512E-2</v>
      </c>
      <c r="M72" s="1">
        <v>-4.5067936624969954E-2</v>
      </c>
      <c r="N72" s="1">
        <v>-3.4254496683932066E-2</v>
      </c>
      <c r="O72" s="1">
        <v>-1.1511704221804284E-2</v>
      </c>
      <c r="P72" s="1">
        <v>-4.6738927907364988E-2</v>
      </c>
      <c r="Q72" s="1">
        <v>-4.8773098052627355E-2</v>
      </c>
      <c r="R72" s="1">
        <v>-8.8895553341522271E-2</v>
      </c>
      <c r="S72" s="1">
        <v>-0.12703512323955235</v>
      </c>
      <c r="T72" s="1">
        <v>-0.11465361411470974</v>
      </c>
      <c r="U72" s="1">
        <v>-0.12788580867660215</v>
      </c>
      <c r="V72" s="1">
        <v>-0.1438137455780992</v>
      </c>
      <c r="W72" s="1">
        <v>-0.13807378844263965</v>
      </c>
      <c r="X72" s="1">
        <v>-0.15721543346667885</v>
      </c>
      <c r="Y72" s="1">
        <v>-0.18533558426848118</v>
      </c>
      <c r="Z72" s="1">
        <v>-0.20910470875496451</v>
      </c>
      <c r="AA72" s="1">
        <v>-0.20799267466265917</v>
      </c>
    </row>
    <row r="73" spans="1:27" x14ac:dyDescent="0.3">
      <c r="A73">
        <v>8</v>
      </c>
      <c r="B73" t="s">
        <v>8</v>
      </c>
      <c r="C73">
        <v>3</v>
      </c>
      <c r="D73" s="1">
        <v>-0.74887658955530201</v>
      </c>
      <c r="E73" s="1">
        <v>-0.76470908836095752</v>
      </c>
      <c r="F73" s="1">
        <v>-0.76168004630015818</v>
      </c>
      <c r="G73" s="1">
        <v>-0.76058550521123791</v>
      </c>
      <c r="H73" s="1">
        <v>-0.74490572328233928</v>
      </c>
      <c r="I73" s="1">
        <v>-0.71480613337057308</v>
      </c>
      <c r="J73" s="1">
        <v>-0.54642766149403443</v>
      </c>
      <c r="K73" s="1">
        <v>-0.43470692341696332</v>
      </c>
      <c r="L73" s="1">
        <v>-0.40141281309182969</v>
      </c>
      <c r="M73" s="1">
        <v>-0.45844296133202439</v>
      </c>
      <c r="N73" s="1">
        <v>-0.43289967323953987</v>
      </c>
      <c r="O73" s="1">
        <v>-0.39461654242556249</v>
      </c>
      <c r="P73" s="1">
        <v>-0.41830168229761439</v>
      </c>
      <c r="Q73" s="1">
        <v>-0.45288119852948722</v>
      </c>
      <c r="R73" s="1">
        <v>-0.55025628621931566</v>
      </c>
      <c r="S73" s="1">
        <v>-0.61024013604279159</v>
      </c>
      <c r="T73" s="1">
        <v>-0.60862353457976426</v>
      </c>
      <c r="U73" s="1">
        <v>-0.60018314907258385</v>
      </c>
      <c r="V73" s="1">
        <v>-0.63262723364480056</v>
      </c>
      <c r="W73" s="1">
        <v>-0.65412330271287622</v>
      </c>
      <c r="X73" s="1">
        <v>-0.66532315832166822</v>
      </c>
      <c r="Y73" s="1">
        <v>-0.68483381700099133</v>
      </c>
      <c r="Z73" s="1">
        <v>-0.71472976924526255</v>
      </c>
      <c r="AA73" s="1">
        <v>-0.72842415215927292</v>
      </c>
    </row>
    <row r="74" spans="1:27" x14ac:dyDescent="0.3">
      <c r="A74">
        <v>9</v>
      </c>
      <c r="B74" t="s">
        <v>8</v>
      </c>
      <c r="C74">
        <v>3</v>
      </c>
      <c r="D74" s="1">
        <v>-2.5164947868425852E-2</v>
      </c>
      <c r="E74" s="1">
        <v>-2.5164947868425852E-2</v>
      </c>
      <c r="F74" s="1">
        <v>-2.5164947868425852E-2</v>
      </c>
      <c r="G74" s="1">
        <v>-2.5164947868425852E-2</v>
      </c>
      <c r="H74" s="1">
        <v>-2.5164947868425852E-2</v>
      </c>
      <c r="I74" s="1">
        <v>-2.5164947868425852E-2</v>
      </c>
      <c r="J74" s="1">
        <v>-2.5164947868425852E-2</v>
      </c>
      <c r="K74" s="1">
        <v>-2.5164947868425852E-2</v>
      </c>
      <c r="L74" s="1">
        <v>-2.5164947868425852E-2</v>
      </c>
      <c r="M74" s="1">
        <v>-2.5164947868425852E-2</v>
      </c>
      <c r="N74" s="1">
        <v>-2.5164947868425852E-2</v>
      </c>
      <c r="O74" s="1">
        <v>-2.5164947868425852E-2</v>
      </c>
      <c r="P74" s="1">
        <v>-2.5164947868425852E-2</v>
      </c>
      <c r="Q74" s="1">
        <v>-2.5164947868425852E-2</v>
      </c>
      <c r="R74" s="1">
        <v>-2.5164947868425852E-2</v>
      </c>
      <c r="S74" s="1">
        <v>-2.5164947868425852E-2</v>
      </c>
      <c r="T74" s="1">
        <v>-2.5164947868425852E-2</v>
      </c>
      <c r="U74" s="1">
        <v>-2.5164947868425852E-2</v>
      </c>
      <c r="V74" s="1">
        <v>-2.5164947868425852E-2</v>
      </c>
      <c r="W74" s="1">
        <v>-2.5164947868425852E-2</v>
      </c>
      <c r="X74" s="1">
        <v>-2.5164947868425852E-2</v>
      </c>
      <c r="Y74" s="1">
        <v>-2.5164947868425852E-2</v>
      </c>
      <c r="Z74" s="1">
        <v>-2.5164947868425852E-2</v>
      </c>
      <c r="AA74" s="1">
        <v>-2.5164947868425852E-2</v>
      </c>
    </row>
    <row r="75" spans="1:27" x14ac:dyDescent="0.3">
      <c r="A75">
        <v>10</v>
      </c>
      <c r="B75" t="s">
        <v>8</v>
      </c>
      <c r="C75">
        <v>3</v>
      </c>
      <c r="D75" s="1">
        <v>-0.29704464138685499</v>
      </c>
      <c r="E75" s="1">
        <v>-0.30570635092060944</v>
      </c>
      <c r="F75" s="1">
        <v>-0.30615966765852681</v>
      </c>
      <c r="G75" s="1">
        <v>-0.30529916657653461</v>
      </c>
      <c r="H75" s="1">
        <v>-0.30444965264751389</v>
      </c>
      <c r="I75" s="1">
        <v>-0.28462123094571157</v>
      </c>
      <c r="J75" s="1">
        <v>-0.21334640948605876</v>
      </c>
      <c r="K75" s="1">
        <v>-0.17412774420690874</v>
      </c>
      <c r="L75" s="1">
        <v>-0.11223943178732776</v>
      </c>
      <c r="M75" s="1">
        <v>-6.4817230352422386E-2</v>
      </c>
      <c r="N75" s="1">
        <v>-8.2922261378724896E-2</v>
      </c>
      <c r="O75" s="1">
        <v>-6.4016999377671899E-2</v>
      </c>
      <c r="P75" s="1">
        <v>-7.6336634680398127E-2</v>
      </c>
      <c r="Q75" s="1">
        <v>-0.11040787566176787</v>
      </c>
      <c r="R75" s="1">
        <v>-0.13801795414249823</v>
      </c>
      <c r="S75" s="1">
        <v>-0.14235445603302999</v>
      </c>
      <c r="T75" s="1">
        <v>-0.14638061066064484</v>
      </c>
      <c r="U75" s="1">
        <v>-9.8795239767636212E-2</v>
      </c>
      <c r="V75" s="1">
        <v>-0.11971431269674783</v>
      </c>
      <c r="W75" s="1">
        <v>-0.14841276763191555</v>
      </c>
      <c r="X75" s="1">
        <v>-0.17453399589410601</v>
      </c>
      <c r="Y75" s="1">
        <v>-0.22206455613476561</v>
      </c>
      <c r="Z75" s="1">
        <v>-0.2775613482251813</v>
      </c>
      <c r="AA75" s="1">
        <v>-0.28250046019721498</v>
      </c>
    </row>
    <row r="76" spans="1:27" x14ac:dyDescent="0.3">
      <c r="A76">
        <v>11</v>
      </c>
      <c r="B76" t="s">
        <v>8</v>
      </c>
      <c r="C76">
        <v>3</v>
      </c>
      <c r="D76" s="1">
        <v>-0.21495955329432073</v>
      </c>
      <c r="E76" s="1">
        <v>-0.21702943737367231</v>
      </c>
      <c r="F76" s="1">
        <v>-0.221018171987544</v>
      </c>
      <c r="G76" s="1">
        <v>-0.2229817331828618</v>
      </c>
      <c r="H76" s="1">
        <v>-0.217988185896003</v>
      </c>
      <c r="I76" s="1">
        <v>-0.17592039034249443</v>
      </c>
      <c r="J76" s="1">
        <v>-0.13348077178920517</v>
      </c>
      <c r="K76" s="1">
        <v>-0.11926371431241238</v>
      </c>
      <c r="L76" s="1">
        <v>-8.3701553069189305E-2</v>
      </c>
      <c r="M76" s="1">
        <v>-5.5228539499493801E-2</v>
      </c>
      <c r="N76" s="1">
        <v>-0.12591218161132608</v>
      </c>
      <c r="O76" s="1">
        <v>-0.11873526182653527</v>
      </c>
      <c r="P76" s="1">
        <v>-0.13382157826087709</v>
      </c>
      <c r="Q76" s="1">
        <v>-0.13354786621506262</v>
      </c>
      <c r="R76" s="1">
        <v>-0.14858590059519786</v>
      </c>
      <c r="S76" s="1">
        <v>-0.14872676590529185</v>
      </c>
      <c r="T76" s="1">
        <v>-0.12668280641714846</v>
      </c>
      <c r="U76" s="1">
        <v>-8.4718149065653031E-2</v>
      </c>
      <c r="V76" s="1">
        <v>-0.11573161760485108</v>
      </c>
      <c r="W76" s="1">
        <v>-0.13594890035524487</v>
      </c>
      <c r="X76" s="1">
        <v>-0.14605394190237192</v>
      </c>
      <c r="Y76" s="1">
        <v>-0.14956784042695778</v>
      </c>
      <c r="Z76" s="1">
        <v>-0.16150484755876171</v>
      </c>
      <c r="AA76" s="1">
        <v>-0.17130335208753236</v>
      </c>
    </row>
    <row r="77" spans="1:27" x14ac:dyDescent="0.3">
      <c r="A77">
        <v>12</v>
      </c>
      <c r="B77" t="s">
        <v>8</v>
      </c>
      <c r="C77">
        <v>3</v>
      </c>
      <c r="D77" s="1">
        <v>-2.9746988742753288E-2</v>
      </c>
      <c r="E77" s="1">
        <v>4.9910131898795201E-2</v>
      </c>
      <c r="F77" s="1">
        <v>0.10558544816419962</v>
      </c>
      <c r="G77" s="1">
        <v>9.1300249866028291E-2</v>
      </c>
      <c r="H77" s="1">
        <v>7.0988529919856547E-2</v>
      </c>
      <c r="I77" s="1">
        <v>-7.151291056229292E-2</v>
      </c>
      <c r="J77" s="1">
        <v>-2.360964016043261E-3</v>
      </c>
      <c r="K77" s="1">
        <v>8.5260034085338873E-2</v>
      </c>
      <c r="L77" s="1">
        <v>0.18505411524717341</v>
      </c>
      <c r="M77" s="1">
        <v>0.21830569869346639</v>
      </c>
      <c r="N77" s="1">
        <v>0.10604164248980004</v>
      </c>
      <c r="O77" s="1">
        <v>-2.7550911638331586E-4</v>
      </c>
      <c r="P77" s="1">
        <v>0.33588133817921556</v>
      </c>
      <c r="Q77" s="1">
        <v>0.38076825975290213</v>
      </c>
      <c r="R77" s="1">
        <v>0.36119626182308745</v>
      </c>
      <c r="S77" s="1">
        <v>0.4146786970399553</v>
      </c>
      <c r="T77" s="1">
        <v>0.2278151250856727</v>
      </c>
      <c r="U77" s="1">
        <v>0.31466902427918397</v>
      </c>
      <c r="V77" s="1">
        <v>0.33788573154758444</v>
      </c>
      <c r="W77" s="1">
        <v>0.30120432518205198</v>
      </c>
      <c r="X77" s="1">
        <v>0.33803353491493782</v>
      </c>
      <c r="Y77" s="1">
        <v>0.43392655120938473</v>
      </c>
      <c r="Z77" s="1">
        <v>0.40196715249298931</v>
      </c>
      <c r="AA77" s="1">
        <v>0.27079146492422851</v>
      </c>
    </row>
    <row r="78" spans="1:27" x14ac:dyDescent="0.3">
      <c r="A78">
        <v>13</v>
      </c>
      <c r="B78" t="s">
        <v>8</v>
      </c>
      <c r="C78">
        <v>3</v>
      </c>
      <c r="D78" s="1">
        <v>9.5824454640087028E-2</v>
      </c>
      <c r="E78" s="1">
        <v>7.7499635058899008E-2</v>
      </c>
      <c r="F78" s="1">
        <v>0.11061036456896232</v>
      </c>
      <c r="G78" s="1">
        <v>0.13860229779783859</v>
      </c>
      <c r="H78" s="1">
        <v>0.14473202589103829</v>
      </c>
      <c r="I78" s="1">
        <v>0.17645365397299567</v>
      </c>
      <c r="J78" s="1">
        <v>0.64531813462795384</v>
      </c>
      <c r="K78" s="1">
        <v>0.80783938482748519</v>
      </c>
      <c r="L78" s="1">
        <v>0.86496252578268429</v>
      </c>
      <c r="M78" s="1">
        <v>0.8090399075845085</v>
      </c>
      <c r="N78" s="1">
        <v>0.74111256226613142</v>
      </c>
      <c r="O78" s="1">
        <v>0.8493546039288099</v>
      </c>
      <c r="P78" s="1">
        <v>0.96</v>
      </c>
      <c r="Q78" s="1">
        <v>0.85137765043472846</v>
      </c>
      <c r="R78" s="1">
        <v>0.83728522776358849</v>
      </c>
      <c r="S78" s="1">
        <v>0.83570544349949327</v>
      </c>
      <c r="T78" s="1">
        <v>0.75311825616480321</v>
      </c>
      <c r="U78" s="1">
        <v>0.77852001926306091</v>
      </c>
      <c r="V78" s="1">
        <v>0.67318461413294339</v>
      </c>
      <c r="W78" s="1">
        <v>0.50819658885723118</v>
      </c>
      <c r="X78" s="1">
        <v>0.55754828676369717</v>
      </c>
      <c r="Y78" s="1">
        <v>0.48721838320731375</v>
      </c>
      <c r="Z78" s="1">
        <v>0.21430596555275896</v>
      </c>
      <c r="AA78" s="1">
        <v>0.15161919648126754</v>
      </c>
    </row>
    <row r="79" spans="1:27" x14ac:dyDescent="0.3">
      <c r="A79">
        <v>14</v>
      </c>
      <c r="B79" t="s">
        <v>8</v>
      </c>
      <c r="C79">
        <v>3</v>
      </c>
      <c r="D79" s="1">
        <v>0.19121330164906458</v>
      </c>
      <c r="E79" s="1">
        <v>0.13509542832142696</v>
      </c>
      <c r="F79" s="1">
        <v>0.11711318953475099</v>
      </c>
      <c r="G79" s="1">
        <v>0.15011879041653828</v>
      </c>
      <c r="H79" s="1">
        <v>0.12925671192173271</v>
      </c>
      <c r="I79" s="1">
        <v>0.10627107608166247</v>
      </c>
      <c r="J79" s="1">
        <v>8.7928536019802189E-2</v>
      </c>
      <c r="K79" s="1">
        <v>0.30726929049158797</v>
      </c>
      <c r="L79" s="1">
        <v>0.3213394431363118</v>
      </c>
      <c r="M79" s="1">
        <v>0.2756144269934217</v>
      </c>
      <c r="N79" s="1">
        <v>0.32111081708881883</v>
      </c>
      <c r="O79" s="1">
        <v>0.29837579297604871</v>
      </c>
      <c r="P79" s="1">
        <v>0.29969037284487032</v>
      </c>
      <c r="Q79" s="1">
        <v>0.26761208312432372</v>
      </c>
      <c r="R79" s="1">
        <v>0.15880220128349082</v>
      </c>
      <c r="S79" s="1">
        <v>0.24863547287214277</v>
      </c>
      <c r="T79" s="1">
        <v>0.29819990753759129</v>
      </c>
      <c r="U79" s="1">
        <v>0.27823919641942213</v>
      </c>
      <c r="V79" s="1">
        <v>0.19446174555336102</v>
      </c>
      <c r="W79" s="1">
        <v>0.2017425087197553</v>
      </c>
      <c r="X79" s="1">
        <v>0.18790552029440391</v>
      </c>
      <c r="Y79" s="1">
        <v>0.11655930508816574</v>
      </c>
      <c r="Z79" s="1">
        <v>9.2980078641030764E-2</v>
      </c>
      <c r="AA79" s="1">
        <v>9.6369842809995637E-2</v>
      </c>
    </row>
    <row r="80" spans="1:27" x14ac:dyDescent="0.3">
      <c r="A80">
        <v>15</v>
      </c>
      <c r="B80" t="s">
        <v>8</v>
      </c>
      <c r="C80">
        <v>3</v>
      </c>
      <c r="D80" s="1">
        <v>-0.11452692063960783</v>
      </c>
      <c r="E80" s="1">
        <v>-0.11450167066072946</v>
      </c>
      <c r="F80" s="1">
        <v>-0.1176611140764118</v>
      </c>
      <c r="G80" s="1">
        <v>-0.12305117702257606</v>
      </c>
      <c r="H80" s="1">
        <v>-0.12186950075879668</v>
      </c>
      <c r="I80" s="1">
        <v>-0.11184771589878212</v>
      </c>
      <c r="J80" s="1">
        <v>-7.0920252612105675E-2</v>
      </c>
      <c r="K80" s="1">
        <v>-1.3632907177146551E-2</v>
      </c>
      <c r="L80" s="1">
        <v>-1.4650287970251086E-2</v>
      </c>
      <c r="M80" s="1">
        <v>-9.7088443560237048E-3</v>
      </c>
      <c r="N80" s="1">
        <v>-8.5524976881732103E-3</v>
      </c>
      <c r="O80" s="1">
        <v>-3.8169244310144373E-2</v>
      </c>
      <c r="P80" s="1">
        <v>-5.5761166193590915E-2</v>
      </c>
      <c r="Q80" s="1">
        <v>-7.2285127709125638E-2</v>
      </c>
      <c r="R80" s="1">
        <v>-7.1741684470022521E-2</v>
      </c>
      <c r="S80" s="1">
        <v>-7.2954923207399866E-2</v>
      </c>
      <c r="T80" s="1">
        <v>-5.7359865194116143E-2</v>
      </c>
      <c r="U80" s="1">
        <v>1.8852555513610477E-2</v>
      </c>
      <c r="V80" s="1">
        <v>-2.6569802098669907E-3</v>
      </c>
      <c r="W80" s="1">
        <v>-3.1363794935339043E-2</v>
      </c>
      <c r="X80" s="1">
        <v>-5.8137109588995803E-2</v>
      </c>
      <c r="Y80" s="1">
        <v>-7.6474531411894267E-2</v>
      </c>
      <c r="Z80" s="1">
        <v>-8.387391260969515E-2</v>
      </c>
      <c r="AA80" s="1">
        <v>-9.6031618205533312E-2</v>
      </c>
    </row>
    <row r="81" spans="1:27" x14ac:dyDescent="0.3">
      <c r="A81">
        <v>16</v>
      </c>
      <c r="B81" t="s">
        <v>8</v>
      </c>
      <c r="C81">
        <v>3</v>
      </c>
      <c r="D81" s="1">
        <v>-0.30734392578951586</v>
      </c>
      <c r="E81" s="1">
        <v>-0.33162498791082617</v>
      </c>
      <c r="F81" s="1">
        <v>-0.3377077191964919</v>
      </c>
      <c r="G81" s="1">
        <v>-0.33319143063202744</v>
      </c>
      <c r="H81" s="1">
        <v>-0.33346855483714977</v>
      </c>
      <c r="I81" s="1">
        <v>-0.27846052044599623</v>
      </c>
      <c r="J81" s="1">
        <v>-1.0369040312778426E-2</v>
      </c>
      <c r="K81" s="1">
        <v>0.14356489679977485</v>
      </c>
      <c r="L81" s="1">
        <v>0.18297614435026208</v>
      </c>
      <c r="M81" s="1">
        <v>0.12746549889305639</v>
      </c>
      <c r="N81" s="1">
        <v>7.525856294707059E-2</v>
      </c>
      <c r="O81" s="1">
        <v>0.14927855756083497</v>
      </c>
      <c r="P81" s="1">
        <v>9.4127587816273825E-2</v>
      </c>
      <c r="Q81" s="1">
        <v>2.8557669242124221E-2</v>
      </c>
      <c r="R81" s="1">
        <v>-0.11298082576174588</v>
      </c>
      <c r="S81" s="1">
        <v>-0.11302890308639403</v>
      </c>
      <c r="T81" s="1">
        <v>-9.3108535065108439E-2</v>
      </c>
      <c r="U81" s="1">
        <v>-4.697137557328275E-2</v>
      </c>
      <c r="V81" s="1">
        <v>-0.11448147067762672</v>
      </c>
      <c r="W81" s="1">
        <v>-6.5228350053565559E-2</v>
      </c>
      <c r="X81" s="1">
        <v>-8.9555044118686686E-2</v>
      </c>
      <c r="Y81" s="1">
        <v>-0.14853740243756836</v>
      </c>
      <c r="Z81" s="1">
        <v>-0.23466860628966876</v>
      </c>
      <c r="AA81" s="1">
        <v>-0.26490286275545294</v>
      </c>
    </row>
    <row r="82" spans="1:27" x14ac:dyDescent="0.3">
      <c r="A82">
        <v>17</v>
      </c>
      <c r="B82" t="s">
        <v>8</v>
      </c>
      <c r="C82">
        <v>3</v>
      </c>
      <c r="D82" s="1">
        <v>-0.32684249405102467</v>
      </c>
      <c r="E82" s="1">
        <v>-0.33008411363670526</v>
      </c>
      <c r="F82" s="1">
        <v>-0.33345211960315024</v>
      </c>
      <c r="G82" s="1">
        <v>-0.33637146074220081</v>
      </c>
      <c r="H82" s="1">
        <v>-0.33786906883629753</v>
      </c>
      <c r="I82" s="1">
        <v>-0.3088967426212143</v>
      </c>
      <c r="J82" s="1">
        <v>-0.26800080768654283</v>
      </c>
      <c r="K82" s="1">
        <v>-0.24468402178564191</v>
      </c>
      <c r="L82" s="1">
        <v>-0.25184971556630981</v>
      </c>
      <c r="M82" s="1">
        <v>-0.2790019505111076</v>
      </c>
      <c r="N82" s="1">
        <v>-0.29758590084400105</v>
      </c>
      <c r="O82" s="1">
        <v>-0.31509558968812751</v>
      </c>
      <c r="P82" s="1">
        <v>-0.31546835671864992</v>
      </c>
      <c r="Q82" s="1">
        <v>-0.32126919815002669</v>
      </c>
      <c r="R82" s="1">
        <v>-0.32409372675577541</v>
      </c>
      <c r="S82" s="1">
        <v>-0.31442574869439582</v>
      </c>
      <c r="T82" s="1">
        <v>-0.26618093251968022</v>
      </c>
      <c r="U82" s="1">
        <v>-0.15864577652695283</v>
      </c>
      <c r="V82" s="1">
        <v>-0.20462849031463909</v>
      </c>
      <c r="W82" s="1">
        <v>-0.24821634597049039</v>
      </c>
      <c r="X82" s="1">
        <v>-0.26721100654541008</v>
      </c>
      <c r="Y82" s="1">
        <v>-0.28269854741890227</v>
      </c>
      <c r="Z82" s="1">
        <v>-0.29883696905423868</v>
      </c>
      <c r="AA82" s="1">
        <v>-0.30028399757352814</v>
      </c>
    </row>
    <row r="83" spans="1:27" x14ac:dyDescent="0.3">
      <c r="A83">
        <v>18</v>
      </c>
      <c r="B83" t="s">
        <v>8</v>
      </c>
      <c r="C83">
        <v>3</v>
      </c>
      <c r="D83" s="1">
        <v>-0.3289878778419954</v>
      </c>
      <c r="E83" s="1">
        <v>-0.34551916412617784</v>
      </c>
      <c r="F83" s="1">
        <v>-0.36020096907456939</v>
      </c>
      <c r="G83" s="1">
        <v>-0.3614855560630747</v>
      </c>
      <c r="H83" s="1">
        <v>-0.36068525684513802</v>
      </c>
      <c r="I83" s="1">
        <v>-0.30402918362986714</v>
      </c>
      <c r="J83" s="1">
        <v>-0.23170238208172778</v>
      </c>
      <c r="K83" s="1">
        <v>-0.18750857242825283</v>
      </c>
      <c r="L83" s="1">
        <v>-0.18418627802266929</v>
      </c>
      <c r="M83" s="1">
        <v>-0.15428435449960914</v>
      </c>
      <c r="N83" s="1">
        <v>-0.15268372194214275</v>
      </c>
      <c r="O83" s="1">
        <v>-0.14946886505930029</v>
      </c>
      <c r="P83" s="1">
        <v>-0.17988862925279003</v>
      </c>
      <c r="Q83" s="1">
        <v>-0.19358187478036443</v>
      </c>
      <c r="R83" s="1">
        <v>-0.18837629591411334</v>
      </c>
      <c r="S83" s="1">
        <v>-0.23351155444222796</v>
      </c>
      <c r="T83" s="1">
        <v>-0.20687828618043133</v>
      </c>
      <c r="U83" s="1">
        <v>-0.10371486831002182</v>
      </c>
      <c r="V83" s="1">
        <v>-0.12281553330077324</v>
      </c>
      <c r="W83" s="1">
        <v>-0.15270392192524548</v>
      </c>
      <c r="X83" s="1">
        <v>-0.16489050576269274</v>
      </c>
      <c r="Y83" s="1">
        <v>-0.21404767646701611</v>
      </c>
      <c r="Z83" s="1">
        <v>-0.23671964387577649</v>
      </c>
      <c r="AA83" s="1">
        <v>-0.24764180658622803</v>
      </c>
    </row>
    <row r="84" spans="1:27" x14ac:dyDescent="0.3">
      <c r="A84">
        <v>19</v>
      </c>
      <c r="B84" t="s">
        <v>8</v>
      </c>
      <c r="C84">
        <v>3</v>
      </c>
      <c r="D84" s="1">
        <v>0.18249719092207808</v>
      </c>
      <c r="E84" s="1">
        <v>0.14275632878244873</v>
      </c>
      <c r="F84" s="1">
        <v>0.10824093839783551</v>
      </c>
      <c r="G84" s="1">
        <v>0.16125437231783393</v>
      </c>
      <c r="H84" s="1">
        <v>0.13241614396355073</v>
      </c>
      <c r="I84" s="1">
        <v>0.19077206395509708</v>
      </c>
      <c r="J84" s="1">
        <v>0.25443399403519007</v>
      </c>
      <c r="K84" s="1">
        <v>0.4955849523348001</v>
      </c>
      <c r="L84" s="1">
        <v>0.57074911220768587</v>
      </c>
      <c r="M84" s="1">
        <v>0.5880863050249342</v>
      </c>
      <c r="N84" s="1">
        <v>0.55818956798402186</v>
      </c>
      <c r="O84" s="1">
        <v>0.59542786149633053</v>
      </c>
      <c r="P84" s="1">
        <v>0.59100357612067123</v>
      </c>
      <c r="Q84" s="1">
        <v>0.58415093658263784</v>
      </c>
      <c r="R84" s="1">
        <v>0.49130405726712273</v>
      </c>
      <c r="S84" s="1">
        <v>0.46733881323748611</v>
      </c>
      <c r="T84" s="1">
        <v>0.4061787693528523</v>
      </c>
      <c r="U84" s="1">
        <v>0.44434592087195446</v>
      </c>
      <c r="V84" s="1">
        <v>0.37665690350736908</v>
      </c>
      <c r="W84" s="1">
        <v>0.39305245409428369</v>
      </c>
      <c r="X84" s="1">
        <v>0.33231789510147919</v>
      </c>
      <c r="Y84" s="1">
        <v>0.34981659679263416</v>
      </c>
      <c r="Z84" s="1">
        <v>0.21716789142452209</v>
      </c>
      <c r="AA84" s="1">
        <v>0.22302063179897175</v>
      </c>
    </row>
    <row r="85" spans="1:27" x14ac:dyDescent="0.3">
      <c r="A85">
        <v>20</v>
      </c>
      <c r="B85" t="s">
        <v>8</v>
      </c>
      <c r="C85">
        <v>3</v>
      </c>
      <c r="D85" s="1">
        <v>-0.22544262797116879</v>
      </c>
      <c r="E85" s="1">
        <v>-0.22297758172237056</v>
      </c>
      <c r="F85" s="1">
        <v>-0.22998331347468459</v>
      </c>
      <c r="G85" s="1">
        <v>-0.23414483983590784</v>
      </c>
      <c r="H85" s="1">
        <v>-0.24801257181662326</v>
      </c>
      <c r="I85" s="1">
        <v>-0.22206021131858023</v>
      </c>
      <c r="J85" s="1">
        <v>-0.18865137282365099</v>
      </c>
      <c r="K85" s="1">
        <v>-9.7992790889335601E-2</v>
      </c>
      <c r="L85" s="1">
        <v>-4.8553013777268512E-2</v>
      </c>
      <c r="M85" s="1">
        <v>-4.5067936624969954E-2</v>
      </c>
      <c r="N85" s="1">
        <v>-3.4254496683932066E-2</v>
      </c>
      <c r="O85" s="1">
        <v>-1.1511704221804284E-2</v>
      </c>
      <c r="P85" s="1">
        <v>-4.6738927907364988E-2</v>
      </c>
      <c r="Q85" s="1">
        <v>-4.8773098052627355E-2</v>
      </c>
      <c r="R85" s="1">
        <v>-8.8895553341522271E-2</v>
      </c>
      <c r="S85" s="1">
        <v>-0.12703512323955235</v>
      </c>
      <c r="T85" s="1">
        <v>-0.11465361411470974</v>
      </c>
      <c r="U85" s="1">
        <v>-0.12788580867660215</v>
      </c>
      <c r="V85" s="1">
        <v>-0.1438137455780992</v>
      </c>
      <c r="W85" s="1">
        <v>-0.13807378844263965</v>
      </c>
      <c r="X85" s="1">
        <v>-0.15721543346667885</v>
      </c>
      <c r="Y85" s="1">
        <v>-0.18533558426848118</v>
      </c>
      <c r="Z85" s="1">
        <v>-0.20910470875496451</v>
      </c>
      <c r="AA85" s="1">
        <v>-0.20799267466265917</v>
      </c>
    </row>
    <row r="86" spans="1:27" x14ac:dyDescent="0.3">
      <c r="A86">
        <v>21</v>
      </c>
      <c r="B86" t="s">
        <v>8</v>
      </c>
      <c r="C86">
        <v>3</v>
      </c>
      <c r="D86" s="1">
        <v>-0.74887658955530201</v>
      </c>
      <c r="E86" s="1">
        <v>-0.76470908836095752</v>
      </c>
      <c r="F86" s="1">
        <v>-0.76168004630015818</v>
      </c>
      <c r="G86" s="1">
        <v>-0.76058550521123791</v>
      </c>
      <c r="H86" s="1">
        <v>-0.74490572328233928</v>
      </c>
      <c r="I86" s="1">
        <v>-0.71480613337057308</v>
      </c>
      <c r="J86" s="1">
        <v>-0.54642766149403443</v>
      </c>
      <c r="K86" s="1">
        <v>-0.43470692341696332</v>
      </c>
      <c r="L86" s="1">
        <v>-0.40141281309182969</v>
      </c>
      <c r="M86" s="1">
        <v>-0.45844296133202439</v>
      </c>
      <c r="N86" s="1">
        <v>-0.43289967323953987</v>
      </c>
      <c r="O86" s="1">
        <v>-0.39461654242556249</v>
      </c>
      <c r="P86" s="1">
        <v>-0.41830168229761439</v>
      </c>
      <c r="Q86" s="1">
        <v>-0.45288119852948722</v>
      </c>
      <c r="R86" s="1">
        <v>-0.55025628621931566</v>
      </c>
      <c r="S86" s="1">
        <v>-0.61024013604279159</v>
      </c>
      <c r="T86" s="1">
        <v>-0.60862353457976426</v>
      </c>
      <c r="U86" s="1">
        <v>-0.60018314907258385</v>
      </c>
      <c r="V86" s="1">
        <v>-0.63262723364480056</v>
      </c>
      <c r="W86" s="1">
        <v>-0.65412330271287622</v>
      </c>
      <c r="X86" s="1">
        <v>-0.66532315832166822</v>
      </c>
      <c r="Y86" s="1">
        <v>-0.68483381700099133</v>
      </c>
      <c r="Z86" s="1">
        <v>-0.71472976924526255</v>
      </c>
      <c r="AA86" s="1">
        <v>-0.72842415215927292</v>
      </c>
    </row>
    <row r="87" spans="1:27" x14ac:dyDescent="0.3">
      <c r="A87">
        <v>22</v>
      </c>
      <c r="B87" t="s">
        <v>8</v>
      </c>
      <c r="C87">
        <v>3</v>
      </c>
      <c r="D87" s="1">
        <v>-2.5164947868425852E-2</v>
      </c>
      <c r="E87" s="1">
        <v>-2.5164947868425852E-2</v>
      </c>
      <c r="F87" s="1">
        <v>-2.5164947868425852E-2</v>
      </c>
      <c r="G87" s="1">
        <v>-2.5164947868425852E-2</v>
      </c>
      <c r="H87" s="1">
        <v>-2.5164947868425852E-2</v>
      </c>
      <c r="I87" s="1">
        <v>-2.5164947868425852E-2</v>
      </c>
      <c r="J87" s="1">
        <v>-2.5164947868425852E-2</v>
      </c>
      <c r="K87" s="1">
        <v>-2.5164947868425852E-2</v>
      </c>
      <c r="L87" s="1">
        <v>-2.5164947868425852E-2</v>
      </c>
      <c r="M87" s="1">
        <v>-2.5164947868425852E-2</v>
      </c>
      <c r="N87" s="1">
        <v>-2.5164947868425852E-2</v>
      </c>
      <c r="O87" s="1">
        <v>-2.5164947868425852E-2</v>
      </c>
      <c r="P87" s="1">
        <v>-2.5164947868425852E-2</v>
      </c>
      <c r="Q87" s="1">
        <v>-2.5164947868425852E-2</v>
      </c>
      <c r="R87" s="1">
        <v>-2.5164947868425852E-2</v>
      </c>
      <c r="S87" s="1">
        <v>-2.5164947868425852E-2</v>
      </c>
      <c r="T87" s="1">
        <v>-2.5164947868425852E-2</v>
      </c>
      <c r="U87" s="1">
        <v>-2.5164947868425852E-2</v>
      </c>
      <c r="V87" s="1">
        <v>-2.5164947868425852E-2</v>
      </c>
      <c r="W87" s="1">
        <v>-2.5164947868425852E-2</v>
      </c>
      <c r="X87" s="1">
        <v>-2.5164947868425852E-2</v>
      </c>
      <c r="Y87" s="1">
        <v>-2.5164947868425852E-2</v>
      </c>
      <c r="Z87" s="1">
        <v>-2.5164947868425852E-2</v>
      </c>
      <c r="AA87" s="1">
        <v>-2.5164947868425852E-2</v>
      </c>
    </row>
    <row r="88" spans="1:27" x14ac:dyDescent="0.3">
      <c r="A88">
        <v>23</v>
      </c>
      <c r="B88" t="s">
        <v>8</v>
      </c>
      <c r="C88">
        <v>3</v>
      </c>
      <c r="D88" s="1">
        <v>-0.29704464138685499</v>
      </c>
      <c r="E88" s="1">
        <v>-0.30570635092060944</v>
      </c>
      <c r="F88" s="1">
        <v>-0.30615966765852681</v>
      </c>
      <c r="G88" s="1">
        <v>-0.30529916657653461</v>
      </c>
      <c r="H88" s="1">
        <v>-0.30444965264751389</v>
      </c>
      <c r="I88" s="1">
        <v>-0.28462123094571157</v>
      </c>
      <c r="J88" s="1">
        <v>-0.21334640948605876</v>
      </c>
      <c r="K88" s="1">
        <v>-0.17412774420690874</v>
      </c>
      <c r="L88" s="1">
        <v>-0.11223943178732776</v>
      </c>
      <c r="M88" s="1">
        <v>-6.4817230352422386E-2</v>
      </c>
      <c r="N88" s="1">
        <v>-8.2922261378724896E-2</v>
      </c>
      <c r="O88" s="1">
        <v>-6.4016999377671899E-2</v>
      </c>
      <c r="P88" s="1">
        <v>-7.6336634680398127E-2</v>
      </c>
      <c r="Q88" s="1">
        <v>-0.11040787566176787</v>
      </c>
      <c r="R88" s="1">
        <v>-0.13801795414249823</v>
      </c>
      <c r="S88" s="1">
        <v>-0.14235445603302999</v>
      </c>
      <c r="T88" s="1">
        <v>-0.14638061066064484</v>
      </c>
      <c r="U88" s="1">
        <v>-9.8795239767636212E-2</v>
      </c>
      <c r="V88" s="1">
        <v>-0.11971431269674783</v>
      </c>
      <c r="W88" s="1">
        <v>-0.14841276763191555</v>
      </c>
      <c r="X88" s="1">
        <v>-0.17453399589410601</v>
      </c>
      <c r="Y88" s="1">
        <v>-0.22206455613476561</v>
      </c>
      <c r="Z88" s="1">
        <v>-0.2775613482251813</v>
      </c>
      <c r="AA88" s="1">
        <v>-0.28250046019721498</v>
      </c>
    </row>
    <row r="89" spans="1:27" x14ac:dyDescent="0.3">
      <c r="A89">
        <v>24</v>
      </c>
      <c r="B89" t="s">
        <v>8</v>
      </c>
      <c r="C89">
        <v>3</v>
      </c>
      <c r="D89" s="1">
        <v>-0.21495955329432073</v>
      </c>
      <c r="E89" s="1">
        <v>-0.21702943737367231</v>
      </c>
      <c r="F89" s="1">
        <v>-0.221018171987544</v>
      </c>
      <c r="G89" s="1">
        <v>-0.2229817331828618</v>
      </c>
      <c r="H89" s="1">
        <v>-0.217988185896003</v>
      </c>
      <c r="I89" s="1">
        <v>-0.17592039034249443</v>
      </c>
      <c r="J89" s="1">
        <v>-0.13348077178920517</v>
      </c>
      <c r="K89" s="1">
        <v>-0.11926371431241238</v>
      </c>
      <c r="L89" s="1">
        <v>-8.3701553069189305E-2</v>
      </c>
      <c r="M89" s="1">
        <v>-5.5228539499493801E-2</v>
      </c>
      <c r="N89" s="1">
        <v>-0.12591218161132608</v>
      </c>
      <c r="O89" s="1">
        <v>-0.11873526182653527</v>
      </c>
      <c r="P89" s="1">
        <v>-0.13382157826087709</v>
      </c>
      <c r="Q89" s="1">
        <v>-0.13354786621506262</v>
      </c>
      <c r="R89" s="1">
        <v>-0.14858590059519786</v>
      </c>
      <c r="S89" s="1">
        <v>-0.14872676590529185</v>
      </c>
      <c r="T89" s="1">
        <v>-0.12668280641714846</v>
      </c>
      <c r="U89" s="1">
        <v>-8.4718149065653031E-2</v>
      </c>
      <c r="V89" s="1">
        <v>-0.11573161760485108</v>
      </c>
      <c r="W89" s="1">
        <v>-0.13594890035524487</v>
      </c>
      <c r="X89" s="1">
        <v>-0.14605394190237192</v>
      </c>
      <c r="Y89" s="1">
        <v>-0.14956784042695778</v>
      </c>
      <c r="Z89" s="1">
        <v>-0.16150484755876171</v>
      </c>
      <c r="AA89" s="1">
        <v>-0.17130335208753236</v>
      </c>
    </row>
    <row r="90" spans="1:27" x14ac:dyDescent="0.3">
      <c r="A90">
        <v>25</v>
      </c>
      <c r="B90" t="s">
        <v>8</v>
      </c>
      <c r="C90">
        <v>3</v>
      </c>
      <c r="D90" s="1">
        <v>-2.9746988742753288E-2</v>
      </c>
      <c r="E90" s="1">
        <v>4.9910131898795201E-2</v>
      </c>
      <c r="F90" s="1">
        <v>0.10558544816419962</v>
      </c>
      <c r="G90" s="1">
        <v>9.1300249866028291E-2</v>
      </c>
      <c r="H90" s="1">
        <v>7.0988529919856547E-2</v>
      </c>
      <c r="I90" s="1">
        <v>-7.151291056229292E-2</v>
      </c>
      <c r="J90" s="1">
        <v>-2.360964016043261E-3</v>
      </c>
      <c r="K90" s="1">
        <v>8.5260034085338873E-2</v>
      </c>
      <c r="L90" s="1">
        <v>0.18505411524717341</v>
      </c>
      <c r="M90" s="1">
        <v>0.21830569869346639</v>
      </c>
      <c r="N90" s="1">
        <v>0.10604164248980004</v>
      </c>
      <c r="O90" s="1">
        <v>-2.7550911638331586E-4</v>
      </c>
      <c r="P90" s="1">
        <v>0.33588133817921556</v>
      </c>
      <c r="Q90" s="1">
        <v>0.38076825975290213</v>
      </c>
      <c r="R90" s="1">
        <v>0.36119626182308745</v>
      </c>
      <c r="S90" s="1">
        <v>0.4146786970399553</v>
      </c>
      <c r="T90" s="1">
        <v>0.2278151250856727</v>
      </c>
      <c r="U90" s="1">
        <v>0.31466902427918397</v>
      </c>
      <c r="V90" s="1">
        <v>0.33788573154758444</v>
      </c>
      <c r="W90" s="1">
        <v>0.30120432518205198</v>
      </c>
      <c r="X90" s="1">
        <v>0.33803353491493782</v>
      </c>
      <c r="Y90" s="1">
        <v>0.43392655120938473</v>
      </c>
      <c r="Z90" s="1">
        <v>0.40196715249298931</v>
      </c>
      <c r="AA90" s="1">
        <v>0.27079146492422851</v>
      </c>
    </row>
    <row r="91" spans="1:27" x14ac:dyDescent="0.3">
      <c r="A91">
        <v>26</v>
      </c>
      <c r="B91" t="s">
        <v>8</v>
      </c>
      <c r="C91">
        <v>3</v>
      </c>
      <c r="D91" s="1">
        <v>9.5824454640087028E-2</v>
      </c>
      <c r="E91" s="1">
        <v>7.7499635058899008E-2</v>
      </c>
      <c r="F91" s="1">
        <v>0.11061036456896232</v>
      </c>
      <c r="G91" s="1">
        <v>0.13860229779783859</v>
      </c>
      <c r="H91" s="1">
        <v>0.14473202589103829</v>
      </c>
      <c r="I91" s="1">
        <v>0.17645365397299567</v>
      </c>
      <c r="J91" s="1">
        <v>0.64531813462795384</v>
      </c>
      <c r="K91" s="1">
        <v>0.80783938482748519</v>
      </c>
      <c r="L91" s="1">
        <v>0.86496252578268429</v>
      </c>
      <c r="M91" s="1">
        <v>0.8090399075845085</v>
      </c>
      <c r="N91" s="1">
        <v>0.74111256226613142</v>
      </c>
      <c r="O91" s="1">
        <v>0.8493546039288099</v>
      </c>
      <c r="P91" s="1">
        <v>0.96</v>
      </c>
      <c r="Q91" s="1">
        <v>0.85137765043472846</v>
      </c>
      <c r="R91" s="1">
        <v>0.83728522776358849</v>
      </c>
      <c r="S91" s="1">
        <v>0.83570544349949327</v>
      </c>
      <c r="T91" s="1">
        <v>0.75311825616480321</v>
      </c>
      <c r="U91" s="1">
        <v>0.77852001926306091</v>
      </c>
      <c r="V91" s="1">
        <v>0.67318461413294339</v>
      </c>
      <c r="W91" s="1">
        <v>0.50819658885723118</v>
      </c>
      <c r="X91" s="1">
        <v>0.55754828676369717</v>
      </c>
      <c r="Y91" s="1">
        <v>0.48721838320731375</v>
      </c>
      <c r="Z91" s="1">
        <v>0.21430596555275896</v>
      </c>
      <c r="AA91" s="1">
        <v>0.15161919648126754</v>
      </c>
    </row>
    <row r="92" spans="1:27" x14ac:dyDescent="0.3">
      <c r="A92">
        <v>27</v>
      </c>
      <c r="B92" t="s">
        <v>8</v>
      </c>
      <c r="C92">
        <v>3</v>
      </c>
      <c r="D92" s="1">
        <v>0.19121330164906458</v>
      </c>
      <c r="E92" s="1">
        <v>0.13509542832142696</v>
      </c>
      <c r="F92" s="1">
        <v>0.11711318953475099</v>
      </c>
      <c r="G92" s="1">
        <v>0.15011879041653828</v>
      </c>
      <c r="H92" s="1">
        <v>0.12925671192173271</v>
      </c>
      <c r="I92" s="1">
        <v>0.10627107608166247</v>
      </c>
      <c r="J92" s="1">
        <v>8.7928536019802189E-2</v>
      </c>
      <c r="K92" s="1">
        <v>0.30726929049158797</v>
      </c>
      <c r="L92" s="1">
        <v>0.3213394431363118</v>
      </c>
      <c r="M92" s="1">
        <v>0.2756144269934217</v>
      </c>
      <c r="N92" s="1">
        <v>0.32111081708881883</v>
      </c>
      <c r="O92" s="1">
        <v>0.29837579297604871</v>
      </c>
      <c r="P92" s="1">
        <v>0.29969037284487032</v>
      </c>
      <c r="Q92" s="1">
        <v>0.26761208312432372</v>
      </c>
      <c r="R92" s="1">
        <v>0.15880220128349082</v>
      </c>
      <c r="S92" s="1">
        <v>0.24863547287214277</v>
      </c>
      <c r="T92" s="1">
        <v>0.29819990753759129</v>
      </c>
      <c r="U92" s="1">
        <v>0.27823919641942213</v>
      </c>
      <c r="V92" s="1">
        <v>0.19446174555336102</v>
      </c>
      <c r="W92" s="1">
        <v>0.2017425087197553</v>
      </c>
      <c r="X92" s="1">
        <v>0.18790552029440391</v>
      </c>
      <c r="Y92" s="1">
        <v>0.11655930508816574</v>
      </c>
      <c r="Z92" s="1">
        <v>9.2980078641030764E-2</v>
      </c>
      <c r="AA92" s="1">
        <v>9.6369842809995637E-2</v>
      </c>
    </row>
    <row r="93" spans="1:27" x14ac:dyDescent="0.3">
      <c r="A93">
        <v>28</v>
      </c>
      <c r="B93" t="s">
        <v>8</v>
      </c>
      <c r="C93">
        <v>3</v>
      </c>
      <c r="D93" s="1">
        <v>-0.11452692063960783</v>
      </c>
      <c r="E93" s="1">
        <v>-0.11450167066072946</v>
      </c>
      <c r="F93" s="1">
        <v>-0.1176611140764118</v>
      </c>
      <c r="G93" s="1">
        <v>-0.12305117702257606</v>
      </c>
      <c r="H93" s="1">
        <v>-0.12186950075879668</v>
      </c>
      <c r="I93" s="1">
        <v>-0.11184771589878212</v>
      </c>
      <c r="J93" s="1">
        <v>-7.0920252612105675E-2</v>
      </c>
      <c r="K93" s="1">
        <v>-1.3632907177146551E-2</v>
      </c>
      <c r="L93" s="1">
        <v>-1.4650287970251086E-2</v>
      </c>
      <c r="M93" s="1">
        <v>-9.7088443560237048E-3</v>
      </c>
      <c r="N93" s="1">
        <v>-8.5524976881732103E-3</v>
      </c>
      <c r="O93" s="1">
        <v>-3.8169244310144373E-2</v>
      </c>
      <c r="P93" s="1">
        <v>-5.5761166193590915E-2</v>
      </c>
      <c r="Q93" s="1">
        <v>-7.2285127709125638E-2</v>
      </c>
      <c r="R93" s="1">
        <v>-7.1741684470022521E-2</v>
      </c>
      <c r="S93" s="1">
        <v>-7.2954923207399866E-2</v>
      </c>
      <c r="T93" s="1">
        <v>-5.7359865194116143E-2</v>
      </c>
      <c r="U93" s="1">
        <v>1.8852555513610477E-2</v>
      </c>
      <c r="V93" s="1">
        <v>-2.6569802098669907E-3</v>
      </c>
      <c r="W93" s="1">
        <v>-3.1363794935339043E-2</v>
      </c>
      <c r="X93" s="1">
        <v>-5.8137109588995803E-2</v>
      </c>
      <c r="Y93" s="1">
        <v>-7.6474531411894267E-2</v>
      </c>
      <c r="Z93" s="1">
        <v>-8.387391260969515E-2</v>
      </c>
      <c r="AA93" s="1">
        <v>-9.6031618205533312E-2</v>
      </c>
    </row>
    <row r="94" spans="1:27" x14ac:dyDescent="0.3">
      <c r="A94">
        <v>29</v>
      </c>
      <c r="B94" t="s">
        <v>8</v>
      </c>
      <c r="C94">
        <v>3</v>
      </c>
      <c r="D94" s="1">
        <v>-0.30734392578951586</v>
      </c>
      <c r="E94" s="1">
        <v>-0.33162498791082617</v>
      </c>
      <c r="F94" s="1">
        <v>-0.3377077191964919</v>
      </c>
      <c r="G94" s="1">
        <v>-0.33319143063202744</v>
      </c>
      <c r="H94" s="1">
        <v>-0.33346855483714977</v>
      </c>
      <c r="I94" s="1">
        <v>-0.27846052044599623</v>
      </c>
      <c r="J94" s="1">
        <v>-1.0369040312778426E-2</v>
      </c>
      <c r="K94" s="1">
        <v>0.14356489679977485</v>
      </c>
      <c r="L94" s="1">
        <v>0.18297614435026208</v>
      </c>
      <c r="M94" s="1">
        <v>0.12746549889305639</v>
      </c>
      <c r="N94" s="1">
        <v>7.525856294707059E-2</v>
      </c>
      <c r="O94" s="1">
        <v>0.14927855756083497</v>
      </c>
      <c r="P94" s="1">
        <v>9.4127587816273825E-2</v>
      </c>
      <c r="Q94" s="1">
        <v>2.8557669242124221E-2</v>
      </c>
      <c r="R94" s="1">
        <v>-0.11298082576174588</v>
      </c>
      <c r="S94" s="1">
        <v>-0.11302890308639403</v>
      </c>
      <c r="T94" s="1">
        <v>-9.3108535065108439E-2</v>
      </c>
      <c r="U94" s="1">
        <v>-4.697137557328275E-2</v>
      </c>
      <c r="V94" s="1">
        <v>-0.11448147067762672</v>
      </c>
      <c r="W94" s="1">
        <v>-6.5228350053565559E-2</v>
      </c>
      <c r="X94" s="1">
        <v>-8.9555044118686686E-2</v>
      </c>
      <c r="Y94" s="1">
        <v>-0.14853740243756836</v>
      </c>
      <c r="Z94" s="1">
        <v>-0.23466860628966876</v>
      </c>
      <c r="AA94" s="1">
        <v>-0.26490286275545294</v>
      </c>
    </row>
    <row r="95" spans="1:27" x14ac:dyDescent="0.3">
      <c r="A95">
        <v>30</v>
      </c>
      <c r="B95" t="s">
        <v>8</v>
      </c>
      <c r="C95">
        <v>3</v>
      </c>
      <c r="D95" s="1">
        <v>-0.32684249405102467</v>
      </c>
      <c r="E95" s="1">
        <v>-0.33008411363670526</v>
      </c>
      <c r="F95" s="1">
        <v>-0.33345211960315024</v>
      </c>
      <c r="G95" s="1">
        <v>-0.33637146074220081</v>
      </c>
      <c r="H95" s="1">
        <v>-0.33786906883629753</v>
      </c>
      <c r="I95" s="1">
        <v>-0.3088967426212143</v>
      </c>
      <c r="J95" s="1">
        <v>-0.26800080768654283</v>
      </c>
      <c r="K95" s="1">
        <v>-0.24468402178564191</v>
      </c>
      <c r="L95" s="1">
        <v>-0.25184971556630981</v>
      </c>
      <c r="M95" s="1">
        <v>-0.2790019505111076</v>
      </c>
      <c r="N95" s="1">
        <v>-0.29758590084400105</v>
      </c>
      <c r="O95" s="1">
        <v>-0.31509558968812751</v>
      </c>
      <c r="P95" s="1">
        <v>-0.31546835671864992</v>
      </c>
      <c r="Q95" s="1">
        <v>-0.32126919815002669</v>
      </c>
      <c r="R95" s="1">
        <v>-0.32409372675577541</v>
      </c>
      <c r="S95" s="1">
        <v>-0.31442574869439582</v>
      </c>
      <c r="T95" s="1">
        <v>-0.26618093251968022</v>
      </c>
      <c r="U95" s="1">
        <v>-0.15864577652695283</v>
      </c>
      <c r="V95" s="1">
        <v>-0.20462849031463909</v>
      </c>
      <c r="W95" s="1">
        <v>-0.24821634597049039</v>
      </c>
      <c r="X95" s="1">
        <v>-0.26721100654541008</v>
      </c>
      <c r="Y95" s="1">
        <v>-0.28269854741890227</v>
      </c>
      <c r="Z95" s="1">
        <v>-0.29883696905423868</v>
      </c>
      <c r="AA95" s="1">
        <v>-0.30028399757352814</v>
      </c>
    </row>
    <row r="96" spans="1:27" x14ac:dyDescent="0.3">
      <c r="A96">
        <v>31</v>
      </c>
      <c r="B96" t="s">
        <v>8</v>
      </c>
      <c r="C96">
        <v>3</v>
      </c>
      <c r="D96" s="1">
        <v>-0.3289878778419954</v>
      </c>
      <c r="E96" s="1">
        <v>-0.34551916412617784</v>
      </c>
      <c r="F96" s="1">
        <v>-0.36020096907456939</v>
      </c>
      <c r="G96" s="1">
        <v>-0.3614855560630747</v>
      </c>
      <c r="H96" s="1">
        <v>-0.36068525684513802</v>
      </c>
      <c r="I96" s="1">
        <v>-0.30402918362986714</v>
      </c>
      <c r="J96" s="1">
        <v>-0.23170238208172778</v>
      </c>
      <c r="K96" s="1">
        <v>-0.18750857242825283</v>
      </c>
      <c r="L96" s="1">
        <v>-0.18418627802266929</v>
      </c>
      <c r="M96" s="1">
        <v>-0.15428435449960914</v>
      </c>
      <c r="N96" s="1">
        <v>-0.15268372194214275</v>
      </c>
      <c r="O96" s="1">
        <v>-0.14946886505930029</v>
      </c>
      <c r="P96" s="1">
        <v>-0.17988862925279003</v>
      </c>
      <c r="Q96" s="1">
        <v>-0.19358187478036443</v>
      </c>
      <c r="R96" s="1">
        <v>-0.18837629591411334</v>
      </c>
      <c r="S96" s="1">
        <v>-0.23351155444222796</v>
      </c>
      <c r="T96" s="1">
        <v>-0.20687828618043133</v>
      </c>
      <c r="U96" s="1">
        <v>-0.10371486831002182</v>
      </c>
      <c r="V96" s="1">
        <v>-0.12281553330077324</v>
      </c>
      <c r="W96" s="1">
        <v>-0.15270392192524548</v>
      </c>
      <c r="X96" s="1">
        <v>-0.16489050576269274</v>
      </c>
      <c r="Y96" s="1">
        <v>-0.21404767646701611</v>
      </c>
      <c r="Z96" s="1">
        <v>-0.23671964387577649</v>
      </c>
      <c r="AA96" s="1">
        <v>-0.24764180658622803</v>
      </c>
    </row>
    <row r="97" spans="1:27" x14ac:dyDescent="0.3">
      <c r="A97">
        <v>32</v>
      </c>
      <c r="B97" t="s">
        <v>8</v>
      </c>
      <c r="C97">
        <v>3</v>
      </c>
      <c r="D97" s="1">
        <v>0.18249719092207808</v>
      </c>
      <c r="E97" s="1">
        <v>0.14275632878244873</v>
      </c>
      <c r="F97" s="1">
        <v>0.10824093839783551</v>
      </c>
      <c r="G97" s="1">
        <v>0.16125437231783393</v>
      </c>
      <c r="H97" s="1">
        <v>0.13241614396355073</v>
      </c>
      <c r="I97" s="1">
        <v>0.19077206395509708</v>
      </c>
      <c r="J97" s="1">
        <v>0.25443399403519007</v>
      </c>
      <c r="K97" s="1">
        <v>0.4955849523348001</v>
      </c>
      <c r="L97" s="1">
        <v>0.57074911220768587</v>
      </c>
      <c r="M97" s="1">
        <v>0.5880863050249342</v>
      </c>
      <c r="N97" s="1">
        <v>0.55818956798402186</v>
      </c>
      <c r="O97" s="1">
        <v>0.59542786149633053</v>
      </c>
      <c r="P97" s="1">
        <v>0.59100357612067123</v>
      </c>
      <c r="Q97" s="1">
        <v>0.58415093658263784</v>
      </c>
      <c r="R97" s="1">
        <v>0.49130405726712273</v>
      </c>
      <c r="S97" s="1">
        <v>0.46733881323748611</v>
      </c>
      <c r="T97" s="1">
        <v>0.4061787693528523</v>
      </c>
      <c r="U97" s="1">
        <v>0.44434592087195446</v>
      </c>
      <c r="V97" s="1">
        <v>0.37665690350736908</v>
      </c>
      <c r="W97" s="1">
        <v>0.39305245409428369</v>
      </c>
      <c r="X97" s="1">
        <v>0.33231789510147919</v>
      </c>
      <c r="Y97" s="1">
        <v>0.34981659679263416</v>
      </c>
      <c r="Z97" s="1">
        <v>0.21716789142452209</v>
      </c>
      <c r="AA97" s="1">
        <v>0.22302063179897175</v>
      </c>
    </row>
    <row r="98" spans="1:27" x14ac:dyDescent="0.3">
      <c r="A98">
        <v>1</v>
      </c>
      <c r="B98" t="s">
        <v>9</v>
      </c>
      <c r="C98">
        <v>1</v>
      </c>
      <c r="D98" s="1">
        <v>0.25243989470516748</v>
      </c>
      <c r="E98" s="1">
        <v>0.24476546322375281</v>
      </c>
      <c r="F98" s="1">
        <v>0.23215007687591602</v>
      </c>
      <c r="G98" s="1">
        <v>0.25434417014189359</v>
      </c>
      <c r="H98" s="1">
        <v>0.24328000071035669</v>
      </c>
      <c r="I98" s="1">
        <v>0.23472144476775142</v>
      </c>
      <c r="J98" s="1">
        <v>0.22721105313039217</v>
      </c>
      <c r="K98" s="1">
        <v>0.51957630274147282</v>
      </c>
      <c r="L98" s="1">
        <v>0.53562255417907689</v>
      </c>
      <c r="M98" s="1">
        <v>0.55173981189710641</v>
      </c>
      <c r="N98" s="1">
        <v>0.54631181849521848</v>
      </c>
      <c r="O98" s="1">
        <v>0.52001727023608035</v>
      </c>
      <c r="P98" s="1">
        <v>0.5678790509874394</v>
      </c>
      <c r="Q98" s="1">
        <v>0.51096302812400884</v>
      </c>
      <c r="R98" s="1">
        <v>0.34796612953067035</v>
      </c>
      <c r="S98" s="1">
        <v>0.49191158208982988</v>
      </c>
      <c r="T98" s="1">
        <v>0.52763278304390304</v>
      </c>
      <c r="U98" s="1">
        <v>0.46319014762095673</v>
      </c>
      <c r="V98" s="1">
        <v>0.357012217196292</v>
      </c>
      <c r="W98" s="1">
        <v>0.33567157796923108</v>
      </c>
      <c r="X98" s="1">
        <v>0.35568992628218177</v>
      </c>
      <c r="Y98" s="1">
        <v>0.33382691920032931</v>
      </c>
      <c r="Z98" s="1">
        <v>0.241656236609608</v>
      </c>
      <c r="AA98" s="1">
        <v>0.22565812809294256</v>
      </c>
    </row>
    <row r="99" spans="1:27" x14ac:dyDescent="0.3">
      <c r="A99">
        <v>2</v>
      </c>
      <c r="B99" t="s">
        <v>9</v>
      </c>
      <c r="C99">
        <v>1</v>
      </c>
      <c r="D99" s="1">
        <v>-4.1049143090634344E-2</v>
      </c>
      <c r="E99" s="1">
        <v>-5.5576459959429447E-2</v>
      </c>
      <c r="F99" s="1">
        <v>-5.8673840596394758E-2</v>
      </c>
      <c r="G99" s="1">
        <v>-6.3770020572131159E-2</v>
      </c>
      <c r="H99" s="1">
        <v>-6.9773090856238104E-2</v>
      </c>
      <c r="I99" s="1">
        <v>-5.8313501860696546E-2</v>
      </c>
      <c r="J99" s="1">
        <v>-4.5751310366572977E-2</v>
      </c>
      <c r="K99" s="1">
        <v>4.4526214767262463E-2</v>
      </c>
      <c r="L99" s="1">
        <v>5.6088924125042607E-2</v>
      </c>
      <c r="M99" s="1">
        <v>7.2212743336540999E-2</v>
      </c>
      <c r="N99" s="1">
        <v>4.3504772876591838E-2</v>
      </c>
      <c r="O99" s="1">
        <v>2.756276455135221E-2</v>
      </c>
      <c r="P99" s="1">
        <v>7.4294627945219564E-3</v>
      </c>
      <c r="Q99" s="1">
        <v>9.2588885179150961E-3</v>
      </c>
      <c r="R99" s="1">
        <v>-1.1741643190337037E-2</v>
      </c>
      <c r="S99" s="1">
        <v>-1.4343030589143909E-2</v>
      </c>
      <c r="T99" s="1">
        <v>-4.9869218786704507E-3</v>
      </c>
      <c r="U99" s="1">
        <v>3.6948445255534326E-2</v>
      </c>
      <c r="V99" s="1">
        <v>5.2750952832199258E-2</v>
      </c>
      <c r="W99" s="1">
        <v>4.8609960502395744E-2</v>
      </c>
      <c r="X99" s="1">
        <v>2.5000755308750323E-2</v>
      </c>
      <c r="Y99" s="1">
        <v>6.8951522131790489E-3</v>
      </c>
      <c r="Z99" s="1">
        <v>-1.7043351927109561E-2</v>
      </c>
      <c r="AA99" s="1">
        <v>-3.3082082508609119E-2</v>
      </c>
    </row>
    <row r="100" spans="1:27" x14ac:dyDescent="0.3">
      <c r="A100">
        <v>3</v>
      </c>
      <c r="B100" t="s">
        <v>9</v>
      </c>
      <c r="C100">
        <v>1</v>
      </c>
      <c r="D100" s="1">
        <v>-0.14935811528998413</v>
      </c>
      <c r="E100" s="1">
        <v>-0.20977156929544702</v>
      </c>
      <c r="F100" s="1">
        <v>-0.26781107286833727</v>
      </c>
      <c r="G100" s="1">
        <v>-0.25108171804557966</v>
      </c>
      <c r="H100" s="1">
        <v>-0.25838128160456758</v>
      </c>
      <c r="I100" s="1">
        <v>-0.22560116411245734</v>
      </c>
      <c r="J100" s="1">
        <v>-1.1313531992784381E-2</v>
      </c>
      <c r="K100" s="1">
        <v>0.19226678041609754</v>
      </c>
      <c r="L100" s="1">
        <v>0.26316301166279243</v>
      </c>
      <c r="M100" s="1">
        <v>0.23787905161519521</v>
      </c>
      <c r="N100" s="1">
        <v>0.17664367845489035</v>
      </c>
      <c r="O100" s="1">
        <v>0.24864051157063552</v>
      </c>
      <c r="P100" s="1">
        <v>0.22018500554161435</v>
      </c>
      <c r="Q100" s="1">
        <v>0.15547168707712153</v>
      </c>
      <c r="R100" s="1">
        <v>6.6272629497151847E-2</v>
      </c>
      <c r="S100" s="1">
        <v>2.1967390401165132E-2</v>
      </c>
      <c r="T100" s="1">
        <v>5.0565421170075051E-2</v>
      </c>
      <c r="U100" s="1">
        <v>5.9617700699446108E-2</v>
      </c>
      <c r="V100" s="1">
        <v>-2.8187859068526409E-2</v>
      </c>
      <c r="W100" s="1">
        <v>3.2770965654560918E-2</v>
      </c>
      <c r="X100" s="1">
        <v>4.6986232901905518E-2</v>
      </c>
      <c r="Y100" s="1">
        <v>-5.3796483151640623E-3</v>
      </c>
      <c r="Z100" s="1">
        <v>-0.14548803126877718</v>
      </c>
      <c r="AA100" s="1">
        <v>-0.20984643998243077</v>
      </c>
    </row>
    <row r="101" spans="1:27" x14ac:dyDescent="0.3">
      <c r="A101">
        <v>4</v>
      </c>
      <c r="B101" t="s">
        <v>9</v>
      </c>
      <c r="C101">
        <v>1</v>
      </c>
      <c r="D101" s="1">
        <v>-0.30826342592252287</v>
      </c>
      <c r="E101" s="1">
        <v>-0.2942573785289333</v>
      </c>
      <c r="F101" s="1">
        <v>-0.3103589916018854</v>
      </c>
      <c r="G101" s="1">
        <v>-0.32366145391895373</v>
      </c>
      <c r="H101" s="1">
        <v>-0.3185641389683429</v>
      </c>
      <c r="I101" s="1">
        <v>-0.31153617546867629</v>
      </c>
      <c r="J101" s="1">
        <v>-0.27351622222640021</v>
      </c>
      <c r="K101" s="1">
        <v>-0.20490817084987678</v>
      </c>
      <c r="L101" s="1">
        <v>-0.18856721466140752</v>
      </c>
      <c r="M101" s="1">
        <v>-0.20247376006060508</v>
      </c>
      <c r="N101" s="1">
        <v>-0.22411929027091207</v>
      </c>
      <c r="O101" s="1">
        <v>-0.24285195437099949</v>
      </c>
      <c r="P101" s="1">
        <v>-0.23647524270132364</v>
      </c>
      <c r="Q101" s="1">
        <v>-0.24688436329199323</v>
      </c>
      <c r="R101" s="1">
        <v>-0.23744805573040897</v>
      </c>
      <c r="S101" s="1">
        <v>-0.25127394868820663</v>
      </c>
      <c r="T101" s="1">
        <v>-0.26193998176289035</v>
      </c>
      <c r="U101" s="1">
        <v>-0.19936782081270049</v>
      </c>
      <c r="V101" s="1">
        <v>-0.18104639220214619</v>
      </c>
      <c r="W101" s="1">
        <v>-0.18330256470793496</v>
      </c>
      <c r="X101" s="1">
        <v>-0.19115155713205362</v>
      </c>
      <c r="Y101" s="1">
        <v>-0.22096063438121771</v>
      </c>
      <c r="Z101" s="1">
        <v>-0.25831822223928336</v>
      </c>
      <c r="AA101" s="1">
        <v>-0.27200966093175372</v>
      </c>
    </row>
    <row r="102" spans="1:27" x14ac:dyDescent="0.3">
      <c r="A102">
        <v>5</v>
      </c>
      <c r="B102" t="s">
        <v>9</v>
      </c>
      <c r="C102">
        <v>1</v>
      </c>
      <c r="D102" s="1">
        <v>-0.21089909296261578</v>
      </c>
      <c r="E102" s="1">
        <v>-0.24372703812304075</v>
      </c>
      <c r="F102" s="1">
        <v>-0.26426915980486276</v>
      </c>
      <c r="G102" s="1">
        <v>-0.25699659727853724</v>
      </c>
      <c r="H102" s="1">
        <v>-0.26674027138585449</v>
      </c>
      <c r="I102" s="1">
        <v>-0.24715235702251059</v>
      </c>
      <c r="J102" s="1">
        <v>-0.19392909905706629</v>
      </c>
      <c r="K102" s="1">
        <v>-0.12227258946852185</v>
      </c>
      <c r="L102" s="1">
        <v>-5.7471062912459403E-2</v>
      </c>
      <c r="M102" s="1">
        <v>-1.1354171405433343E-2</v>
      </c>
      <c r="N102" s="1">
        <v>2.2589573571977155E-2</v>
      </c>
      <c r="O102" s="1">
        <v>3.2199637195282613E-2</v>
      </c>
      <c r="P102" s="1">
        <v>1.0226186937289661E-3</v>
      </c>
      <c r="Q102" s="1">
        <v>-1.3623615747197781E-2</v>
      </c>
      <c r="R102" s="1">
        <v>-3.6933995562295874E-2</v>
      </c>
      <c r="S102" s="1">
        <v>-6.4618026559072478E-2</v>
      </c>
      <c r="T102" s="1">
        <v>-6.1906280878713874E-2</v>
      </c>
      <c r="U102" s="1">
        <v>-1.882887902249596E-2</v>
      </c>
      <c r="V102" s="1">
        <v>-2.7372449862800276E-2</v>
      </c>
      <c r="W102" s="1">
        <v>-5.5993942390121711E-2</v>
      </c>
      <c r="X102" s="1">
        <v>-2.7791651386388928E-2</v>
      </c>
      <c r="Y102" s="1">
        <v>-6.695753448039056E-2</v>
      </c>
      <c r="Z102" s="1">
        <v>-8.0947352286169533E-2</v>
      </c>
      <c r="AA102" s="1">
        <v>-0.11095534583935611</v>
      </c>
    </row>
    <row r="103" spans="1:27" x14ac:dyDescent="0.3">
      <c r="A103">
        <v>6</v>
      </c>
      <c r="B103" t="s">
        <v>9</v>
      </c>
      <c r="C103">
        <v>1</v>
      </c>
      <c r="D103" s="1">
        <v>0.282402303165047</v>
      </c>
      <c r="E103" s="1">
        <v>0.29400715796359167</v>
      </c>
      <c r="F103" s="1">
        <v>0.21979671274333717</v>
      </c>
      <c r="G103" s="1">
        <v>0.2599178900979236</v>
      </c>
      <c r="H103" s="1">
        <v>0.25921292167563248</v>
      </c>
      <c r="I103" s="1">
        <v>0.30289491987709494</v>
      </c>
      <c r="J103" s="1">
        <v>0.31243217581385219</v>
      </c>
      <c r="K103" s="1">
        <v>0.59604431041469907</v>
      </c>
      <c r="L103" s="1">
        <v>0.67565514911481039</v>
      </c>
      <c r="M103" s="1">
        <v>0.69798293725954785</v>
      </c>
      <c r="N103" s="1">
        <v>0.6268143955401001</v>
      </c>
      <c r="O103" s="1">
        <v>0.72140422528282511</v>
      </c>
      <c r="P103" s="1">
        <v>0.74225192226920478</v>
      </c>
      <c r="Q103" s="1">
        <v>0.66993085508652706</v>
      </c>
      <c r="R103" s="1">
        <v>0.55680236320545184</v>
      </c>
      <c r="S103" s="1">
        <v>0.53202244726585024</v>
      </c>
      <c r="T103" s="1">
        <v>0.57080688876771224</v>
      </c>
      <c r="U103" s="1">
        <v>0.59579922539191066</v>
      </c>
      <c r="V103" s="1">
        <v>0.49309438565592978</v>
      </c>
      <c r="W103" s="1">
        <v>0.45165223397529553</v>
      </c>
      <c r="X103" s="1">
        <v>0.4631754214252306</v>
      </c>
      <c r="Y103" s="1">
        <v>0.42734989060723483</v>
      </c>
      <c r="Z103" s="1">
        <v>0.29162717706753111</v>
      </c>
      <c r="AA103" s="1">
        <v>0.33731403192465914</v>
      </c>
    </row>
    <row r="104" spans="1:27" x14ac:dyDescent="0.3">
      <c r="A104">
        <v>7</v>
      </c>
      <c r="B104" t="s">
        <v>9</v>
      </c>
      <c r="C104">
        <v>1</v>
      </c>
      <c r="D104" s="1">
        <v>-0.2043229395761102</v>
      </c>
      <c r="E104" s="1">
        <v>-0.21113446343043746</v>
      </c>
      <c r="F104" s="1">
        <v>-0.22158540105937508</v>
      </c>
      <c r="G104" s="1">
        <v>-0.22224377380118687</v>
      </c>
      <c r="H104" s="1">
        <v>-0.22495525391533452</v>
      </c>
      <c r="I104" s="1">
        <v>-0.22693028675978699</v>
      </c>
      <c r="J104" s="1">
        <v>-0.18847787898017559</v>
      </c>
      <c r="K104" s="1">
        <v>-9.4479211626770393E-2</v>
      </c>
      <c r="L104" s="1">
        <v>-2.9244373545836665E-2</v>
      </c>
      <c r="M104" s="1">
        <v>-2.5645414159822921E-2</v>
      </c>
      <c r="N104" s="1">
        <v>3.0810641545620208E-3</v>
      </c>
      <c r="O104" s="1">
        <v>4.6823016528467747E-4</v>
      </c>
      <c r="P104" s="1">
        <v>-1.6964225897481502E-2</v>
      </c>
      <c r="Q104" s="1">
        <v>-1.7730558416073454E-2</v>
      </c>
      <c r="R104" s="1">
        <v>-4.7458268725670438E-2</v>
      </c>
      <c r="S104" s="1">
        <v>-7.238301581826119E-2</v>
      </c>
      <c r="T104" s="1">
        <v>-8.4261873370929385E-2</v>
      </c>
      <c r="U104" s="1">
        <v>-9.6503137893285171E-2</v>
      </c>
      <c r="V104" s="1">
        <v>-9.4577284120483093E-2</v>
      </c>
      <c r="W104" s="1">
        <v>-0.1042805607861661</v>
      </c>
      <c r="X104" s="1">
        <v>-9.7291023578668118E-2</v>
      </c>
      <c r="Y104" s="1">
        <v>-0.13984513542491689</v>
      </c>
      <c r="Z104" s="1">
        <v>-0.15813980512353631</v>
      </c>
      <c r="AA104" s="1">
        <v>-0.16586641311004419</v>
      </c>
    </row>
    <row r="105" spans="1:27" x14ac:dyDescent="0.3">
      <c r="A105">
        <v>8</v>
      </c>
      <c r="B105" t="s">
        <v>9</v>
      </c>
      <c r="C105">
        <v>1</v>
      </c>
      <c r="D105" s="1">
        <v>-0.81134510677321425</v>
      </c>
      <c r="E105" s="1">
        <v>-0.79499348550630056</v>
      </c>
      <c r="F105" s="1">
        <v>-0.81002936326924446</v>
      </c>
      <c r="G105" s="1">
        <v>-0.7752042087540445</v>
      </c>
      <c r="H105" s="1">
        <v>-0.80775807492711893</v>
      </c>
      <c r="I105" s="1">
        <v>-0.77815569312644595</v>
      </c>
      <c r="J105" s="1">
        <v>-0.65383919077092045</v>
      </c>
      <c r="K105" s="1">
        <v>-0.51846140059633039</v>
      </c>
      <c r="L105" s="1">
        <v>-0.47925720244602826</v>
      </c>
      <c r="M105" s="1">
        <v>-0.49152389982507305</v>
      </c>
      <c r="N105" s="1">
        <v>-0.47596509687552485</v>
      </c>
      <c r="O105" s="1">
        <v>-0.46644594855109078</v>
      </c>
      <c r="P105" s="1">
        <v>-0.49849805090042038</v>
      </c>
      <c r="Q105" s="1">
        <v>-0.50860586141524822</v>
      </c>
      <c r="R105" s="1">
        <v>-0.59900456154530723</v>
      </c>
      <c r="S105" s="1">
        <v>-0.64027244310152076</v>
      </c>
      <c r="T105" s="1">
        <v>-0.63890480094435254</v>
      </c>
      <c r="U105" s="1">
        <v>-0.63627551547502481</v>
      </c>
      <c r="V105" s="1">
        <v>-0.68264093727678543</v>
      </c>
      <c r="W105" s="1">
        <v>-0.70378203719492838</v>
      </c>
      <c r="X105" s="1">
        <v>-0.72989349483617016</v>
      </c>
      <c r="Y105" s="1">
        <v>-0.74107466476412642</v>
      </c>
      <c r="Z105" s="1">
        <v>-0.78380068799577263</v>
      </c>
      <c r="AA105" s="1">
        <v>-0.78069468958139032</v>
      </c>
    </row>
    <row r="106" spans="1:27" x14ac:dyDescent="0.3">
      <c r="A106">
        <v>9</v>
      </c>
      <c r="B106" t="s">
        <v>9</v>
      </c>
      <c r="C106">
        <v>1</v>
      </c>
      <c r="D106" s="1">
        <v>-8.413728688991394E-3</v>
      </c>
      <c r="E106" s="1">
        <v>-2.3536199994146741E-2</v>
      </c>
      <c r="F106" s="1">
        <v>-2.8357281627431976E-2</v>
      </c>
      <c r="G106" s="1">
        <v>-3.2419581573627392E-2</v>
      </c>
      <c r="H106" s="1">
        <v>-3.1014487745973068E-2</v>
      </c>
      <c r="I106" s="1">
        <v>-3.4934875997076176E-2</v>
      </c>
      <c r="J106" s="1">
        <v>-5.7757341118869585E-2</v>
      </c>
      <c r="K106" s="1">
        <v>-2.4521331108983194E-2</v>
      </c>
      <c r="L106" s="1">
        <v>-3.3867575094993996E-2</v>
      </c>
      <c r="M106" s="1">
        <v>-1.8132911807054106E-2</v>
      </c>
      <c r="N106" s="1">
        <v>-1.0531266380709363E-2</v>
      </c>
      <c r="O106" s="1">
        <v>-4.0379369760522336E-3</v>
      </c>
      <c r="P106" s="1">
        <v>1.1301868793018028E-2</v>
      </c>
      <c r="Q106" s="1">
        <v>1.2477555760205579E-2</v>
      </c>
      <c r="R106" s="1">
        <v>7.0319248732207875E-3</v>
      </c>
      <c r="S106" s="1">
        <v>2.732146942810363E-2</v>
      </c>
      <c r="T106" s="1">
        <v>2.3082118258678893E-2</v>
      </c>
      <c r="U106" s="1">
        <v>1.7575006413021795E-2</v>
      </c>
      <c r="V106" s="1">
        <v>1.3479009710319649E-2</v>
      </c>
      <c r="W106" s="1">
        <v>1.4451093498889222E-2</v>
      </c>
      <c r="X106" s="1">
        <v>2.5162735421677455E-2</v>
      </c>
      <c r="Y106" s="1">
        <v>2.0731880317068838E-2</v>
      </c>
      <c r="Z106" s="1">
        <v>-1.2876669342698663E-2</v>
      </c>
      <c r="AA106" s="1">
        <v>-1.4902340281275531E-2</v>
      </c>
    </row>
    <row r="107" spans="1:27" x14ac:dyDescent="0.3">
      <c r="A107">
        <v>10</v>
      </c>
      <c r="B107" t="s">
        <v>9</v>
      </c>
      <c r="C107">
        <v>1</v>
      </c>
      <c r="D107" s="1">
        <v>-0.19069874313513502</v>
      </c>
      <c r="E107" s="1">
        <v>-0.20521604181484354</v>
      </c>
      <c r="F107" s="1">
        <v>-0.20016763163351592</v>
      </c>
      <c r="G107" s="1">
        <v>-0.19165746800672256</v>
      </c>
      <c r="H107" s="1">
        <v>-0.19999449120977583</v>
      </c>
      <c r="I107" s="1">
        <v>-0.20324315589355413</v>
      </c>
      <c r="J107" s="1">
        <v>-0.11186359209485353</v>
      </c>
      <c r="K107" s="1">
        <v>-4.6735534732794265E-2</v>
      </c>
      <c r="L107" s="1">
        <v>7.5368654924181516E-3</v>
      </c>
      <c r="M107" s="1">
        <v>3.0121503302691921E-2</v>
      </c>
      <c r="N107" s="1">
        <v>-7.0280726796771616E-3</v>
      </c>
      <c r="O107" s="1">
        <v>3.7355225843726927E-2</v>
      </c>
      <c r="P107" s="1">
        <v>3.139757828393E-2</v>
      </c>
      <c r="Q107" s="1">
        <v>1.8148856420638584E-2</v>
      </c>
      <c r="R107" s="1">
        <v>-9.8668032281513177E-3</v>
      </c>
      <c r="S107" s="1">
        <v>-3.8848884944481243E-2</v>
      </c>
      <c r="T107" s="1">
        <v>-4.4159297364562991E-2</v>
      </c>
      <c r="U107" s="1">
        <v>-2.7518235627995765E-2</v>
      </c>
      <c r="V107" s="1">
        <v>-3.4526484431246535E-2</v>
      </c>
      <c r="W107" s="1">
        <v>-3.4863931750205121E-2</v>
      </c>
      <c r="X107" s="1">
        <v>-3.8527643194720435E-2</v>
      </c>
      <c r="Y107" s="1">
        <v>-8.0929636533958321E-2</v>
      </c>
      <c r="Z107" s="1">
        <v>-0.13787890624548996</v>
      </c>
      <c r="AA107" s="1">
        <v>-0.16646577927458803</v>
      </c>
    </row>
    <row r="108" spans="1:27" x14ac:dyDescent="0.3">
      <c r="A108">
        <v>11</v>
      </c>
      <c r="B108" t="s">
        <v>9</v>
      </c>
      <c r="C108">
        <v>1</v>
      </c>
      <c r="D108" s="1">
        <v>-0.17722352468889599</v>
      </c>
      <c r="E108" s="1">
        <v>-0.18227658411218017</v>
      </c>
      <c r="F108" s="1">
        <v>-0.18221123587250648</v>
      </c>
      <c r="G108" s="1">
        <v>-0.19039083983802901</v>
      </c>
      <c r="H108" s="1">
        <v>-0.18654812576518331</v>
      </c>
      <c r="I108" s="1">
        <v>-0.16418223715746344</v>
      </c>
      <c r="J108" s="1">
        <v>-0.13226681555455039</v>
      </c>
      <c r="K108" s="1">
        <v>-0.10996047436558767</v>
      </c>
      <c r="L108" s="1">
        <v>-8.7748792459221236E-2</v>
      </c>
      <c r="M108" s="1">
        <v>-6.3183723373506695E-2</v>
      </c>
      <c r="N108" s="1">
        <v>-8.7226929355412819E-2</v>
      </c>
      <c r="O108" s="1">
        <v>-9.1249064903726612E-2</v>
      </c>
      <c r="P108" s="1">
        <v>-0.10934033512141306</v>
      </c>
      <c r="Q108" s="1">
        <v>-0.10573570111414904</v>
      </c>
      <c r="R108" s="1">
        <v>-0.11498806962806346</v>
      </c>
      <c r="S108" s="1">
        <v>-0.11770689957242736</v>
      </c>
      <c r="T108" s="1">
        <v>-0.11158940024529992</v>
      </c>
      <c r="U108" s="1">
        <v>-8.2422357970265633E-2</v>
      </c>
      <c r="V108" s="1">
        <v>-9.2507885238580029E-2</v>
      </c>
      <c r="W108" s="1">
        <v>-0.10429910132444242</v>
      </c>
      <c r="X108" s="1">
        <v>-9.8733297692124217E-2</v>
      </c>
      <c r="Y108" s="1">
        <v>-0.11261321401255552</v>
      </c>
      <c r="Z108" s="1">
        <v>-0.12211326151787764</v>
      </c>
      <c r="AA108" s="1">
        <v>-0.13512266298163148</v>
      </c>
    </row>
    <row r="109" spans="1:27" x14ac:dyDescent="0.3">
      <c r="A109">
        <v>12</v>
      </c>
      <c r="B109" t="s">
        <v>9</v>
      </c>
      <c r="C109">
        <v>1</v>
      </c>
      <c r="D109" s="1">
        <v>-0.16690950255784609</v>
      </c>
      <c r="E109" s="1">
        <v>-7.7956719067734909E-2</v>
      </c>
      <c r="F109" s="1">
        <v>-8.179322093621838E-2</v>
      </c>
      <c r="G109" s="1">
        <v>-5.7630228015280983E-2</v>
      </c>
      <c r="H109" s="1">
        <v>-8.1115901865931456E-2</v>
      </c>
      <c r="I109" s="1">
        <v>-8.4215190203275087E-2</v>
      </c>
      <c r="J109" s="1">
        <v>-0.18538362833757069</v>
      </c>
      <c r="K109" s="1">
        <v>-0.12558023431325385</v>
      </c>
      <c r="L109" s="1">
        <v>-3.6575008998263048E-2</v>
      </c>
      <c r="M109" s="1">
        <v>-5.0311986537526429E-2</v>
      </c>
      <c r="N109" s="1">
        <v>-9.0489225421488129E-2</v>
      </c>
      <c r="O109" s="1">
        <v>-0.12990709725682739</v>
      </c>
      <c r="P109" s="1">
        <v>0.19542663390855924</v>
      </c>
      <c r="Q109" s="1">
        <v>0.17603397161846801</v>
      </c>
      <c r="R109" s="1">
        <v>-3.4086217387397866E-2</v>
      </c>
      <c r="S109" s="1">
        <v>0.11265411068635714</v>
      </c>
      <c r="T109" s="1">
        <v>1.5699306901784921E-2</v>
      </c>
      <c r="U109" s="1">
        <v>8.3659659362934291E-2</v>
      </c>
      <c r="V109" s="1">
        <v>0.13414752367408292</v>
      </c>
      <c r="W109" s="1">
        <v>0.23325233683869931</v>
      </c>
      <c r="X109" s="1">
        <v>0.39360644119212951</v>
      </c>
      <c r="Y109" s="1">
        <v>0.42406777444159949</v>
      </c>
      <c r="Z109" s="1">
        <v>0.42925320000624312</v>
      </c>
      <c r="AA109" s="1">
        <v>0.38555080282281567</v>
      </c>
    </row>
    <row r="110" spans="1:27" x14ac:dyDescent="0.3">
      <c r="A110">
        <v>13</v>
      </c>
      <c r="B110" t="s">
        <v>9</v>
      </c>
      <c r="C110">
        <v>1</v>
      </c>
      <c r="D110" s="1">
        <v>0.18445796169959475</v>
      </c>
      <c r="E110" s="1">
        <v>0.16488702775748337</v>
      </c>
      <c r="F110" s="1">
        <v>0.14552718967653586</v>
      </c>
      <c r="G110" s="1">
        <v>0.14491352348177433</v>
      </c>
      <c r="H110" s="1">
        <v>0.13291687528538082</v>
      </c>
      <c r="I110" s="1">
        <v>0.16923922865793292</v>
      </c>
      <c r="J110" s="1">
        <v>0.60239566464516625</v>
      </c>
      <c r="K110" s="1">
        <v>0.75195885063485912</v>
      </c>
      <c r="L110" s="1">
        <v>0.94358902083716822</v>
      </c>
      <c r="M110" s="1">
        <v>0.8559114039102842</v>
      </c>
      <c r="N110" s="1">
        <v>0.82341061526115844</v>
      </c>
      <c r="O110" s="1">
        <v>0.88362299573768732</v>
      </c>
      <c r="P110" s="1">
        <v>0.92578463515144271</v>
      </c>
      <c r="Q110" s="1">
        <v>0.85111550900334365</v>
      </c>
      <c r="R110" s="1">
        <v>0.84591092903220189</v>
      </c>
      <c r="S110" s="1">
        <v>0.75884053981636812</v>
      </c>
      <c r="T110" s="1">
        <v>0.75376155123231015</v>
      </c>
      <c r="U110" s="1">
        <v>0.75617235912827696</v>
      </c>
      <c r="V110" s="1">
        <v>0.61102857700062163</v>
      </c>
      <c r="W110" s="1">
        <v>0.52141015769237919</v>
      </c>
      <c r="X110" s="1">
        <v>0.56552997410170736</v>
      </c>
      <c r="Y110" s="1">
        <v>0.4595925119148504</v>
      </c>
      <c r="Z110" s="1">
        <v>0.20074301659919086</v>
      </c>
      <c r="AA110" s="1">
        <v>0.17129268416280835</v>
      </c>
    </row>
    <row r="111" spans="1:27" x14ac:dyDescent="0.3">
      <c r="A111">
        <v>14</v>
      </c>
      <c r="B111" t="s">
        <v>9</v>
      </c>
      <c r="C111">
        <v>1</v>
      </c>
      <c r="D111" s="1">
        <v>0.26313951084782894</v>
      </c>
      <c r="E111" s="1">
        <v>0.24461430162996423</v>
      </c>
      <c r="F111" s="1">
        <v>0.23467121149193626</v>
      </c>
      <c r="G111" s="1">
        <v>0.2449121408636786</v>
      </c>
      <c r="H111" s="1">
        <v>0.22876214027770531</v>
      </c>
      <c r="I111" s="1">
        <v>0.24503167155187761</v>
      </c>
      <c r="J111" s="1">
        <v>0.24099627022333558</v>
      </c>
      <c r="K111" s="1">
        <v>0.50755042541082407</v>
      </c>
      <c r="L111" s="1">
        <v>0.5891848095969846</v>
      </c>
      <c r="M111" s="1">
        <v>0.52390380344197141</v>
      </c>
      <c r="N111" s="1">
        <v>0.54701311595930813</v>
      </c>
      <c r="O111" s="1">
        <v>0.54608697616398372</v>
      </c>
      <c r="P111" s="1">
        <v>0.52895265811187686</v>
      </c>
      <c r="Q111" s="1">
        <v>0.52881557146976477</v>
      </c>
      <c r="R111" s="1">
        <v>0.34928948120803277</v>
      </c>
      <c r="S111" s="1">
        <v>0.47452275753032919</v>
      </c>
      <c r="T111" s="1">
        <v>0.5342676592355885</v>
      </c>
      <c r="U111" s="1">
        <v>0.47456012322917401</v>
      </c>
      <c r="V111" s="1">
        <v>0.36884225300697465</v>
      </c>
      <c r="W111" s="1">
        <v>0.33371949064902495</v>
      </c>
      <c r="X111" s="1">
        <v>0.36485034329959887</v>
      </c>
      <c r="Y111" s="1">
        <v>0.32301619823339744</v>
      </c>
      <c r="Z111" s="1">
        <v>0.2314911389010989</v>
      </c>
      <c r="AA111" s="1">
        <v>0.2168244813349445</v>
      </c>
    </row>
    <row r="112" spans="1:27" x14ac:dyDescent="0.3">
      <c r="A112">
        <v>15</v>
      </c>
      <c r="B112" t="s">
        <v>9</v>
      </c>
      <c r="C112">
        <v>1</v>
      </c>
      <c r="D112" s="1">
        <v>-4.303785992862999E-2</v>
      </c>
      <c r="E112" s="1">
        <v>-5.7188585025134402E-2</v>
      </c>
      <c r="F112" s="1">
        <v>-5.8066319338593249E-2</v>
      </c>
      <c r="G112" s="1">
        <v>-6.2303737360764305E-2</v>
      </c>
      <c r="H112" s="1">
        <v>-7.028088044273309E-2</v>
      </c>
      <c r="I112" s="1">
        <v>-5.9193842237417311E-2</v>
      </c>
      <c r="J112" s="1">
        <v>-4.6966955063351808E-2</v>
      </c>
      <c r="K112" s="1">
        <v>4.4583018547167244E-2</v>
      </c>
      <c r="L112" s="1">
        <v>5.8606547777108234E-2</v>
      </c>
      <c r="M112" s="1">
        <v>7.5684850217710986E-2</v>
      </c>
      <c r="N112" s="1">
        <v>4.0676128876050904E-2</v>
      </c>
      <c r="O112" s="1">
        <v>2.6179115410876457E-2</v>
      </c>
      <c r="P112" s="1">
        <v>6.8368726987150484E-3</v>
      </c>
      <c r="Q112" s="1">
        <v>1.0924093436489486E-2</v>
      </c>
      <c r="R112" s="1">
        <v>-1.1517846151123588E-2</v>
      </c>
      <c r="S112" s="1">
        <v>-1.6130903305223012E-2</v>
      </c>
      <c r="T112" s="1">
        <v>-5.8967618955826709E-3</v>
      </c>
      <c r="U112" s="1">
        <v>3.8362994442733292E-2</v>
      </c>
      <c r="V112" s="1">
        <v>5.6247017619380238E-2</v>
      </c>
      <c r="W112" s="1">
        <v>4.5428038223616782E-2</v>
      </c>
      <c r="X112" s="1">
        <v>2.6455208472491668E-2</v>
      </c>
      <c r="Y112" s="1">
        <v>5.4150802390131765E-3</v>
      </c>
      <c r="Z112" s="1">
        <v>-1.7017325381539074E-2</v>
      </c>
      <c r="AA112" s="1">
        <v>-3.4382374918007955E-2</v>
      </c>
    </row>
    <row r="113" spans="1:27" x14ac:dyDescent="0.3">
      <c r="A113">
        <v>16</v>
      </c>
      <c r="B113" t="s">
        <v>9</v>
      </c>
      <c r="C113">
        <v>1</v>
      </c>
      <c r="D113" s="1">
        <v>-0.14939326968817476</v>
      </c>
      <c r="E113" s="1">
        <v>-0.20320454665651161</v>
      </c>
      <c r="F113" s="1">
        <v>-0.26222221317631333</v>
      </c>
      <c r="G113" s="1">
        <v>-0.25147603469939839</v>
      </c>
      <c r="H113" s="1">
        <v>-0.25646586076710243</v>
      </c>
      <c r="I113" s="1">
        <v>-0.22601743911869265</v>
      </c>
      <c r="J113" s="1">
        <v>-1.1651493395789986E-2</v>
      </c>
      <c r="K113" s="1">
        <v>0.19939940786600974</v>
      </c>
      <c r="L113" s="1">
        <v>0.26661074911795379</v>
      </c>
      <c r="M113" s="1">
        <v>0.22956822212448447</v>
      </c>
      <c r="N113" s="1">
        <v>0.17889494921928639</v>
      </c>
      <c r="O113" s="1">
        <v>0.25582684888618812</v>
      </c>
      <c r="P113" s="1">
        <v>0.21176426392948117</v>
      </c>
      <c r="Q113" s="1">
        <v>0.16978135678434161</v>
      </c>
      <c r="R113" s="1">
        <v>6.5111872129082898E-2</v>
      </c>
      <c r="S113" s="1">
        <v>2.7945609170860898E-2</v>
      </c>
      <c r="T113" s="1">
        <v>4.4345022364753704E-2</v>
      </c>
      <c r="U113" s="1">
        <v>6.0022208721775182E-2</v>
      </c>
      <c r="V113" s="1">
        <v>-3.3557054521400537E-2</v>
      </c>
      <c r="W113" s="1">
        <v>3.4497912492511516E-2</v>
      </c>
      <c r="X113" s="1">
        <v>5.0108829314151684E-2</v>
      </c>
      <c r="Y113" s="1">
        <v>-6.5050260409301452E-3</v>
      </c>
      <c r="Z113" s="1">
        <v>-0.15092486030202498</v>
      </c>
      <c r="AA113" s="1">
        <v>-0.21099997206995424</v>
      </c>
    </row>
    <row r="114" spans="1:27" x14ac:dyDescent="0.3">
      <c r="A114">
        <v>17</v>
      </c>
      <c r="B114" t="s">
        <v>9</v>
      </c>
      <c r="C114">
        <v>1</v>
      </c>
      <c r="D114" s="1">
        <v>-0.30417789474688506</v>
      </c>
      <c r="E114" s="1">
        <v>-0.30162361273743243</v>
      </c>
      <c r="F114" s="1">
        <v>-0.30238603629689936</v>
      </c>
      <c r="G114" s="1">
        <v>-0.31899720165773959</v>
      </c>
      <c r="H114" s="1">
        <v>-0.31372094414221224</v>
      </c>
      <c r="I114" s="1">
        <v>-0.29918369882688645</v>
      </c>
      <c r="J114" s="1">
        <v>-0.27219159188879027</v>
      </c>
      <c r="K114" s="1">
        <v>-0.20509640006162552</v>
      </c>
      <c r="L114" s="1">
        <v>-0.18032075532983369</v>
      </c>
      <c r="M114" s="1">
        <v>-0.19623588698536673</v>
      </c>
      <c r="N114" s="1">
        <v>-0.24130698269775586</v>
      </c>
      <c r="O114" s="1">
        <v>-0.25597946504469593</v>
      </c>
      <c r="P114" s="1">
        <v>-0.23384633972866822</v>
      </c>
      <c r="Q114" s="1">
        <v>-0.26137594984339418</v>
      </c>
      <c r="R114" s="1">
        <v>-0.24762030533032736</v>
      </c>
      <c r="S114" s="1">
        <v>-0.25420848614690844</v>
      </c>
      <c r="T114" s="1">
        <v>-0.27183748438574812</v>
      </c>
      <c r="U114" s="1">
        <v>-0.19313991530275629</v>
      </c>
      <c r="V114" s="1">
        <v>-0.17386411752602421</v>
      </c>
      <c r="W114" s="1">
        <v>-0.18367090905243361</v>
      </c>
      <c r="X114" s="1">
        <v>-0.19468910025497971</v>
      </c>
      <c r="Y114" s="1">
        <v>-0.22327102462734236</v>
      </c>
      <c r="Z114" s="1">
        <v>-0.26152294682966493</v>
      </c>
      <c r="AA114" s="1">
        <v>-0.26034485773800431</v>
      </c>
    </row>
    <row r="115" spans="1:27" x14ac:dyDescent="0.3">
      <c r="A115">
        <v>18</v>
      </c>
      <c r="B115" t="s">
        <v>9</v>
      </c>
      <c r="C115">
        <v>1</v>
      </c>
      <c r="D115" s="1">
        <v>-0.20365959650696208</v>
      </c>
      <c r="E115" s="1">
        <v>-0.22893065625359524</v>
      </c>
      <c r="F115" s="1">
        <v>-0.25344554948438652</v>
      </c>
      <c r="G115" s="1">
        <v>-0.26209473070418382</v>
      </c>
      <c r="H115" s="1">
        <v>-0.25797961734434305</v>
      </c>
      <c r="I115" s="1">
        <v>-0.24445507173731934</v>
      </c>
      <c r="J115" s="1">
        <v>-0.2059359079612354</v>
      </c>
      <c r="K115" s="1">
        <v>-0.11335870472338191</v>
      </c>
      <c r="L115" s="1">
        <v>-5.5428090997330939E-2</v>
      </c>
      <c r="M115" s="1">
        <v>-1.512703944909527E-2</v>
      </c>
      <c r="N115" s="1">
        <v>1.9408662698182526E-2</v>
      </c>
      <c r="O115" s="1">
        <v>2.9417632419228804E-2</v>
      </c>
      <c r="P115" s="1">
        <v>7.3858523716292951E-3</v>
      </c>
      <c r="Q115" s="1">
        <v>-1.5690918561940756E-2</v>
      </c>
      <c r="R115" s="1">
        <v>-3.7366871892871412E-2</v>
      </c>
      <c r="S115" s="1">
        <v>-6.1124294333271517E-2</v>
      </c>
      <c r="T115" s="1">
        <v>-5.769470752469795E-2</v>
      </c>
      <c r="U115" s="1">
        <v>-1.9261024307121042E-2</v>
      </c>
      <c r="V115" s="1">
        <v>-3.0656552635319637E-2</v>
      </c>
      <c r="W115" s="1">
        <v>-5.8019555551357307E-2</v>
      </c>
      <c r="X115" s="1">
        <v>-2.0497617844262593E-2</v>
      </c>
      <c r="Y115" s="1">
        <v>-6.2290857486145317E-2</v>
      </c>
      <c r="Z115" s="1">
        <v>-8.7935147161716326E-2</v>
      </c>
      <c r="AA115" s="1">
        <v>-0.11095534583935611</v>
      </c>
    </row>
    <row r="116" spans="1:27" x14ac:dyDescent="0.3">
      <c r="A116">
        <v>19</v>
      </c>
      <c r="B116" t="s">
        <v>9</v>
      </c>
      <c r="C116">
        <v>1</v>
      </c>
      <c r="D116" s="1">
        <v>0.27492147008583417</v>
      </c>
      <c r="E116" s="1">
        <v>0.28720144305388673</v>
      </c>
      <c r="F116" s="1">
        <v>0.22404790302073299</v>
      </c>
      <c r="G116" s="1">
        <v>0.27159554520717866</v>
      </c>
      <c r="H116" s="1">
        <v>0.27043305601865086</v>
      </c>
      <c r="I116" s="1">
        <v>0.30137624951796843</v>
      </c>
      <c r="J116" s="1">
        <v>0.3035887464174668</v>
      </c>
      <c r="K116" s="1">
        <v>0.57740394271827167</v>
      </c>
      <c r="L116" s="1">
        <v>0.67566080594994837</v>
      </c>
      <c r="M116" s="1">
        <v>0.69583705659635187</v>
      </c>
      <c r="N116" s="1">
        <v>0.61851470272157183</v>
      </c>
      <c r="O116" s="1">
        <v>0.68174353806524524</v>
      </c>
      <c r="P116" s="1">
        <v>0.7085651770239394</v>
      </c>
      <c r="Q116" s="1">
        <v>0.71516006993367598</v>
      </c>
      <c r="R116" s="1">
        <v>0.58982832027525589</v>
      </c>
      <c r="S116" s="1">
        <v>0.51238058298119071</v>
      </c>
      <c r="T116" s="1">
        <v>0.55790640301822447</v>
      </c>
      <c r="U116" s="1">
        <v>0.58719180213237876</v>
      </c>
      <c r="V116" s="1">
        <v>0.46655336581992524</v>
      </c>
      <c r="W116" s="1">
        <v>0.46909437911264779</v>
      </c>
      <c r="X116" s="1">
        <v>0.47194001107906175</v>
      </c>
      <c r="Y116" s="1">
        <v>0.41717114241996667</v>
      </c>
      <c r="Z116" s="1">
        <v>0.29615150813887531</v>
      </c>
      <c r="AA116" s="1">
        <v>0.32680136928776388</v>
      </c>
    </row>
    <row r="117" spans="1:27" x14ac:dyDescent="0.3">
      <c r="A117">
        <v>20</v>
      </c>
      <c r="B117" t="s">
        <v>9</v>
      </c>
      <c r="C117">
        <v>1</v>
      </c>
      <c r="D117" s="1">
        <v>-0.2126453193443949</v>
      </c>
      <c r="E117" s="1">
        <v>-0.21367698252103495</v>
      </c>
      <c r="F117" s="1">
        <v>-0.22138633348019518</v>
      </c>
      <c r="G117" s="1">
        <v>-0.22931851455290425</v>
      </c>
      <c r="H117" s="1">
        <v>-0.2316762174096508</v>
      </c>
      <c r="I117" s="1">
        <v>-0.21670882935400262</v>
      </c>
      <c r="J117" s="1">
        <v>-0.18520991044546536</v>
      </c>
      <c r="K117" s="1">
        <v>-9.5030815559269594E-2</v>
      </c>
      <c r="L117" s="1">
        <v>-2.8930870312011244E-2</v>
      </c>
      <c r="M117" s="1">
        <v>-2.4324565849975367E-2</v>
      </c>
      <c r="N117" s="1">
        <v>2.6528829460128692E-3</v>
      </c>
      <c r="O117" s="1">
        <v>8.8690964826166046E-4</v>
      </c>
      <c r="P117" s="1">
        <v>-1.749074833720228E-2</v>
      </c>
      <c r="Q117" s="1">
        <v>-1.7992910015353303E-2</v>
      </c>
      <c r="R117" s="1">
        <v>-4.8939861281362476E-2</v>
      </c>
      <c r="S117" s="1">
        <v>-7.1709502723017418E-2</v>
      </c>
      <c r="T117" s="1">
        <v>-8.23245686125261E-2</v>
      </c>
      <c r="U117" s="1">
        <v>-9.6247905574114542E-2</v>
      </c>
      <c r="V117" s="1">
        <v>-9.6983634119323564E-2</v>
      </c>
      <c r="W117" s="1">
        <v>-0.10310794589327661</v>
      </c>
      <c r="X117" s="1">
        <v>-9.9056834299087668E-2</v>
      </c>
      <c r="Y117" s="1">
        <v>-0.13687612837871663</v>
      </c>
      <c r="Z117" s="1">
        <v>-0.16207983898073952</v>
      </c>
      <c r="AA117" s="1">
        <v>-0.15977743638368908</v>
      </c>
    </row>
    <row r="118" spans="1:27" x14ac:dyDescent="0.3">
      <c r="A118">
        <v>21</v>
      </c>
      <c r="B118" t="s">
        <v>9</v>
      </c>
      <c r="C118">
        <v>1</v>
      </c>
      <c r="D118" s="1">
        <v>-0.76973583080761898</v>
      </c>
      <c r="E118" s="1">
        <v>-0.81367149178021925</v>
      </c>
      <c r="F118" s="1">
        <v>-0.79417093133588879</v>
      </c>
      <c r="G118" s="1">
        <v>-0.76886599621061746</v>
      </c>
      <c r="H118" s="1">
        <v>-0.79106351496733773</v>
      </c>
      <c r="I118" s="1">
        <v>-0.77089665155232934</v>
      </c>
      <c r="J118" s="1">
        <v>-0.61407458636523482</v>
      </c>
      <c r="K118" s="1">
        <v>-0.50778884429686699</v>
      </c>
      <c r="L118" s="1">
        <v>-0.49484218007038994</v>
      </c>
      <c r="M118" s="1">
        <v>-0.50538910308300034</v>
      </c>
      <c r="N118" s="1">
        <v>-0.47996959480628082</v>
      </c>
      <c r="O118" s="1">
        <v>-0.46307463631064794</v>
      </c>
      <c r="P118" s="1">
        <v>-0.49166631449270121</v>
      </c>
      <c r="Q118" s="1">
        <v>-0.53596048250018802</v>
      </c>
      <c r="R118" s="1">
        <v>-0.61182723049418453</v>
      </c>
      <c r="S118" s="1">
        <v>-0.64814284662961419</v>
      </c>
      <c r="T118" s="1">
        <v>-0.63566559563477942</v>
      </c>
      <c r="U118" s="1">
        <v>-0.62167289719276964</v>
      </c>
      <c r="V118" s="1">
        <v>-0.64332115648668142</v>
      </c>
      <c r="W118" s="1">
        <v>-0.71385444837618017</v>
      </c>
      <c r="X118" s="1">
        <v>-0.74299889749029502</v>
      </c>
      <c r="Y118" s="1">
        <v>-0.73750658252178847</v>
      </c>
      <c r="Z118" s="1">
        <v>-0.75848836416885002</v>
      </c>
      <c r="AA118" s="1">
        <v>-0.80406566036438964</v>
      </c>
    </row>
    <row r="119" spans="1:27" x14ac:dyDescent="0.3">
      <c r="A119">
        <v>22</v>
      </c>
      <c r="B119" t="s">
        <v>9</v>
      </c>
      <c r="C119">
        <v>1</v>
      </c>
      <c r="D119" s="1">
        <v>-8.3977761476622479E-3</v>
      </c>
      <c r="E119" s="1">
        <v>-2.483819184006222E-2</v>
      </c>
      <c r="F119" s="1">
        <v>-2.7372815998963688E-2</v>
      </c>
      <c r="G119" s="1">
        <v>-3.3375260568338401E-2</v>
      </c>
      <c r="H119" s="1">
        <v>-3.2011572707151173E-2</v>
      </c>
      <c r="I119" s="1">
        <v>-3.4093057546541503E-2</v>
      </c>
      <c r="J119" s="1">
        <v>-5.6558432093453626E-2</v>
      </c>
      <c r="K119" s="1">
        <v>-2.472345845390074E-2</v>
      </c>
      <c r="L119" s="1">
        <v>-3.4077282993897541E-2</v>
      </c>
      <c r="M119" s="1">
        <v>-1.7942866969565752E-2</v>
      </c>
      <c r="N119" s="1">
        <v>-9.8942097689995734E-3</v>
      </c>
      <c r="O119" s="1">
        <v>-2.8652841162446997E-3</v>
      </c>
      <c r="P119" s="1">
        <v>1.1264015902847995E-2</v>
      </c>
      <c r="Q119" s="1">
        <v>1.1131932751597627E-2</v>
      </c>
      <c r="R119" s="1">
        <v>6.0726907008142351E-3</v>
      </c>
      <c r="S119" s="1">
        <v>2.6704236501755241E-2</v>
      </c>
      <c r="T119" s="1">
        <v>2.2798941090790996E-2</v>
      </c>
      <c r="U119" s="1">
        <v>1.8281054930403624E-2</v>
      </c>
      <c r="V119" s="1">
        <v>1.2522464670137934E-2</v>
      </c>
      <c r="W119" s="1">
        <v>1.3207589309613028E-2</v>
      </c>
      <c r="X119" s="1">
        <v>2.4187342996376052E-2</v>
      </c>
      <c r="Y119" s="1">
        <v>2.1151296114875935E-2</v>
      </c>
      <c r="Z119" s="1">
        <v>-1.3104743178647578E-2</v>
      </c>
      <c r="AA119" s="1">
        <v>-1.4587778432920206E-2</v>
      </c>
    </row>
    <row r="120" spans="1:27" x14ac:dyDescent="0.3">
      <c r="A120">
        <v>23</v>
      </c>
      <c r="B120" t="s">
        <v>9</v>
      </c>
      <c r="C120">
        <v>1</v>
      </c>
      <c r="D120" s="1">
        <v>-0.19268532688689283</v>
      </c>
      <c r="E120" s="1">
        <v>-0.19706432580842381</v>
      </c>
      <c r="F120" s="1">
        <v>-0.21164861917071065</v>
      </c>
      <c r="G120" s="1">
        <v>-0.19928994717113591</v>
      </c>
      <c r="H120" s="1">
        <v>-0.20320738900776705</v>
      </c>
      <c r="I120" s="1">
        <v>-0.19197365571116359</v>
      </c>
      <c r="J120" s="1">
        <v>-0.11500625721958653</v>
      </c>
      <c r="K120" s="1">
        <v>-4.4599707730968288E-2</v>
      </c>
      <c r="L120" s="1">
        <v>6.6772210812678784E-3</v>
      </c>
      <c r="M120" s="1">
        <v>3.3112050812848515E-2</v>
      </c>
      <c r="N120" s="1">
        <v>-9.7477221188092579E-3</v>
      </c>
      <c r="O120" s="1">
        <v>3.3372475721238366E-2</v>
      </c>
      <c r="P120" s="1">
        <v>3.7625550000142012E-2</v>
      </c>
      <c r="Q120" s="1">
        <v>1.7228790790123856E-2</v>
      </c>
      <c r="R120" s="1">
        <v>-6.9154041592790899E-3</v>
      </c>
      <c r="S120" s="1">
        <v>-3.4696879976851211E-2</v>
      </c>
      <c r="T120" s="1">
        <v>-4.5487554288080267E-2</v>
      </c>
      <c r="U120" s="1">
        <v>-3.0163043366227868E-2</v>
      </c>
      <c r="V120" s="1">
        <v>-3.5471509997932811E-2</v>
      </c>
      <c r="W120" s="1">
        <v>-4.007374263981716E-2</v>
      </c>
      <c r="X120" s="1">
        <v>-3.6250782761392847E-2</v>
      </c>
      <c r="Y120" s="1">
        <v>-8.1984651187472807E-2</v>
      </c>
      <c r="Z120" s="1">
        <v>-0.14730834995263098</v>
      </c>
      <c r="AA120" s="1">
        <v>-0.16732435556108874</v>
      </c>
    </row>
    <row r="121" spans="1:27" x14ac:dyDescent="0.3">
      <c r="A121">
        <v>24</v>
      </c>
      <c r="B121" t="s">
        <v>9</v>
      </c>
      <c r="C121">
        <v>1</v>
      </c>
      <c r="D121" s="1">
        <v>-0.16631664675795763</v>
      </c>
      <c r="E121" s="1">
        <v>-0.18201437095420311</v>
      </c>
      <c r="F121" s="1">
        <v>-0.18416802399958332</v>
      </c>
      <c r="G121" s="1">
        <v>-0.18767512635019043</v>
      </c>
      <c r="H121" s="1">
        <v>-0.18405521762582311</v>
      </c>
      <c r="I121" s="1">
        <v>-0.1746027274843005</v>
      </c>
      <c r="J121" s="1">
        <v>-0.12684754301568785</v>
      </c>
      <c r="K121" s="1">
        <v>-0.10829374994213431</v>
      </c>
      <c r="L121" s="1">
        <v>-8.5090063187617249E-2</v>
      </c>
      <c r="M121" s="1">
        <v>-6.520910837594697E-2</v>
      </c>
      <c r="N121" s="1">
        <v>-9.0204803325517308E-2</v>
      </c>
      <c r="O121" s="1">
        <v>-9.5580403147777049E-2</v>
      </c>
      <c r="P121" s="1">
        <v>-0.10599989543291526</v>
      </c>
      <c r="Q121" s="1">
        <v>-0.10465942850877405</v>
      </c>
      <c r="R121" s="1">
        <v>-0.11997851787955283</v>
      </c>
      <c r="S121" s="1">
        <v>-0.12328415329387582</v>
      </c>
      <c r="T121" s="1">
        <v>-0.10647819356321886</v>
      </c>
      <c r="U121" s="1">
        <v>-8.316394595655266E-2</v>
      </c>
      <c r="V121" s="1">
        <v>-8.7383561812625687E-2</v>
      </c>
      <c r="W121" s="1">
        <v>-0.105998462578883</v>
      </c>
      <c r="X121" s="1">
        <v>-9.9096582415721085E-2</v>
      </c>
      <c r="Y121" s="1">
        <v>-0.11532582870579486</v>
      </c>
      <c r="Z121" s="1">
        <v>-0.12547794584201849</v>
      </c>
      <c r="AA121" s="1">
        <v>-0.13379163542527775</v>
      </c>
    </row>
    <row r="122" spans="1:27" x14ac:dyDescent="0.3">
      <c r="A122">
        <v>25</v>
      </c>
      <c r="B122" t="s">
        <v>9</v>
      </c>
      <c r="C122">
        <v>1</v>
      </c>
      <c r="D122" s="1">
        <v>-0.16715739413070238</v>
      </c>
      <c r="E122" s="1">
        <v>-7.6975431760633262E-2</v>
      </c>
      <c r="F122" s="1">
        <v>-7.3190847022119004E-2</v>
      </c>
      <c r="G122" s="1">
        <v>-5.3723148421367779E-2</v>
      </c>
      <c r="H122" s="1">
        <v>-8.1411687407264191E-2</v>
      </c>
      <c r="I122" s="1">
        <v>-8.3624584345145248E-2</v>
      </c>
      <c r="J122" s="1">
        <v>-0.20158477062098834</v>
      </c>
      <c r="K122" s="1">
        <v>-0.12168315407310204</v>
      </c>
      <c r="L122" s="1">
        <v>-3.631381430557408E-2</v>
      </c>
      <c r="M122" s="1">
        <v>-3.6941842447136441E-2</v>
      </c>
      <c r="N122" s="1">
        <v>-9.1814745952610632E-2</v>
      </c>
      <c r="O122" s="1">
        <v>-0.12728718731725022</v>
      </c>
      <c r="P122" s="1">
        <v>0.20010969317446042</v>
      </c>
      <c r="Q122" s="1">
        <v>0.18371313411451079</v>
      </c>
      <c r="R122" s="1">
        <v>-4.4261601268231254E-2</v>
      </c>
      <c r="S122" s="1">
        <v>0.10260296832479743</v>
      </c>
      <c r="T122" s="1">
        <v>2.428881934735326E-2</v>
      </c>
      <c r="U122" s="1">
        <v>8.3611912103323222E-2</v>
      </c>
      <c r="V122" s="1">
        <v>0.13985675664007435</v>
      </c>
      <c r="W122" s="1">
        <v>0.24457227585074748</v>
      </c>
      <c r="X122" s="1">
        <v>0.41081224127658456</v>
      </c>
      <c r="Y122" s="1">
        <v>0.45431149461030118</v>
      </c>
      <c r="Z122" s="1">
        <v>0.43232449368670439</v>
      </c>
      <c r="AA122" s="1">
        <v>0.37875343211967838</v>
      </c>
    </row>
    <row r="123" spans="1:27" x14ac:dyDescent="0.3">
      <c r="A123">
        <v>26</v>
      </c>
      <c r="B123" t="s">
        <v>9</v>
      </c>
      <c r="C123">
        <v>1</v>
      </c>
      <c r="D123" s="1">
        <v>0.17502490402030629</v>
      </c>
      <c r="E123" s="1">
        <v>0.15990741064428385</v>
      </c>
      <c r="F123" s="1">
        <v>0.1343849569497586</v>
      </c>
      <c r="G123" s="1">
        <v>0.13823092051011887</v>
      </c>
      <c r="H123" s="1">
        <v>0.1399368416919739</v>
      </c>
      <c r="I123" s="1">
        <v>0.17275808833686107</v>
      </c>
      <c r="J123" s="1">
        <v>0.5897648147597917</v>
      </c>
      <c r="K123" s="1">
        <v>0.76616626849806591</v>
      </c>
      <c r="L123" s="1">
        <v>0.89438099978897934</v>
      </c>
      <c r="M123" s="1">
        <v>0.87143876668495202</v>
      </c>
      <c r="N123" s="1">
        <v>0.840745575582446</v>
      </c>
      <c r="O123" s="1">
        <v>0.85921176815924405</v>
      </c>
      <c r="P123" s="1">
        <v>0.97360332913645087</v>
      </c>
      <c r="Q123" s="1">
        <v>0.87460888764248823</v>
      </c>
      <c r="R123" s="1">
        <v>0.80140760143937173</v>
      </c>
      <c r="S123" s="1">
        <v>0.77855052887083143</v>
      </c>
      <c r="T123" s="1">
        <v>0.71516311942381383</v>
      </c>
      <c r="U123" s="1">
        <v>0.77631738868146927</v>
      </c>
      <c r="V123" s="1">
        <v>0.6315682770433414</v>
      </c>
      <c r="W123" s="1">
        <v>0.5435837644644288</v>
      </c>
      <c r="X123" s="1">
        <v>0.60651808183972489</v>
      </c>
      <c r="Y123" s="1">
        <v>0.44476684767234653</v>
      </c>
      <c r="Z123" s="1">
        <v>0.19609931392062663</v>
      </c>
      <c r="AA123" s="1">
        <v>0.17751200402597861</v>
      </c>
    </row>
    <row r="124" spans="1:27" x14ac:dyDescent="0.3">
      <c r="A124">
        <v>27</v>
      </c>
      <c r="B124" t="s">
        <v>9</v>
      </c>
      <c r="C124">
        <v>1</v>
      </c>
      <c r="D124" s="1">
        <v>0.257391341731396</v>
      </c>
      <c r="E124" s="1">
        <v>0.24656356891441078</v>
      </c>
      <c r="F124" s="1">
        <v>0.23519982136535417</v>
      </c>
      <c r="G124" s="1">
        <v>0.24241016102340296</v>
      </c>
      <c r="H124" s="1">
        <v>0.24079205611501625</v>
      </c>
      <c r="I124" s="1">
        <v>0.24487973615700151</v>
      </c>
      <c r="J124" s="1">
        <v>0.23180612549470661</v>
      </c>
      <c r="K124" s="1">
        <v>0.50242927056929765</v>
      </c>
      <c r="L124" s="1">
        <v>0.5725221331126733</v>
      </c>
      <c r="M124" s="1">
        <v>0.52375816549363585</v>
      </c>
      <c r="N124" s="1">
        <v>0.51433000316695521</v>
      </c>
      <c r="O124" s="1">
        <v>0.52870080955246468</v>
      </c>
      <c r="P124" s="1">
        <v>0.57797692327381833</v>
      </c>
      <c r="Q124" s="1">
        <v>0.53885689348899413</v>
      </c>
      <c r="R124" s="1">
        <v>0.34747788392833689</v>
      </c>
      <c r="S124" s="1">
        <v>0.51353347310477682</v>
      </c>
      <c r="T124" s="1">
        <v>0.52514778381442317</v>
      </c>
      <c r="U124" s="1">
        <v>0.48699155737101119</v>
      </c>
      <c r="V124" s="1">
        <v>0.35944298901570904</v>
      </c>
      <c r="W124" s="1">
        <v>0.33314979661023414</v>
      </c>
      <c r="X124" s="1">
        <v>0.35235460787756911</v>
      </c>
      <c r="Y124" s="1">
        <v>0.32741870167433285</v>
      </c>
      <c r="Z124" s="1">
        <v>0.23720278053186672</v>
      </c>
      <c r="AA124" s="1">
        <v>0.23208244361416247</v>
      </c>
    </row>
    <row r="125" spans="1:27" x14ac:dyDescent="0.3">
      <c r="A125">
        <v>28</v>
      </c>
      <c r="B125" t="s">
        <v>9</v>
      </c>
      <c r="C125">
        <v>1</v>
      </c>
      <c r="D125" s="1">
        <v>-4.1446403765963855E-2</v>
      </c>
      <c r="E125" s="1">
        <v>-5.5082733106139668E-2</v>
      </c>
      <c r="F125" s="1">
        <v>-5.9910071290716987E-2</v>
      </c>
      <c r="G125" s="1">
        <v>-6.6051658352884901E-2</v>
      </c>
      <c r="H125" s="1">
        <v>-6.5814327157243321E-2</v>
      </c>
      <c r="I125" s="1">
        <v>-5.9271428121070932E-2</v>
      </c>
      <c r="J125" s="1">
        <v>-4.6029991175834881E-2</v>
      </c>
      <c r="K125" s="1">
        <v>4.5037448786405462E-2</v>
      </c>
      <c r="L125" s="1">
        <v>5.8267095480169714E-2</v>
      </c>
      <c r="M125" s="1">
        <v>7.2212743336540999E-2</v>
      </c>
      <c r="N125" s="1">
        <v>4.1082237963245283E-2</v>
      </c>
      <c r="O125" s="1">
        <v>2.5733751423659371E-2</v>
      </c>
      <c r="P125" s="1">
        <v>4.1937064968313037E-3</v>
      </c>
      <c r="Q125" s="1">
        <v>5.8786459646303635E-3</v>
      </c>
      <c r="R125" s="1">
        <v>-1.1181359142792675E-2</v>
      </c>
      <c r="S125" s="1">
        <v>-1.2519157508958911E-2</v>
      </c>
      <c r="T125" s="1">
        <v>-5.8118804786705461E-3</v>
      </c>
      <c r="U125" s="1">
        <v>3.8205889813453207E-2</v>
      </c>
      <c r="V125" s="1">
        <v>5.5704932908056379E-2</v>
      </c>
      <c r="W125" s="1">
        <v>4.6387169185774971E-2</v>
      </c>
      <c r="X125" s="1">
        <v>2.3062338943775563E-2</v>
      </c>
      <c r="Y125" s="1">
        <v>3.6059651790329716E-3</v>
      </c>
      <c r="Z125" s="1">
        <v>-1.5994928019488375E-2</v>
      </c>
      <c r="AA125" s="1">
        <v>-3.6549528933672679E-2</v>
      </c>
    </row>
    <row r="126" spans="1:27" x14ac:dyDescent="0.3">
      <c r="A126">
        <v>29</v>
      </c>
      <c r="B126" t="s">
        <v>9</v>
      </c>
      <c r="C126">
        <v>1</v>
      </c>
      <c r="D126" s="1">
        <v>-0.14811266999738512</v>
      </c>
      <c r="E126" s="1">
        <v>-0.20484991373611239</v>
      </c>
      <c r="F126" s="1">
        <v>-0.26089430226882987</v>
      </c>
      <c r="G126" s="1">
        <v>-0.2587902657027461</v>
      </c>
      <c r="H126" s="1">
        <v>-0.24469714589661057</v>
      </c>
      <c r="I126" s="1">
        <v>-0.22929005812114994</v>
      </c>
      <c r="J126" s="1">
        <v>-1.1333883036273815E-2</v>
      </c>
      <c r="K126" s="1">
        <v>0.20114835168593037</v>
      </c>
      <c r="L126" s="1">
        <v>0.26356114671211611</v>
      </c>
      <c r="M126" s="1">
        <v>0.24318273780379973</v>
      </c>
      <c r="N126" s="1">
        <v>0.18832606831269647</v>
      </c>
      <c r="O126" s="1">
        <v>0.26041982139357822</v>
      </c>
      <c r="P126" s="1">
        <v>0.21544631920038868</v>
      </c>
      <c r="Q126" s="1">
        <v>0.15844007538804356</v>
      </c>
      <c r="R126" s="1">
        <v>6.2035848531086388E-2</v>
      </c>
      <c r="S126" s="1">
        <v>2.1713654172945927E-2</v>
      </c>
      <c r="T126" s="1">
        <v>4.6249937229293894E-2</v>
      </c>
      <c r="U126" s="1">
        <v>5.9226272569668746E-2</v>
      </c>
      <c r="V126" s="1">
        <v>-2.847952458531948E-2</v>
      </c>
      <c r="W126" s="1">
        <v>3.3875034290064845E-2</v>
      </c>
      <c r="X126" s="1">
        <v>4.676037360295749E-2</v>
      </c>
      <c r="Y126" s="1">
        <v>-3.0539368894894545E-3</v>
      </c>
      <c r="Z126" s="1">
        <v>-0.1499470744424847</v>
      </c>
      <c r="AA126" s="1">
        <v>-0.20643561387923615</v>
      </c>
    </row>
    <row r="127" spans="1:27" x14ac:dyDescent="0.3">
      <c r="A127">
        <v>30</v>
      </c>
      <c r="B127" t="s">
        <v>9</v>
      </c>
      <c r="C127">
        <v>1</v>
      </c>
      <c r="D127" s="1">
        <v>-0.30830329735079709</v>
      </c>
      <c r="E127" s="1">
        <v>-0.31248677395074698</v>
      </c>
      <c r="F127" s="1">
        <v>-0.3116885072782849</v>
      </c>
      <c r="G127" s="1">
        <v>-0.30447667363031272</v>
      </c>
      <c r="H127" s="1">
        <v>-0.32520909974186191</v>
      </c>
      <c r="I127" s="1">
        <v>-0.31479562117532517</v>
      </c>
      <c r="J127" s="1">
        <v>-0.27930753269211916</v>
      </c>
      <c r="K127" s="1">
        <v>-0.2121546466650103</v>
      </c>
      <c r="L127" s="1">
        <v>-0.18182537821034017</v>
      </c>
      <c r="M127" s="1">
        <v>-0.19296102882377303</v>
      </c>
      <c r="N127" s="1">
        <v>-0.22553071664681834</v>
      </c>
      <c r="O127" s="1">
        <v>-0.24022615779026507</v>
      </c>
      <c r="P127" s="1">
        <v>-0.23354219238382179</v>
      </c>
      <c r="Q127" s="1">
        <v>-0.26006065335414996</v>
      </c>
      <c r="R127" s="1">
        <v>-0.24284961784300524</v>
      </c>
      <c r="S127" s="1">
        <v>-0.27627033282840463</v>
      </c>
      <c r="T127" s="1">
        <v>-0.25750363288756234</v>
      </c>
      <c r="U127" s="1">
        <v>-0.20865785593336905</v>
      </c>
      <c r="V127" s="1">
        <v>-0.17606064865598975</v>
      </c>
      <c r="W127" s="1">
        <v>-0.18367090905243361</v>
      </c>
      <c r="X127" s="1">
        <v>-0.20117196987750652</v>
      </c>
      <c r="Y127" s="1">
        <v>-0.22467609015341894</v>
      </c>
      <c r="Z127" s="1">
        <v>-0.25458276012610537</v>
      </c>
      <c r="AA127" s="1">
        <v>-0.27418096025660676</v>
      </c>
    </row>
    <row r="128" spans="1:27" x14ac:dyDescent="0.3">
      <c r="A128">
        <v>31</v>
      </c>
      <c r="B128" t="s">
        <v>9</v>
      </c>
      <c r="C128">
        <v>1</v>
      </c>
      <c r="D128" s="1">
        <v>-0.2050162162276154</v>
      </c>
      <c r="E128" s="1">
        <v>-0.23262299537497877</v>
      </c>
      <c r="F128" s="1">
        <v>-0.26758858326961887</v>
      </c>
      <c r="G128" s="1">
        <v>-0.25579450941898285</v>
      </c>
      <c r="H128" s="1">
        <v>-0.24804607489185049</v>
      </c>
      <c r="I128" s="1">
        <v>-0.2355875538814482</v>
      </c>
      <c r="J128" s="1">
        <v>-0.2059359079612354</v>
      </c>
      <c r="K128" s="1">
        <v>-0.12132942517487108</v>
      </c>
      <c r="L128" s="1">
        <v>-5.6669605394591469E-2</v>
      </c>
      <c r="M128" s="1">
        <v>-8.2610960693431379E-3</v>
      </c>
      <c r="N128" s="1">
        <v>2.2140790219925377E-2</v>
      </c>
      <c r="O128" s="1">
        <v>2.3022124679540915E-2</v>
      </c>
      <c r="P128" s="1">
        <v>7.4382732339351026E-3</v>
      </c>
      <c r="Q128" s="1">
        <v>-1.4028012668697201E-2</v>
      </c>
      <c r="R128" s="1">
        <v>-3.0493082842140917E-2</v>
      </c>
      <c r="S128" s="1">
        <v>-6.2495386158350277E-2</v>
      </c>
      <c r="T128" s="1">
        <v>-5.7978117542125923E-2</v>
      </c>
      <c r="U128" s="1">
        <v>-1.9875851193012221E-2</v>
      </c>
      <c r="V128" s="1">
        <v>-2.8441022062800411E-2</v>
      </c>
      <c r="W128" s="1">
        <v>-5.6980651142986997E-2</v>
      </c>
      <c r="X128" s="1">
        <v>-2.3467920855512532E-2</v>
      </c>
      <c r="Y128" s="1">
        <v>-6.5983246188361544E-2</v>
      </c>
      <c r="Z128" s="1">
        <v>-8.3870952677269794E-2</v>
      </c>
      <c r="AA128" s="1">
        <v>-0.11152659852470939</v>
      </c>
    </row>
    <row r="129" spans="1:27" x14ac:dyDescent="0.3">
      <c r="A129">
        <v>32</v>
      </c>
      <c r="B129" t="s">
        <v>9</v>
      </c>
      <c r="C129">
        <v>1</v>
      </c>
      <c r="D129" s="1">
        <v>0.28525909819993761</v>
      </c>
      <c r="E129" s="1">
        <v>0.29528436620583748</v>
      </c>
      <c r="F129" s="1">
        <v>0.22494991084071497</v>
      </c>
      <c r="G129" s="1">
        <v>0.2784999501113683</v>
      </c>
      <c r="H129" s="1">
        <v>0.27103115387167959</v>
      </c>
      <c r="I129" s="1">
        <v>0.30686933787615944</v>
      </c>
      <c r="J129" s="1">
        <v>0.30807084382597266</v>
      </c>
      <c r="K129" s="1">
        <v>0.57327406811548165</v>
      </c>
      <c r="L129" s="1">
        <v>0.66375322894020794</v>
      </c>
      <c r="M129" s="1">
        <v>0.68143937791180287</v>
      </c>
      <c r="N129" s="1">
        <v>0.61618891285497179</v>
      </c>
      <c r="O129" s="1">
        <v>0.71891177467697631</v>
      </c>
      <c r="P129" s="1">
        <v>0.72231265284536406</v>
      </c>
      <c r="Q129" s="1">
        <v>0.681592632449177</v>
      </c>
      <c r="R129" s="1">
        <v>0.58568872758936386</v>
      </c>
      <c r="S129" s="1">
        <v>0.52237078416012284</v>
      </c>
      <c r="T129" s="1">
        <v>0.5830685679549259</v>
      </c>
      <c r="U129" s="1">
        <v>0.56627407293938214</v>
      </c>
      <c r="V129" s="1">
        <v>0.47440038464299539</v>
      </c>
      <c r="W129" s="1">
        <v>0.45165223397529553</v>
      </c>
      <c r="X129" s="1">
        <v>0.4770146348541055</v>
      </c>
      <c r="Y129" s="1">
        <v>0.40406513798316812</v>
      </c>
      <c r="Z129" s="1">
        <v>0.29664930374599247</v>
      </c>
      <c r="AA129" s="1">
        <v>0.33420708955064532</v>
      </c>
    </row>
    <row r="130" spans="1:27" x14ac:dyDescent="0.3">
      <c r="A130">
        <v>1</v>
      </c>
      <c r="B130" t="s">
        <v>9</v>
      </c>
      <c r="C130">
        <v>2</v>
      </c>
      <c r="D130" s="1">
        <v>0.26729423578385303</v>
      </c>
      <c r="E130" s="1">
        <v>0.24922689541065185</v>
      </c>
      <c r="F130" s="1">
        <v>0.22519655940198613</v>
      </c>
      <c r="G130" s="1">
        <v>0.24775167062257933</v>
      </c>
      <c r="H130" s="1">
        <v>0.23299455626568333</v>
      </c>
      <c r="I130" s="1">
        <v>0.24487973615700151</v>
      </c>
      <c r="J130" s="1">
        <v>0.24522497368756752</v>
      </c>
      <c r="K130" s="1">
        <v>0.506395956434746</v>
      </c>
      <c r="L130" s="1">
        <v>0.57460425747798038</v>
      </c>
      <c r="M130" s="1">
        <v>0.50926596454316531</v>
      </c>
      <c r="N130" s="1">
        <v>0.54064163940684795</v>
      </c>
      <c r="O130" s="1">
        <v>0.51879312574409731</v>
      </c>
      <c r="P130" s="1">
        <v>0.56836741641075728</v>
      </c>
      <c r="Q130" s="1">
        <v>0.53439375765255515</v>
      </c>
      <c r="R130" s="1">
        <v>0.37255747558480307</v>
      </c>
      <c r="S130" s="1">
        <v>0.49709148777466622</v>
      </c>
      <c r="T130" s="1">
        <v>0.50770351972962979</v>
      </c>
      <c r="U130" s="1">
        <v>0.49868272867328139</v>
      </c>
      <c r="V130" s="1">
        <v>0.38585835480002673</v>
      </c>
      <c r="W130" s="1">
        <v>0.33314979661023414</v>
      </c>
      <c r="X130" s="1">
        <v>0.36154632415925003</v>
      </c>
      <c r="Y130" s="1">
        <v>0.31466532562259819</v>
      </c>
      <c r="Z130" s="1">
        <v>0.24010656863225749</v>
      </c>
      <c r="AA130" s="1">
        <v>0.23649922440989732</v>
      </c>
    </row>
    <row r="131" spans="1:27" x14ac:dyDescent="0.3">
      <c r="A131">
        <v>2</v>
      </c>
      <c r="B131" t="s">
        <v>9</v>
      </c>
      <c r="C131">
        <v>2</v>
      </c>
      <c r="D131" s="1">
        <v>-4.5901032944620182E-2</v>
      </c>
      <c r="E131" s="1">
        <v>-5.5559823400559372E-2</v>
      </c>
      <c r="F131" s="1">
        <v>-5.5284434459937797E-2</v>
      </c>
      <c r="G131" s="1">
        <v>-6.127831088557617E-2</v>
      </c>
      <c r="H131" s="1">
        <v>-6.4907288666383706E-2</v>
      </c>
      <c r="I131" s="1">
        <v>-5.9711598309431319E-2</v>
      </c>
      <c r="J131" s="1">
        <v>-4.4985734550823185E-2</v>
      </c>
      <c r="K131" s="1">
        <v>4.2520223208149042E-2</v>
      </c>
      <c r="L131" s="1">
        <v>5.4460138568799908E-2</v>
      </c>
      <c r="M131" s="1">
        <v>7.0557596932256217E-2</v>
      </c>
      <c r="N131" s="1">
        <v>3.965009825945779E-2</v>
      </c>
      <c r="O131" s="1">
        <v>2.6115471935226849E-2</v>
      </c>
      <c r="P131" s="1">
        <v>5.4833111700580937E-3</v>
      </c>
      <c r="Q131" s="1">
        <v>8.238317505465248E-3</v>
      </c>
      <c r="R131" s="1">
        <v>-1.1610963009210738E-2</v>
      </c>
      <c r="S131" s="1">
        <v>-1.4335830516322734E-2</v>
      </c>
      <c r="T131" s="1">
        <v>-6.1357613338914874E-3</v>
      </c>
      <c r="U131" s="1">
        <v>3.7655719849133809E-2</v>
      </c>
      <c r="V131" s="1">
        <v>5.7441894550772428E-2</v>
      </c>
      <c r="W131" s="1">
        <v>4.6648534143569467E-2</v>
      </c>
      <c r="X131" s="1">
        <v>2.6212457803862634E-2</v>
      </c>
      <c r="Y131" s="1">
        <v>4.9936881328131386E-3</v>
      </c>
      <c r="Z131" s="1">
        <v>-1.6875121245565321E-2</v>
      </c>
      <c r="AA131" s="1">
        <v>-3.521593746366395E-2</v>
      </c>
    </row>
    <row r="132" spans="1:27" x14ac:dyDescent="0.3">
      <c r="A132">
        <v>3</v>
      </c>
      <c r="B132" t="s">
        <v>9</v>
      </c>
      <c r="C132">
        <v>2</v>
      </c>
      <c r="D132" s="1">
        <v>-0.15638383639023187</v>
      </c>
      <c r="E132" s="1">
        <v>-0.20380997422902414</v>
      </c>
      <c r="F132" s="1">
        <v>-0.27609535666991236</v>
      </c>
      <c r="G132" s="1">
        <v>-0.25690497758820535</v>
      </c>
      <c r="H132" s="1">
        <v>-0.25313905347266807</v>
      </c>
      <c r="I132" s="1">
        <v>-0.22102953460606328</v>
      </c>
      <c r="J132" s="1">
        <v>-1.128050317989252E-2</v>
      </c>
      <c r="K132" s="1">
        <v>0.19323248710621094</v>
      </c>
      <c r="L132" s="1">
        <v>0.24777952164485212</v>
      </c>
      <c r="M132" s="1">
        <v>0.23911338201091809</v>
      </c>
      <c r="N132" s="1">
        <v>0.18145979732929526</v>
      </c>
      <c r="O132" s="1">
        <v>0.24376994850075626</v>
      </c>
      <c r="P132" s="1">
        <v>0.22136160038931779</v>
      </c>
      <c r="Q132" s="1">
        <v>0.16877312378291595</v>
      </c>
      <c r="R132" s="1">
        <v>5.8553576426879556E-2</v>
      </c>
      <c r="S132" s="1">
        <v>2.8887516696580844E-2</v>
      </c>
      <c r="T132" s="1">
        <v>4.8542804323272043E-2</v>
      </c>
      <c r="U132" s="1">
        <v>5.4842083786807522E-2</v>
      </c>
      <c r="V132" s="1">
        <v>-2.8325790256396179E-2</v>
      </c>
      <c r="W132" s="1">
        <v>3.1683826487001493E-2</v>
      </c>
      <c r="X132" s="1">
        <v>4.9293823142351E-2</v>
      </c>
      <c r="Y132" s="1">
        <v>-7.1239318844200164E-3</v>
      </c>
      <c r="Z132" s="1">
        <v>-0.14188876034305756</v>
      </c>
      <c r="AA132" s="1">
        <v>-0.203124328094793</v>
      </c>
    </row>
    <row r="133" spans="1:27" x14ac:dyDescent="0.3">
      <c r="A133">
        <v>4</v>
      </c>
      <c r="B133" t="s">
        <v>9</v>
      </c>
      <c r="C133">
        <v>2</v>
      </c>
      <c r="D133" s="1">
        <v>-0.29156038664420736</v>
      </c>
      <c r="E133" s="1">
        <v>-0.29838342994939215</v>
      </c>
      <c r="F133" s="1">
        <v>-0.3136208432608984</v>
      </c>
      <c r="G133" s="1">
        <v>-0.30962325564074611</v>
      </c>
      <c r="H133" s="1">
        <v>-0.32267457567624336</v>
      </c>
      <c r="I133" s="1">
        <v>-0.31367563663178144</v>
      </c>
      <c r="J133" s="1">
        <v>-0.28422856768345051</v>
      </c>
      <c r="K133" s="1">
        <v>-0.21744045966395992</v>
      </c>
      <c r="L133" s="1">
        <v>-0.18032075532983369</v>
      </c>
      <c r="M133" s="1">
        <v>-0.20152391815327059</v>
      </c>
      <c r="N133" s="1">
        <v>-0.22771050018966987</v>
      </c>
      <c r="O133" s="1">
        <v>-0.25466693481182257</v>
      </c>
      <c r="P133" s="1">
        <v>-0.23121743675601283</v>
      </c>
      <c r="Q133" s="1">
        <v>-0.25355414641707125</v>
      </c>
      <c r="R133" s="1">
        <v>-0.24232388898861018</v>
      </c>
      <c r="S133" s="1">
        <v>-0.2656323130954672</v>
      </c>
      <c r="T133" s="1">
        <v>-0.26686766248766164</v>
      </c>
      <c r="U133" s="1">
        <v>-0.20681412817187392</v>
      </c>
      <c r="V133" s="1">
        <v>-0.18517951703865831</v>
      </c>
      <c r="W133" s="1">
        <v>-0.19020926291688506</v>
      </c>
      <c r="X133" s="1">
        <v>-0.19134896267316209</v>
      </c>
      <c r="Y133" s="1">
        <v>-0.23183441580362393</v>
      </c>
      <c r="Z133" s="1">
        <v>-0.27328921046995758</v>
      </c>
      <c r="AA133" s="1">
        <v>-0.27083156357167976</v>
      </c>
    </row>
    <row r="134" spans="1:27" x14ac:dyDescent="0.3">
      <c r="A134">
        <v>5</v>
      </c>
      <c r="B134" t="s">
        <v>9</v>
      </c>
      <c r="C134">
        <v>2</v>
      </c>
      <c r="D134" s="1">
        <v>-0.20443076117485307</v>
      </c>
      <c r="E134" s="1">
        <v>-0.23364939583602728</v>
      </c>
      <c r="F134" s="1">
        <v>-0.26367761548052482</v>
      </c>
      <c r="G134" s="1">
        <v>-0.26329681856373821</v>
      </c>
      <c r="H134" s="1">
        <v>-0.26703349348859978</v>
      </c>
      <c r="I134" s="1">
        <v>-0.25614265644458845</v>
      </c>
      <c r="J134" s="1">
        <v>-0.20463758947734506</v>
      </c>
      <c r="K134" s="1">
        <v>-0.11351656799036056</v>
      </c>
      <c r="L134" s="1">
        <v>-6.1748333917324261E-2</v>
      </c>
      <c r="M134" s="1">
        <v>-1.3161543787360112E-2</v>
      </c>
      <c r="N134" s="1">
        <v>2.1129810399752168E-2</v>
      </c>
      <c r="O134" s="1">
        <v>2.4849412605166016E-2</v>
      </c>
      <c r="P134" s="1">
        <v>6.3217912425744816E-3</v>
      </c>
      <c r="Q134" s="1">
        <v>-2.0379091923147678E-2</v>
      </c>
      <c r="R134" s="1">
        <v>-2.9789033037341039E-2</v>
      </c>
      <c r="S134" s="1">
        <v>-6.7072791311593452E-2</v>
      </c>
      <c r="T134" s="1">
        <v>-5.4530146105785396E-2</v>
      </c>
      <c r="U134" s="1">
        <v>-1.9914012382779605E-2</v>
      </c>
      <c r="V134" s="1">
        <v>-2.984680429781322E-2</v>
      </c>
      <c r="W134" s="1">
        <v>-5.2754203614760749E-2</v>
      </c>
      <c r="X134" s="1">
        <v>-1.8193698578627862E-2</v>
      </c>
      <c r="Y134" s="1">
        <v>-6.3452536919823249E-2</v>
      </c>
      <c r="Z134" s="1">
        <v>-8.5487015116683801E-2</v>
      </c>
      <c r="AA134" s="1">
        <v>-0.12222584225603775</v>
      </c>
    </row>
    <row r="135" spans="1:27" x14ac:dyDescent="0.3">
      <c r="A135">
        <v>6</v>
      </c>
      <c r="B135" t="s">
        <v>9</v>
      </c>
      <c r="C135">
        <v>2</v>
      </c>
      <c r="D135" s="1">
        <v>0.28690312466682866</v>
      </c>
      <c r="E135" s="1">
        <v>0.29332476775793948</v>
      </c>
      <c r="F135" s="1">
        <v>0.23010310893809272</v>
      </c>
      <c r="G135" s="1">
        <v>0.27141007248289878</v>
      </c>
      <c r="H135" s="1">
        <v>0.26422489099411289</v>
      </c>
      <c r="I135" s="1">
        <v>0.29154044060389633</v>
      </c>
      <c r="J135" s="1">
        <v>0.30383027725871947</v>
      </c>
      <c r="K135" s="1">
        <v>0.6188145527139165</v>
      </c>
      <c r="L135" s="1">
        <v>0.69230482663843695</v>
      </c>
      <c r="M135" s="1">
        <v>0.69553257765527732</v>
      </c>
      <c r="N135" s="1">
        <v>0.60405823019803517</v>
      </c>
      <c r="O135" s="1">
        <v>0.69908143106818632</v>
      </c>
      <c r="P135" s="1">
        <v>0.73510352778751487</v>
      </c>
      <c r="Q135" s="1">
        <v>0.68422980821140011</v>
      </c>
      <c r="R135" s="1">
        <v>0.57117745708440892</v>
      </c>
      <c r="S135" s="1">
        <v>0.5422666243479336</v>
      </c>
      <c r="T135" s="1">
        <v>0.60864553130604959</v>
      </c>
      <c r="U135" s="1">
        <v>0.58659097317654585</v>
      </c>
      <c r="V135" s="1">
        <v>0.45642166343115109</v>
      </c>
      <c r="W135" s="1">
        <v>0.43556142789235164</v>
      </c>
      <c r="X135" s="1">
        <v>0.46225477133895548</v>
      </c>
      <c r="Y135" s="1">
        <v>0.42444687024355476</v>
      </c>
      <c r="Z135" s="1">
        <v>0.28719357099615245</v>
      </c>
      <c r="AA135" s="1">
        <v>0.33112844797371577</v>
      </c>
    </row>
    <row r="136" spans="1:27" x14ac:dyDescent="0.3">
      <c r="A136">
        <v>7</v>
      </c>
      <c r="B136" t="s">
        <v>9</v>
      </c>
      <c r="C136">
        <v>2</v>
      </c>
      <c r="D136" s="1">
        <v>-0.21018430751603773</v>
      </c>
      <c r="E136" s="1">
        <v>-0.21724606047599904</v>
      </c>
      <c r="F136" s="1">
        <v>-0.21775234583479702</v>
      </c>
      <c r="G136" s="1">
        <v>-0.22004705054605095</v>
      </c>
      <c r="H136" s="1">
        <v>-0.22728234994659005</v>
      </c>
      <c r="I136" s="1">
        <v>-0.21578357847350854</v>
      </c>
      <c r="J136" s="1">
        <v>-0.18321384723163997</v>
      </c>
      <c r="K136" s="1">
        <v>-9.0474683462149222E-2</v>
      </c>
      <c r="L136" s="1">
        <v>-2.7629958512348046E-2</v>
      </c>
      <c r="M136" s="1">
        <v>-2.4746602157304558E-2</v>
      </c>
      <c r="N136" s="1">
        <v>3.3283810522657577E-3</v>
      </c>
      <c r="O136" s="1">
        <v>1.1442148240076696E-3</v>
      </c>
      <c r="P136" s="1">
        <v>-1.7591748115664524E-2</v>
      </c>
      <c r="Q136" s="1">
        <v>-1.8166566078542296E-2</v>
      </c>
      <c r="R136" s="1">
        <v>-4.6945512714994739E-2</v>
      </c>
      <c r="S136" s="1">
        <v>-7.1991367290481265E-2</v>
      </c>
      <c r="T136" s="1">
        <v>-8.2689463954090769E-2</v>
      </c>
      <c r="U136" s="1">
        <v>-9.5923266950698444E-2</v>
      </c>
      <c r="V136" s="1">
        <v>-9.3987514419779844E-2</v>
      </c>
      <c r="W136" s="1">
        <v>-0.10517204393094957</v>
      </c>
      <c r="X136" s="1">
        <v>-9.3713799886085053E-2</v>
      </c>
      <c r="Y136" s="1">
        <v>-0.13818075286440518</v>
      </c>
      <c r="Z136" s="1">
        <v>-0.15819184440376863</v>
      </c>
      <c r="AA136" s="1">
        <v>-0.16595650797148764</v>
      </c>
    </row>
    <row r="137" spans="1:27" x14ac:dyDescent="0.3">
      <c r="A137">
        <v>8</v>
      </c>
      <c r="B137" t="s">
        <v>9</v>
      </c>
      <c r="C137">
        <v>2</v>
      </c>
      <c r="D137" s="1">
        <v>-0.79574162828611605</v>
      </c>
      <c r="E137" s="1">
        <v>-0.80978954206857934</v>
      </c>
      <c r="F137" s="1">
        <v>-0.82482660546121744</v>
      </c>
      <c r="G137" s="1">
        <v>-0.80606956788418693</v>
      </c>
      <c r="H137" s="1">
        <v>-0.77629703812983331</v>
      </c>
      <c r="I137" s="1">
        <v>-0.76112355733868942</v>
      </c>
      <c r="J137" s="1">
        <v>-0.63168010664518581</v>
      </c>
      <c r="K137" s="1">
        <v>-0.50953508421578397</v>
      </c>
      <c r="L137" s="1">
        <v>-0.4916744056724307</v>
      </c>
      <c r="M137" s="1">
        <v>-0.51352376932427735</v>
      </c>
      <c r="N137" s="1">
        <v>-0.49180183396824789</v>
      </c>
      <c r="O137" s="1">
        <v>-0.48486390429318177</v>
      </c>
      <c r="P137" s="1">
        <v>-0.49849805090042038</v>
      </c>
      <c r="Q137" s="1">
        <v>-0.5304895582832001</v>
      </c>
      <c r="R137" s="1">
        <v>-0.58460285984332039</v>
      </c>
      <c r="S137" s="1">
        <v>-0.61714603617235753</v>
      </c>
      <c r="T137" s="1">
        <v>-0.63717867087766344</v>
      </c>
      <c r="U137" s="1">
        <v>-0.63554983458360104</v>
      </c>
      <c r="V137" s="1">
        <v>-0.64068520967982812</v>
      </c>
      <c r="W137" s="1">
        <v>-0.70200445838229508</v>
      </c>
      <c r="X137" s="1">
        <v>-0.74854325714297554</v>
      </c>
      <c r="Y137" s="1">
        <v>-0.7289511175911072</v>
      </c>
      <c r="Z137" s="1">
        <v>-0.76176359564424923</v>
      </c>
      <c r="AA137" s="1">
        <v>-0.77249922196837595</v>
      </c>
    </row>
    <row r="138" spans="1:27" x14ac:dyDescent="0.3">
      <c r="A138">
        <v>9</v>
      </c>
      <c r="B138" t="s">
        <v>9</v>
      </c>
      <c r="C138">
        <v>2</v>
      </c>
      <c r="D138" s="1">
        <v>-8.147024464623509E-3</v>
      </c>
      <c r="E138" s="1">
        <v>-2.4146456252466093E-2</v>
      </c>
      <c r="F138" s="1">
        <v>-2.8376703755484477E-2</v>
      </c>
      <c r="G138" s="1">
        <v>-3.2046596025723656E-2</v>
      </c>
      <c r="H138" s="1">
        <v>-3.1801864808247621E-2</v>
      </c>
      <c r="I138" s="1">
        <v>-3.6039576034970391E-2</v>
      </c>
      <c r="J138" s="1">
        <v>-5.9241142808638209E-2</v>
      </c>
      <c r="K138" s="1">
        <v>-2.6004447509280042E-2</v>
      </c>
      <c r="L138" s="1">
        <v>-3.3475982805774698E-2</v>
      </c>
      <c r="M138" s="1">
        <v>-1.889962979938329E-2</v>
      </c>
      <c r="N138" s="1">
        <v>-9.8036350665462544E-3</v>
      </c>
      <c r="O138" s="1">
        <v>-2.8652841162446997E-3</v>
      </c>
      <c r="P138" s="1">
        <v>1.1368869852299769E-2</v>
      </c>
      <c r="Q138" s="1">
        <v>1.2543087471595578E-2</v>
      </c>
      <c r="R138" s="1">
        <v>7.6610485699314338E-3</v>
      </c>
      <c r="S138" s="1">
        <v>3.0593560418024641E-2</v>
      </c>
      <c r="T138" s="1">
        <v>2.5052943482163623E-2</v>
      </c>
      <c r="U138" s="1">
        <v>1.6973811845091745E-2</v>
      </c>
      <c r="V138" s="1">
        <v>1.2168665006926777E-2</v>
      </c>
      <c r="W138" s="1">
        <v>1.4601002820994337E-2</v>
      </c>
      <c r="X138" s="1">
        <v>2.270149422014274E-2</v>
      </c>
      <c r="Y138" s="1">
        <v>2.1789945685239537E-2</v>
      </c>
      <c r="Z138" s="1">
        <v>-1.2835596047199617E-2</v>
      </c>
      <c r="AA138" s="1">
        <v>-1.4955172900492163E-2</v>
      </c>
    </row>
    <row r="139" spans="1:27" x14ac:dyDescent="0.3">
      <c r="A139">
        <v>10</v>
      </c>
      <c r="B139" t="s">
        <v>9</v>
      </c>
      <c r="C139">
        <v>2</v>
      </c>
      <c r="D139" s="1">
        <v>-0.18551146266026131</v>
      </c>
      <c r="E139" s="1">
        <v>-0.19916617030886877</v>
      </c>
      <c r="F139" s="1">
        <v>-0.20145346215419341</v>
      </c>
      <c r="G139" s="1">
        <v>-0.20730022373924054</v>
      </c>
      <c r="H139" s="1">
        <v>-0.2046033363173676</v>
      </c>
      <c r="I139" s="1">
        <v>-0.19612762511991133</v>
      </c>
      <c r="J139" s="1">
        <v>-0.11004190763323071</v>
      </c>
      <c r="K139" s="1">
        <v>-4.5822518110436403E-2</v>
      </c>
      <c r="L139" s="1">
        <v>1.307315289470707E-2</v>
      </c>
      <c r="M139" s="1">
        <v>3.4154129855298351E-2</v>
      </c>
      <c r="N139" s="1">
        <v>-1.0714532758000005E-2</v>
      </c>
      <c r="O139" s="1">
        <v>3.6555013351506023E-2</v>
      </c>
      <c r="P139" s="1">
        <v>3.0125301039256702E-2</v>
      </c>
      <c r="Q139" s="1">
        <v>1.8854909388001377E-2</v>
      </c>
      <c r="R139" s="1">
        <v>-7.5665039924430119E-3</v>
      </c>
      <c r="S139" s="1">
        <v>-3.6853450677012456E-2</v>
      </c>
      <c r="T139" s="1">
        <v>-4.4376134367253475E-2</v>
      </c>
      <c r="U139" s="1">
        <v>-2.8732578343663627E-2</v>
      </c>
      <c r="V139" s="1">
        <v>-3.8574648483756115E-2</v>
      </c>
      <c r="W139" s="1">
        <v>-3.8396416992710611E-2</v>
      </c>
      <c r="X139" s="1">
        <v>-4.3237476136360142E-2</v>
      </c>
      <c r="Y139" s="1">
        <v>-8.0004367550063446E-2</v>
      </c>
      <c r="Z139" s="1">
        <v>-0.13924123921156545</v>
      </c>
      <c r="AA139" s="1">
        <v>-0.16701450827945877</v>
      </c>
    </row>
    <row r="140" spans="1:27" x14ac:dyDescent="0.3">
      <c r="A140">
        <v>11</v>
      </c>
      <c r="B140" t="s">
        <v>9</v>
      </c>
      <c r="C140">
        <v>2</v>
      </c>
      <c r="D140" s="1">
        <v>-0.17348196520110165</v>
      </c>
      <c r="E140" s="1">
        <v>-0.18770232004652199</v>
      </c>
      <c r="F140" s="1">
        <v>-0.18923244935804634</v>
      </c>
      <c r="G140" s="1">
        <v>-0.19070740726582805</v>
      </c>
      <c r="H140" s="1">
        <v>-0.18335938507280367</v>
      </c>
      <c r="I140" s="1">
        <v>-0.1732803577488386</v>
      </c>
      <c r="J140" s="1">
        <v>-0.13363350254640669</v>
      </c>
      <c r="K140" s="1">
        <v>-0.1087906820851027</v>
      </c>
      <c r="L140" s="1">
        <v>-8.6050221124598453E-2</v>
      </c>
      <c r="M140" s="1">
        <v>-6.3643961202669158E-2</v>
      </c>
      <c r="N140" s="1">
        <v>-9.2403147350306608E-2</v>
      </c>
      <c r="O140" s="1">
        <v>-8.9716380501117077E-2</v>
      </c>
      <c r="P140" s="1">
        <v>-0.10656768487838386</v>
      </c>
      <c r="Q140" s="1">
        <v>-0.10796149888440008</v>
      </c>
      <c r="R140" s="1">
        <v>-0.12378712764022305</v>
      </c>
      <c r="S140" s="1">
        <v>-0.11943435808474648</v>
      </c>
      <c r="T140" s="1">
        <v>-0.10806172864343322</v>
      </c>
      <c r="U140" s="1">
        <v>-8.0918428315172763E-2</v>
      </c>
      <c r="V140" s="1">
        <v>-8.7293540622158355E-2</v>
      </c>
      <c r="W140" s="1">
        <v>-0.10095166935343104</v>
      </c>
      <c r="X140" s="1">
        <v>-9.9223844427450289E-2</v>
      </c>
      <c r="Y140" s="1">
        <v>-0.10833149506323368</v>
      </c>
      <c r="Z140" s="1">
        <v>-0.12112965964069608</v>
      </c>
      <c r="AA140" s="1">
        <v>-0.14083277471788255</v>
      </c>
    </row>
    <row r="141" spans="1:27" x14ac:dyDescent="0.3">
      <c r="A141">
        <v>12</v>
      </c>
      <c r="B141" t="s">
        <v>9</v>
      </c>
      <c r="C141">
        <v>2</v>
      </c>
      <c r="D141" s="1">
        <v>-0.17126989758943506</v>
      </c>
      <c r="E141" s="1">
        <v>-7.1354173908391605E-2</v>
      </c>
      <c r="F141" s="1">
        <v>-6.8070662813976057E-2</v>
      </c>
      <c r="G141" s="1">
        <v>-5.3939082904295853E-2</v>
      </c>
      <c r="H141" s="1">
        <v>-7.3864108707510728E-2</v>
      </c>
      <c r="I141" s="1">
        <v>-8.6944939918364522E-2</v>
      </c>
      <c r="J141" s="1">
        <v>-0.19746316426214933</v>
      </c>
      <c r="K141" s="1">
        <v>-0.11725853428096326</v>
      </c>
      <c r="L141" s="1">
        <v>-3.8527522974902959E-2</v>
      </c>
      <c r="M141" s="1">
        <v>-5.1169924626560739E-2</v>
      </c>
      <c r="N141" s="1">
        <v>-8.9491239052438026E-2</v>
      </c>
      <c r="O141" s="1">
        <v>-0.12204392357414116</v>
      </c>
      <c r="P141" s="1">
        <v>0.19039923824391825</v>
      </c>
      <c r="Q141" s="1">
        <v>0.1903925279854328</v>
      </c>
      <c r="R141" s="1">
        <v>-4.2037602665955048E-2</v>
      </c>
      <c r="S141" s="1">
        <v>0.10543065798461831</v>
      </c>
      <c r="T141" s="1">
        <v>2.0671151449320121E-2</v>
      </c>
      <c r="U141" s="1">
        <v>8.9325267659215876E-2</v>
      </c>
      <c r="V141" s="1">
        <v>0.13270076440586881</v>
      </c>
      <c r="W141" s="1">
        <v>0.23066797034235192</v>
      </c>
      <c r="X141" s="1">
        <v>0.40072483733753445</v>
      </c>
      <c r="Y141" s="1">
        <v>0.42045171984818797</v>
      </c>
      <c r="Z141" s="1">
        <v>0.4229264134496134</v>
      </c>
      <c r="AA141" s="1">
        <v>0.36967188179547411</v>
      </c>
    </row>
    <row r="142" spans="1:27" x14ac:dyDescent="0.3">
      <c r="A142">
        <v>13</v>
      </c>
      <c r="B142" t="s">
        <v>9</v>
      </c>
      <c r="C142">
        <v>2</v>
      </c>
      <c r="D142" s="1">
        <v>0.17688408273887798</v>
      </c>
      <c r="E142" s="1">
        <v>0.16527788786457126</v>
      </c>
      <c r="F142" s="1">
        <v>0.14644894271461054</v>
      </c>
      <c r="G142" s="1">
        <v>0.13662214774676418</v>
      </c>
      <c r="H142" s="1">
        <v>0.13389268219362904</v>
      </c>
      <c r="I142" s="1">
        <v>0.16621970536896169</v>
      </c>
      <c r="J142" s="1">
        <v>0.56068571719499638</v>
      </c>
      <c r="K142" s="1">
        <v>0.77757554546875907</v>
      </c>
      <c r="L142" s="1">
        <v>0.90758902083716841</v>
      </c>
      <c r="M142" s="1">
        <v>0.84518649878038499</v>
      </c>
      <c r="N142" s="1">
        <v>0.86366004705493515</v>
      </c>
      <c r="O142" s="1">
        <v>0.85173156349163603</v>
      </c>
      <c r="P142" s="1">
        <v>0.9874673496252071</v>
      </c>
      <c r="Q142" s="1">
        <v>0.85850047871688018</v>
      </c>
      <c r="R142" s="1">
        <v>0.80685303967398525</v>
      </c>
      <c r="S142" s="1">
        <v>0.7681042108270878</v>
      </c>
      <c r="T142" s="1">
        <v>0.71978061175816466</v>
      </c>
      <c r="U142" s="1">
        <v>0.74500691970772714</v>
      </c>
      <c r="V142" s="1">
        <v>0.63283480177337137</v>
      </c>
      <c r="W142" s="1">
        <v>0.56119286431688453</v>
      </c>
      <c r="X142" s="1">
        <v>0.56844346152389236</v>
      </c>
      <c r="Y142" s="1">
        <v>0.43092569629511773</v>
      </c>
      <c r="Z142" s="1">
        <v>0.19288452105820805</v>
      </c>
      <c r="AA142" s="1">
        <v>0.17822226800348992</v>
      </c>
    </row>
    <row r="143" spans="1:27" x14ac:dyDescent="0.3">
      <c r="A143">
        <v>14</v>
      </c>
      <c r="B143" t="s">
        <v>9</v>
      </c>
      <c r="C143">
        <v>2</v>
      </c>
      <c r="D143" s="1">
        <v>0.27048112414467074</v>
      </c>
      <c r="E143" s="1">
        <v>0.26520685438809843</v>
      </c>
      <c r="F143" s="1">
        <v>0.2252371976523426</v>
      </c>
      <c r="G143" s="1">
        <v>0.25485714846242075</v>
      </c>
      <c r="H143" s="1">
        <v>0.23212232056936455</v>
      </c>
      <c r="I143" s="1">
        <v>0.22926896560308022</v>
      </c>
      <c r="J143" s="1">
        <v>0.23327160109503664</v>
      </c>
      <c r="K143" s="1">
        <v>0.48003526382129263</v>
      </c>
      <c r="L143" s="1">
        <v>0.56671827709098244</v>
      </c>
      <c r="M143" s="1">
        <v>0.5326540371634122</v>
      </c>
      <c r="N143" s="1">
        <v>0.53331516644371724</v>
      </c>
      <c r="O143" s="1">
        <v>0.54979758559743397</v>
      </c>
      <c r="P143" s="1">
        <v>0.57585967573187902</v>
      </c>
      <c r="Q143" s="1">
        <v>0.55670356793268294</v>
      </c>
      <c r="R143" s="1">
        <v>0.36364087431596165</v>
      </c>
      <c r="S143" s="1">
        <v>0.48380201680924595</v>
      </c>
      <c r="T143" s="1">
        <v>0.50979077558034103</v>
      </c>
      <c r="U143" s="1">
        <v>0.46203081763587578</v>
      </c>
      <c r="V143" s="1">
        <v>0.37888986262817814</v>
      </c>
      <c r="W143" s="1">
        <v>0.33900605857085242</v>
      </c>
      <c r="X143" s="1">
        <v>0.33948305225372455</v>
      </c>
      <c r="Y143" s="1">
        <v>0.33774375887006403</v>
      </c>
      <c r="Z143" s="1">
        <v>0.22093862419825211</v>
      </c>
      <c r="AA143" s="1">
        <v>0.23690068025507738</v>
      </c>
    </row>
    <row r="144" spans="1:27" x14ac:dyDescent="0.3">
      <c r="A144">
        <v>15</v>
      </c>
      <c r="B144" t="s">
        <v>9</v>
      </c>
      <c r="C144">
        <v>2</v>
      </c>
      <c r="D144" s="1">
        <v>-4.3932299813458413E-2</v>
      </c>
      <c r="E144" s="1">
        <v>-5.4622279370590034E-2</v>
      </c>
      <c r="F144" s="1">
        <v>-5.9164095238379809E-2</v>
      </c>
      <c r="G144" s="1">
        <v>-6.2549737517273218E-2</v>
      </c>
      <c r="H144" s="1">
        <v>-7.0482998739498037E-2</v>
      </c>
      <c r="I144" s="1">
        <v>-6.2507791206900865E-2</v>
      </c>
      <c r="J144" s="1">
        <v>-4.6741920622837288E-2</v>
      </c>
      <c r="K144" s="1">
        <v>4.4365539556912782E-2</v>
      </c>
      <c r="L144" s="1">
        <v>5.8484462044022807E-2</v>
      </c>
      <c r="M144" s="1">
        <v>7.2495917963591686E-2</v>
      </c>
      <c r="N144" s="1">
        <v>4.1894456137634067E-2</v>
      </c>
      <c r="O144" s="1">
        <v>2.7340082557743665E-2</v>
      </c>
      <c r="P144" s="1">
        <v>6.3487070845211213E-3</v>
      </c>
      <c r="Q144" s="1">
        <v>9.7442576660720301E-3</v>
      </c>
      <c r="R144" s="1">
        <v>-1.3984362279535978E-2</v>
      </c>
      <c r="S144" s="1">
        <v>-1.4943788209717731E-2</v>
      </c>
      <c r="T144" s="1">
        <v>-5.5073614637441495E-3</v>
      </c>
      <c r="U144" s="1">
        <v>3.8521010357530659E-2</v>
      </c>
      <c r="V144" s="1">
        <v>5.3890476009219215E-2</v>
      </c>
      <c r="W144" s="1">
        <v>4.3597294343687761E-2</v>
      </c>
      <c r="X144" s="1">
        <v>2.0395157860905459E-2</v>
      </c>
      <c r="Y144" s="1">
        <v>5.569202576988893E-3</v>
      </c>
      <c r="Z144" s="1">
        <v>-1.6538659882476832E-2</v>
      </c>
      <c r="AA144" s="1">
        <v>-3.4815805721140895E-2</v>
      </c>
    </row>
    <row r="145" spans="1:27" x14ac:dyDescent="0.3">
      <c r="A145">
        <v>16</v>
      </c>
      <c r="B145" t="s">
        <v>9</v>
      </c>
      <c r="C145">
        <v>2</v>
      </c>
      <c r="D145" s="1">
        <v>-0.15001599233447427</v>
      </c>
      <c r="E145" s="1">
        <v>-0.20717894336746021</v>
      </c>
      <c r="F145" s="1">
        <v>-0.26640395737168521</v>
      </c>
      <c r="G145" s="1">
        <v>-0.24123938703041864</v>
      </c>
      <c r="H145" s="1">
        <v>-0.25764492566866637</v>
      </c>
      <c r="I145" s="1">
        <v>-0.22710831211951177</v>
      </c>
      <c r="J145" s="1">
        <v>-1.1260152136403086E-2</v>
      </c>
      <c r="K145" s="1">
        <v>0.18991964952617785</v>
      </c>
      <c r="L145" s="1">
        <v>0.24705099054058061</v>
      </c>
      <c r="M145" s="1">
        <v>0.22691269089754582</v>
      </c>
      <c r="N145" s="1">
        <v>0.18145979732929526</v>
      </c>
      <c r="O145" s="1">
        <v>0.24705212016361416</v>
      </c>
      <c r="P145" s="1">
        <v>0.21846394168354585</v>
      </c>
      <c r="Q145" s="1">
        <v>0.15606663851966579</v>
      </c>
      <c r="R145" s="1">
        <v>6.1126594116970315E-2</v>
      </c>
      <c r="S145" s="1">
        <v>2.0047056656146804E-2</v>
      </c>
      <c r="T145" s="1">
        <v>4.8272554076096902E-2</v>
      </c>
      <c r="U145" s="1">
        <v>5.8012748502681524E-2</v>
      </c>
      <c r="V145" s="1">
        <v>-3.1664833151160289E-2</v>
      </c>
      <c r="W145" s="1">
        <v>3.5409504954792538E-2</v>
      </c>
      <c r="X145" s="1">
        <v>4.8547531108028612E-2</v>
      </c>
      <c r="Y145" s="1">
        <v>-2.2851190977147134E-3</v>
      </c>
      <c r="Z145" s="1">
        <v>-0.14842138884739806</v>
      </c>
      <c r="AA145" s="1">
        <v>-0.20533185195108844</v>
      </c>
    </row>
    <row r="146" spans="1:27" x14ac:dyDescent="0.3">
      <c r="A146">
        <v>17</v>
      </c>
      <c r="B146" t="s">
        <v>9</v>
      </c>
      <c r="C146">
        <v>2</v>
      </c>
      <c r="D146" s="1">
        <v>-0.30105342129242135</v>
      </c>
      <c r="E146" s="1">
        <v>-0.31936352631817833</v>
      </c>
      <c r="F146" s="1">
        <v>-0.30613097195156569</v>
      </c>
      <c r="G146" s="1">
        <v>-0.30915228626516816</v>
      </c>
      <c r="H146" s="1">
        <v>-0.31563563674215389</v>
      </c>
      <c r="I146" s="1">
        <v>-0.31411031499051978</v>
      </c>
      <c r="J146" s="1">
        <v>-0.28666986805308764</v>
      </c>
      <c r="K146" s="1">
        <v>-0.21344076333289566</v>
      </c>
      <c r="L146" s="1">
        <v>-0.18407265702736261</v>
      </c>
      <c r="M146" s="1">
        <v>-0.198560903239626</v>
      </c>
      <c r="N146" s="1">
        <v>-0.2304476103802876</v>
      </c>
      <c r="O146" s="1">
        <v>-0.24153942413812618</v>
      </c>
      <c r="P146" s="1">
        <v>-0.24395642182616128</v>
      </c>
      <c r="Q146" s="1">
        <v>-0.26006065335414996</v>
      </c>
      <c r="R146" s="1">
        <v>-0.25582779427010083</v>
      </c>
      <c r="S146" s="1">
        <v>-0.27071558079724956</v>
      </c>
      <c r="T146" s="1">
        <v>-0.26518296107275613</v>
      </c>
      <c r="U146" s="1">
        <v>-0.19776708378479241</v>
      </c>
      <c r="V146" s="1">
        <v>-0.18670409195846327</v>
      </c>
      <c r="W146" s="1">
        <v>-0.18215734819466151</v>
      </c>
      <c r="X146" s="1">
        <v>-0.18689544589740525</v>
      </c>
      <c r="Y146" s="1">
        <v>-0.23156182990942656</v>
      </c>
      <c r="Z146" s="1">
        <v>-0.25791288415269542</v>
      </c>
      <c r="AA146" s="1">
        <v>-0.26534959103089639</v>
      </c>
    </row>
    <row r="147" spans="1:27" x14ac:dyDescent="0.3">
      <c r="A147">
        <v>18</v>
      </c>
      <c r="B147" t="s">
        <v>9</v>
      </c>
      <c r="C147">
        <v>2</v>
      </c>
      <c r="D147" s="1">
        <v>-0.20365959650696208</v>
      </c>
      <c r="E147" s="1">
        <v>-0.22873078123816781</v>
      </c>
      <c r="F147" s="1">
        <v>-0.25194471211324254</v>
      </c>
      <c r="G147" s="1">
        <v>-0.25215960590042769</v>
      </c>
      <c r="H147" s="1">
        <v>-0.25860280627296195</v>
      </c>
      <c r="I147" s="1">
        <v>-0.24343384660460843</v>
      </c>
      <c r="J147" s="1">
        <v>-0.20837724885353204</v>
      </c>
      <c r="K147" s="1">
        <v>-0.12195686293456456</v>
      </c>
      <c r="L147" s="1">
        <v>-5.8204491044780371E-2</v>
      </c>
      <c r="M147" s="1">
        <v>-9.3044349248698893E-3</v>
      </c>
      <c r="N147" s="1">
        <v>1.8099305495345941E-2</v>
      </c>
      <c r="O147" s="1">
        <v>3.1949853057833287E-2</v>
      </c>
      <c r="P147" s="1">
        <v>9.7019783142314464E-4</v>
      </c>
      <c r="Q147" s="1">
        <v>-1.4985977321917573E-2</v>
      </c>
      <c r="R147" s="1">
        <v>-3.6068242901144812E-2</v>
      </c>
      <c r="S147" s="1">
        <v>-6.7935048004503146E-2</v>
      </c>
      <c r="T147" s="1">
        <v>-5.6014035873831969E-2</v>
      </c>
      <c r="U147" s="1">
        <v>-1.7974128750687622E-2</v>
      </c>
      <c r="V147" s="1">
        <v>-2.5837255696540613E-2</v>
      </c>
      <c r="W147" s="1">
        <v>-5.1423263863465352E-2</v>
      </c>
      <c r="X147" s="1">
        <v>-2.1396459519280875E-2</v>
      </c>
      <c r="Y147" s="1">
        <v>-6.7974327226769077E-2</v>
      </c>
      <c r="Z147" s="1">
        <v>-8.6829948225717005E-2</v>
      </c>
      <c r="AA147" s="1">
        <v>-0.11603479709138204</v>
      </c>
    </row>
    <row r="148" spans="1:27" x14ac:dyDescent="0.3">
      <c r="A148">
        <v>19</v>
      </c>
      <c r="B148" t="s">
        <v>9</v>
      </c>
      <c r="C148">
        <v>2</v>
      </c>
      <c r="D148" s="1">
        <v>0.28975991970171933</v>
      </c>
      <c r="E148" s="1">
        <v>0.29136516931004147</v>
      </c>
      <c r="F148" s="1">
        <v>0.21567362585759267</v>
      </c>
      <c r="G148" s="1">
        <v>0.28510340724612676</v>
      </c>
      <c r="H148" s="1">
        <v>0.26923686031259336</v>
      </c>
      <c r="I148" s="1">
        <v>0.30527957067653361</v>
      </c>
      <c r="J148" s="1">
        <v>0.29934817985021361</v>
      </c>
      <c r="K148" s="1">
        <v>0.55879154101378048</v>
      </c>
      <c r="L148" s="1">
        <v>0.68517894798854773</v>
      </c>
      <c r="M148" s="1">
        <v>0.70073777580489294</v>
      </c>
      <c r="N148" s="1">
        <v>0.61933529261636378</v>
      </c>
      <c r="O148" s="1">
        <v>0.74370976772304265</v>
      </c>
      <c r="P148" s="1">
        <v>0.75774446233167692</v>
      </c>
      <c r="Q148" s="1">
        <v>0.69112526786575901</v>
      </c>
      <c r="R148" s="1">
        <v>0.57540783418763286</v>
      </c>
      <c r="S148" s="1">
        <v>0.51043333792603451</v>
      </c>
      <c r="T148" s="1">
        <v>0.60123707858789466</v>
      </c>
      <c r="U148" s="1">
        <v>0.56197036130961608</v>
      </c>
      <c r="V148" s="1">
        <v>0.46812276958453924</v>
      </c>
      <c r="W148" s="1">
        <v>0.44182592262293841</v>
      </c>
      <c r="X148" s="1">
        <v>0.49270251398921755</v>
      </c>
      <c r="Y148" s="1">
        <v>0.4084499633860012</v>
      </c>
      <c r="Z148" s="1">
        <v>0.30723552331732196</v>
      </c>
      <c r="AA148" s="1">
        <v>0.30827291823201813</v>
      </c>
    </row>
    <row r="149" spans="1:27" x14ac:dyDescent="0.3">
      <c r="A149">
        <v>20</v>
      </c>
      <c r="B149" t="s">
        <v>9</v>
      </c>
      <c r="C149">
        <v>2</v>
      </c>
      <c r="D149" s="1">
        <v>-0.21329350199664271</v>
      </c>
      <c r="E149" s="1">
        <v>-0.21401916880915717</v>
      </c>
      <c r="F149" s="1">
        <v>-0.21066490107830305</v>
      </c>
      <c r="G149" s="1">
        <v>-0.21931696330323802</v>
      </c>
      <c r="H149" s="1">
        <v>-0.21047202852890062</v>
      </c>
      <c r="I149" s="1">
        <v>-0.21673796116756894</v>
      </c>
      <c r="J149" s="1">
        <v>-0.18200383140457982</v>
      </c>
      <c r="K149" s="1">
        <v>-8.6391650508426898E-2</v>
      </c>
      <c r="L149" s="1">
        <v>-2.7625939753261053E-2</v>
      </c>
      <c r="M149" s="1">
        <v>-2.5223377852493727E-2</v>
      </c>
      <c r="N149" s="1">
        <v>3.0167794561861486E-3</v>
      </c>
      <c r="O149" s="1">
        <v>1.1921802582651872E-3</v>
      </c>
      <c r="P149" s="1">
        <v>-1.7057971651966614E-2</v>
      </c>
      <c r="Q149" s="1">
        <v>-1.7963344836656351E-2</v>
      </c>
      <c r="R149" s="1">
        <v>-4.7286903934835214E-2</v>
      </c>
      <c r="S149" s="1">
        <v>-7.5593310020679552E-2</v>
      </c>
      <c r="T149" s="1">
        <v>-7.9544645120413482E-2</v>
      </c>
      <c r="U149" s="1">
        <v>-9.3258979269935899E-2</v>
      </c>
      <c r="V149" s="1">
        <v>-9.4193558559219737E-2</v>
      </c>
      <c r="W149" s="1">
        <v>-9.8167310596381979E-2</v>
      </c>
      <c r="X149" s="1">
        <v>-9.8099867830949247E-2</v>
      </c>
      <c r="Y149" s="1">
        <v>-0.13366728261596753</v>
      </c>
      <c r="Z149" s="1">
        <v>-0.15895903546311635</v>
      </c>
      <c r="AA149" s="1">
        <v>-0.15977743638368908</v>
      </c>
    </row>
    <row r="150" spans="1:27" x14ac:dyDescent="0.3">
      <c r="A150">
        <v>21</v>
      </c>
      <c r="B150" t="s">
        <v>9</v>
      </c>
      <c r="C150">
        <v>2</v>
      </c>
      <c r="D150" s="1">
        <v>-0.7655760329338771</v>
      </c>
      <c r="E150" s="1">
        <v>-0.78862090976995924</v>
      </c>
      <c r="F150" s="1">
        <v>-0.83117393918038551</v>
      </c>
      <c r="G150" s="1">
        <v>-0.83571379742120211</v>
      </c>
      <c r="H150" s="1">
        <v>-0.7605665197311906</v>
      </c>
      <c r="I150" s="1">
        <v>-0.78625275224707025</v>
      </c>
      <c r="J150" s="1">
        <v>-0.60972393422051241</v>
      </c>
      <c r="K150" s="1">
        <v>-0.52027267944390099</v>
      </c>
      <c r="L150" s="1">
        <v>-0.49035651704016009</v>
      </c>
      <c r="M150" s="1">
        <v>-0.50814728950424537</v>
      </c>
      <c r="N150" s="1">
        <v>-0.50222732514547652</v>
      </c>
      <c r="O150" s="1">
        <v>-0.46956873763084422</v>
      </c>
      <c r="P150" s="1">
        <v>-0.50198389825290046</v>
      </c>
      <c r="Q150" s="1">
        <v>-0.50879595217987894</v>
      </c>
      <c r="R150" s="1">
        <v>-0.5967118270193934</v>
      </c>
      <c r="S150" s="1">
        <v>-0.62792219928412973</v>
      </c>
      <c r="T150" s="1">
        <v>-0.65767917685412736</v>
      </c>
      <c r="U150" s="1">
        <v>-0.6387762785961606</v>
      </c>
      <c r="V150" s="1">
        <v>-0.66349351178710769</v>
      </c>
      <c r="W150" s="1">
        <v>-0.7011748145183323</v>
      </c>
      <c r="X150" s="1">
        <v>-0.70594917896065068</v>
      </c>
      <c r="Y150" s="1">
        <v>-0.75819055240732025</v>
      </c>
      <c r="Z150" s="1">
        <v>-0.7772481807106133</v>
      </c>
      <c r="AA150" s="1">
        <v>-0.78403538798245487</v>
      </c>
    </row>
    <row r="151" spans="1:27" x14ac:dyDescent="0.3">
      <c r="A151">
        <v>22</v>
      </c>
      <c r="B151" t="s">
        <v>9</v>
      </c>
      <c r="C151">
        <v>2</v>
      </c>
      <c r="D151" s="1">
        <v>-8.7761481613341553E-3</v>
      </c>
      <c r="E151" s="1">
        <v>-2.3871131674821258E-2</v>
      </c>
      <c r="F151" s="1">
        <v>-2.8586411654388022E-2</v>
      </c>
      <c r="G151" s="1">
        <v>-3.3689822416693729E-2</v>
      </c>
      <c r="H151" s="1">
        <v>-3.0454618387972768E-2</v>
      </c>
      <c r="I151" s="1">
        <v>-3.3831669386642185E-2</v>
      </c>
      <c r="J151" s="1">
        <v>-5.6273539429100974E-2</v>
      </c>
      <c r="K151" s="1">
        <v>-2.6431443861073149E-2</v>
      </c>
      <c r="L151" s="1">
        <v>-3.3294098415458953E-2</v>
      </c>
      <c r="M151" s="1">
        <v>-1.7942866969565752E-2</v>
      </c>
      <c r="N151" s="1">
        <v>-1.0636120330161137E-2</v>
      </c>
      <c r="O151" s="1">
        <v>-4.142790925504008E-3</v>
      </c>
      <c r="P151" s="1">
        <v>1.2512041572242602E-2</v>
      </c>
      <c r="Q151" s="1">
        <v>1.2774639274295794E-2</v>
      </c>
      <c r="R151" s="1">
        <v>7.209272893530504E-3</v>
      </c>
      <c r="S151" s="1">
        <v>2.937098533569011E-2</v>
      </c>
      <c r="T151" s="1">
        <v>2.1341685706515644E-2</v>
      </c>
      <c r="U151" s="1">
        <v>1.889621406272398E-2</v>
      </c>
      <c r="V151" s="1">
        <v>1.4933446178020128E-2</v>
      </c>
      <c r="W151" s="1">
        <v>1.2862715292749467E-2</v>
      </c>
      <c r="X151" s="1">
        <v>2.5026174591990247E-2</v>
      </c>
      <c r="Y151" s="1">
        <v>1.9435529429035731E-2</v>
      </c>
      <c r="Z151" s="1">
        <v>-1.2708034739294162E-2</v>
      </c>
      <c r="AA151" s="1">
        <v>-1.4956795478455145E-2</v>
      </c>
    </row>
    <row r="152" spans="1:27" x14ac:dyDescent="0.3">
      <c r="A152">
        <v>23</v>
      </c>
      <c r="B152" t="s">
        <v>9</v>
      </c>
      <c r="C152">
        <v>2</v>
      </c>
      <c r="D152" s="1">
        <v>-0.19144764088111427</v>
      </c>
      <c r="E152" s="1">
        <v>-0.19623625777014803</v>
      </c>
      <c r="F152" s="1">
        <v>-0.20612299522437993</v>
      </c>
      <c r="G152" s="1">
        <v>-0.20348398415703384</v>
      </c>
      <c r="H152" s="1">
        <v>-0.20126303142914045</v>
      </c>
      <c r="I152" s="1">
        <v>-0.19732003316376406</v>
      </c>
      <c r="J152" s="1">
        <v>-0.10906536882856077</v>
      </c>
      <c r="K152" s="1">
        <v>-4.4848346786937943E-2</v>
      </c>
      <c r="L152" s="1">
        <v>6.8732111372860824E-3</v>
      </c>
      <c r="M152" s="1">
        <v>3.1915831808785884E-2</v>
      </c>
      <c r="N152" s="1">
        <v>-7.0058597095977934E-3</v>
      </c>
      <c r="O152" s="1">
        <v>3.3206858948711018E-2</v>
      </c>
      <c r="P152" s="1">
        <v>3.0125301039256702E-2</v>
      </c>
      <c r="Q152" s="1">
        <v>1.6522737822761042E-2</v>
      </c>
      <c r="R152" s="1">
        <v>-4.7576905763394434E-3</v>
      </c>
      <c r="S152" s="1">
        <v>-3.7391727109453307E-2</v>
      </c>
      <c r="T152" s="1">
        <v>-4.7534148924028803E-2</v>
      </c>
      <c r="U152" s="1">
        <v>-2.9859457687310902E-2</v>
      </c>
      <c r="V152" s="1">
        <v>-3.7130813280833397E-2</v>
      </c>
      <c r="W152" s="1">
        <v>-3.6803976032526525E-2</v>
      </c>
      <c r="X152" s="1">
        <v>-4.3237476136360142E-2</v>
      </c>
      <c r="Y152" s="1">
        <v>-8.4587463912997846E-2</v>
      </c>
      <c r="Z152" s="1">
        <v>-0.14271075606438022</v>
      </c>
      <c r="AA152" s="1">
        <v>-0.16685525379729826</v>
      </c>
    </row>
    <row r="153" spans="1:27" x14ac:dyDescent="0.3">
      <c r="A153">
        <v>24</v>
      </c>
      <c r="B153" t="s">
        <v>9</v>
      </c>
      <c r="C153">
        <v>2</v>
      </c>
      <c r="D153" s="1">
        <v>-0.16539449857486094</v>
      </c>
      <c r="E153" s="1">
        <v>-0.18183956218221842</v>
      </c>
      <c r="F153" s="1">
        <v>-0.18693075114942764</v>
      </c>
      <c r="G153" s="1">
        <v>-0.1850103593108306</v>
      </c>
      <c r="H153" s="1">
        <v>-0.19041320638112319</v>
      </c>
      <c r="I153" s="1">
        <v>-0.15948954334438364</v>
      </c>
      <c r="J153" s="1">
        <v>-0.13120195121820288</v>
      </c>
      <c r="K153" s="1">
        <v>-0.10846967793668252</v>
      </c>
      <c r="L153" s="1">
        <v>-9.0013554238718291E-2</v>
      </c>
      <c r="M153" s="1">
        <v>-6.1434142514438426E-2</v>
      </c>
      <c r="N153" s="1">
        <v>-9.1183948600033565E-2</v>
      </c>
      <c r="O153" s="1">
        <v>-9.5085672890166506E-2</v>
      </c>
      <c r="P153" s="1">
        <v>-0.10877764544396859</v>
      </c>
      <c r="Q153" s="1">
        <v>-0.11028496673398591</v>
      </c>
      <c r="R153" s="1">
        <v>-0.11885305673620784</v>
      </c>
      <c r="S153" s="1">
        <v>-0.11834539815343707</v>
      </c>
      <c r="T153" s="1">
        <v>-0.11499687136668729</v>
      </c>
      <c r="U153" s="1">
        <v>-7.9598419668077208E-2</v>
      </c>
      <c r="V153" s="1">
        <v>-8.9312422106039874E-2</v>
      </c>
      <c r="W153" s="1">
        <v>-9.7911980609638044E-2</v>
      </c>
      <c r="X153" s="1">
        <v>-0.10208499252195129</v>
      </c>
      <c r="Y153" s="1">
        <v>-0.11432145922496356</v>
      </c>
      <c r="Z153" s="1">
        <v>-0.12490851522075455</v>
      </c>
      <c r="AA153" s="1">
        <v>-0.13944143442546067</v>
      </c>
    </row>
    <row r="154" spans="1:27" x14ac:dyDescent="0.3">
      <c r="A154">
        <v>25</v>
      </c>
      <c r="B154" t="s">
        <v>9</v>
      </c>
      <c r="C154">
        <v>2</v>
      </c>
      <c r="D154" s="1">
        <v>-0.17426688897031445</v>
      </c>
      <c r="E154" s="1">
        <v>-7.3882118063873237E-2</v>
      </c>
      <c r="F154" s="1">
        <v>-7.3190847022119004E-2</v>
      </c>
      <c r="G154" s="1">
        <v>-5.7846162498209071E-2</v>
      </c>
      <c r="H154" s="1">
        <v>-7.2385181000847038E-2</v>
      </c>
      <c r="I154" s="1">
        <v>-8.6620294141575252E-2</v>
      </c>
      <c r="J154" s="1">
        <v>-0.19546630385816427</v>
      </c>
      <c r="K154" s="1">
        <v>-0.12274890449916877</v>
      </c>
      <c r="L154" s="1">
        <v>-3.7035139233473582E-2</v>
      </c>
      <c r="M154" s="1">
        <v>-4.1112577780921672E-2</v>
      </c>
      <c r="N154" s="1">
        <v>-0.10112415743613409</v>
      </c>
      <c r="O154" s="1">
        <v>-0.12991054112078218</v>
      </c>
      <c r="P154" s="1">
        <v>0.19057140644328815</v>
      </c>
      <c r="Q154" s="1">
        <v>0.18112683107375291</v>
      </c>
      <c r="R154" s="1">
        <v>-4.0892125330698859E-2</v>
      </c>
      <c r="S154" s="1">
        <v>0.10040324481382198</v>
      </c>
      <c r="T154" s="1">
        <v>2.0943292812426073E-2</v>
      </c>
      <c r="U154" s="1">
        <v>8.3238534804639108E-2</v>
      </c>
      <c r="V154" s="1">
        <v>0.12861334994853782</v>
      </c>
      <c r="W154" s="1">
        <v>0.23706694453891736</v>
      </c>
      <c r="X154" s="1">
        <v>0.4008008681722115</v>
      </c>
      <c r="Y154" s="1">
        <v>0.42717440041308097</v>
      </c>
      <c r="Z154" s="1">
        <v>0.41818025663376462</v>
      </c>
      <c r="AA154" s="1">
        <v>0.38500044597757277</v>
      </c>
    </row>
    <row r="155" spans="1:27" x14ac:dyDescent="0.3">
      <c r="A155">
        <v>26</v>
      </c>
      <c r="B155" t="s">
        <v>9</v>
      </c>
      <c r="C155">
        <v>2</v>
      </c>
      <c r="D155" s="1">
        <v>0.17052023315945236</v>
      </c>
      <c r="E155" s="1">
        <v>0.15712025459262638</v>
      </c>
      <c r="F155" s="1">
        <v>0.14532659981494472</v>
      </c>
      <c r="G155" s="1">
        <v>0.14330475071841961</v>
      </c>
      <c r="H155" s="1">
        <v>0.13666398100596361</v>
      </c>
      <c r="I155" s="1">
        <v>0.17414990639721473</v>
      </c>
      <c r="J155" s="1">
        <v>0.57763194848006982</v>
      </c>
      <c r="K155" s="1">
        <v>0.74876842476989236</v>
      </c>
      <c r="L155" s="1">
        <v>0.89317297874079027</v>
      </c>
      <c r="M155" s="1">
        <v>0.83742281739305102</v>
      </c>
      <c r="N155" s="1">
        <v>0.81972621938403334</v>
      </c>
      <c r="O155" s="1">
        <v>0.86078013209999504</v>
      </c>
      <c r="P155" s="1">
        <v>0.96960332913645086</v>
      </c>
      <c r="Q155" s="1">
        <v>0.84564932070816967</v>
      </c>
      <c r="R155" s="1">
        <v>0.80447147876620462</v>
      </c>
      <c r="S155" s="1">
        <v>0.77506842285625022</v>
      </c>
      <c r="T155" s="1">
        <v>0.71682161255750287</v>
      </c>
      <c r="U155" s="1">
        <v>0.71618837403943525</v>
      </c>
      <c r="V155" s="1">
        <v>0.62876334115112087</v>
      </c>
      <c r="W155" s="1">
        <v>0.52776261505309463</v>
      </c>
      <c r="X155" s="1">
        <v>0.59139863554929306</v>
      </c>
      <c r="Y155" s="1">
        <v>0.4419369506102</v>
      </c>
      <c r="Z155" s="1">
        <v>0.20074301659919086</v>
      </c>
      <c r="AA155" s="1">
        <v>0.17322718278157723</v>
      </c>
    </row>
    <row r="156" spans="1:27" x14ac:dyDescent="0.3">
      <c r="A156">
        <v>27</v>
      </c>
      <c r="B156" t="s">
        <v>9</v>
      </c>
      <c r="C156">
        <v>2</v>
      </c>
      <c r="D156" s="1">
        <v>0.24415006161138769</v>
      </c>
      <c r="E156" s="1">
        <v>0.24307677036973499</v>
      </c>
      <c r="F156" s="1">
        <v>0.23613512636112066</v>
      </c>
      <c r="G156" s="1">
        <v>0.24377366758308247</v>
      </c>
      <c r="H156" s="1">
        <v>0.22768500101169087</v>
      </c>
      <c r="I156" s="1">
        <v>0.24871296611518776</v>
      </c>
      <c r="J156" s="1">
        <v>0.24412586698732</v>
      </c>
      <c r="K156" s="1">
        <v>0.48247002150775226</v>
      </c>
      <c r="L156" s="1">
        <v>0.57326534313157906</v>
      </c>
      <c r="M156" s="1">
        <v>0.53624485544916545</v>
      </c>
      <c r="N156" s="1">
        <v>0.55631421493408939</v>
      </c>
      <c r="O156" s="1">
        <v>0.52870080955246468</v>
      </c>
      <c r="P156" s="1">
        <v>0.54154795017196322</v>
      </c>
      <c r="Q156" s="1">
        <v>0.50984504332662395</v>
      </c>
      <c r="R156" s="1">
        <v>0.36200270727261358</v>
      </c>
      <c r="S156" s="1">
        <v>0.49601093568391041</v>
      </c>
      <c r="T156" s="1">
        <v>0.52554552719319192</v>
      </c>
      <c r="U156" s="1">
        <v>0.48699155737101119</v>
      </c>
      <c r="V156" s="1">
        <v>0.37240780444306609</v>
      </c>
      <c r="W156" s="1">
        <v>0.35269856435600311</v>
      </c>
      <c r="X156" s="1">
        <v>0.34533945013079281</v>
      </c>
      <c r="Y156" s="1">
        <v>0.31809650152113222</v>
      </c>
      <c r="Z156" s="1">
        <v>0.21783928824355109</v>
      </c>
      <c r="AA156" s="1">
        <v>0.23529468654130073</v>
      </c>
    </row>
    <row r="157" spans="1:27" x14ac:dyDescent="0.3">
      <c r="A157">
        <v>28</v>
      </c>
      <c r="B157" t="s">
        <v>9</v>
      </c>
      <c r="C157">
        <v>2</v>
      </c>
      <c r="D157" s="1">
        <v>-4.1566306006967139E-2</v>
      </c>
      <c r="E157" s="1">
        <v>-5.4786496994165802E-2</v>
      </c>
      <c r="F157" s="1">
        <v>-5.8343228927664553E-2</v>
      </c>
      <c r="G157" s="1">
        <v>-6.3928948901093297E-2</v>
      </c>
      <c r="H157" s="1">
        <v>-6.7446236598858622E-2</v>
      </c>
      <c r="I157" s="1">
        <v>-5.9029877533818602E-2</v>
      </c>
      <c r="J157" s="1">
        <v>-4.7158349017289256E-2</v>
      </c>
      <c r="K157" s="1">
        <v>4.3636826547515314E-2</v>
      </c>
      <c r="L157" s="1">
        <v>5.3632343339519675E-2</v>
      </c>
      <c r="M157" s="1">
        <v>7.4695462942968208E-2</v>
      </c>
      <c r="N157" s="1">
        <v>4.2108268579838397E-2</v>
      </c>
      <c r="O157" s="1">
        <v>2.7181044039784732E-2</v>
      </c>
      <c r="P157" s="1">
        <v>5.0591024112943278E-3</v>
      </c>
      <c r="Q157" s="1">
        <v>6.8743006190122163E-3</v>
      </c>
      <c r="R157" s="1">
        <v>-1.2751104215329781E-2</v>
      </c>
      <c r="S157" s="1">
        <v>-1.5070577378192356E-2</v>
      </c>
      <c r="T157" s="1">
        <v>-6.1819190702145366E-3</v>
      </c>
      <c r="U157" s="1">
        <v>3.9149428874651004E-2</v>
      </c>
      <c r="V157" s="1">
        <v>5.5693862157181938E-2</v>
      </c>
      <c r="W157" s="1">
        <v>4.2115433465940585E-2</v>
      </c>
      <c r="X157" s="1">
        <v>2.0878608350130633E-2</v>
      </c>
      <c r="Y157" s="1">
        <v>5.0450622454717119E-3</v>
      </c>
      <c r="Z157" s="1">
        <v>-1.6888134518350563E-2</v>
      </c>
      <c r="AA157" s="1">
        <v>-3.2781847947915728E-2</v>
      </c>
    </row>
    <row r="158" spans="1:27" x14ac:dyDescent="0.3">
      <c r="A158">
        <v>29</v>
      </c>
      <c r="B158" t="s">
        <v>9</v>
      </c>
      <c r="C158">
        <v>2</v>
      </c>
      <c r="D158" s="1">
        <v>-0.14683207030659545</v>
      </c>
      <c r="E158" s="1">
        <v>-0.19578294582789249</v>
      </c>
      <c r="F158" s="1">
        <v>-0.27195321476912482</v>
      </c>
      <c r="G158" s="1">
        <v>-0.2465440822974988</v>
      </c>
      <c r="H158" s="1">
        <v>-0.25764492566866637</v>
      </c>
      <c r="I158" s="1">
        <v>-0.22840732262344851</v>
      </c>
      <c r="J158" s="1">
        <v>-1.0988248359181201E-2</v>
      </c>
      <c r="K158" s="1">
        <v>0.20202282359589069</v>
      </c>
      <c r="L158" s="1">
        <v>0.24244271743463613</v>
      </c>
      <c r="M158" s="1">
        <v>0.22920923378404409</v>
      </c>
      <c r="N158" s="1">
        <v>0.17752818114662219</v>
      </c>
      <c r="O158" s="1">
        <v>0.24518613819410373</v>
      </c>
      <c r="P158" s="1">
        <v>0.20690561381087019</v>
      </c>
      <c r="Q158" s="1">
        <v>0.15594764823115692</v>
      </c>
      <c r="R158" s="1">
        <v>6.0217339702854249E-2</v>
      </c>
      <c r="S158" s="1">
        <v>2.261904300508745E-2</v>
      </c>
      <c r="T158" s="1">
        <v>5.1881826123301264E-2</v>
      </c>
      <c r="U158" s="1">
        <v>5.4228781807038065E-2</v>
      </c>
      <c r="V158" s="1">
        <v>-2.8633258914242787E-2</v>
      </c>
      <c r="W158" s="1">
        <v>3.8704781393359811E-2</v>
      </c>
      <c r="X158" s="1">
        <v>5.1080980647422093E-2</v>
      </c>
      <c r="Y158" s="1">
        <v>-5.2672143539504099E-3</v>
      </c>
      <c r="Z158" s="1">
        <v>-0.14059910197107575</v>
      </c>
      <c r="AA158" s="1">
        <v>-0.20425297510262858</v>
      </c>
    </row>
    <row r="159" spans="1:27" x14ac:dyDescent="0.3">
      <c r="A159">
        <v>30</v>
      </c>
      <c r="B159" t="s">
        <v>9</v>
      </c>
      <c r="C159">
        <v>2</v>
      </c>
      <c r="D159" s="1">
        <v>-0.30105342129242135</v>
      </c>
      <c r="E159" s="1">
        <v>-0.31661282537120583</v>
      </c>
      <c r="F159" s="1">
        <v>-0.30896960777020566</v>
      </c>
      <c r="G159" s="1">
        <v>-0.30634919075898315</v>
      </c>
      <c r="H159" s="1">
        <v>-0.31664944636840131</v>
      </c>
      <c r="I159" s="1">
        <v>-0.30107253216392449</v>
      </c>
      <c r="J159" s="1">
        <v>-0.26060897095735241</v>
      </c>
      <c r="K159" s="1">
        <v>-0.20388865409243662</v>
      </c>
      <c r="L159" s="1">
        <v>-0.17732116507255799</v>
      </c>
      <c r="M159" s="1">
        <v>-0.20268642628040018</v>
      </c>
      <c r="N159" s="1">
        <v>-0.22792485659265688</v>
      </c>
      <c r="O159" s="1">
        <v>-0.25466767092681036</v>
      </c>
      <c r="P159" s="1">
        <v>-0.243753656929597</v>
      </c>
      <c r="Q159" s="1">
        <v>-0.25876868203461989</v>
      </c>
      <c r="R159" s="1">
        <v>-0.25053137792838354</v>
      </c>
      <c r="S159" s="1">
        <v>-0.26138766835053873</v>
      </c>
      <c r="T159" s="1">
        <v>-0.27241309858182167</v>
      </c>
      <c r="U159" s="1">
        <v>-0.2024299504234249</v>
      </c>
      <c r="V159" s="1">
        <v>-0.17776588607527843</v>
      </c>
      <c r="W159" s="1">
        <v>-0.18237931167145432</v>
      </c>
      <c r="X159" s="1">
        <v>-0.19171332201850264</v>
      </c>
      <c r="Y159" s="1">
        <v>-0.22553598389110074</v>
      </c>
      <c r="Z159" s="1">
        <v>-0.2658182862436016</v>
      </c>
      <c r="AA159" s="1">
        <v>-0.27042741028693762</v>
      </c>
    </row>
    <row r="160" spans="1:27" x14ac:dyDescent="0.3">
      <c r="A160">
        <v>31</v>
      </c>
      <c r="B160" t="s">
        <v>9</v>
      </c>
      <c r="C160">
        <v>2</v>
      </c>
      <c r="D160" s="1">
        <v>-0.21266962122459121</v>
      </c>
      <c r="E160" s="1">
        <v>-0.23982131129427409</v>
      </c>
      <c r="F160" s="1">
        <v>-0.26608774589847484</v>
      </c>
      <c r="G160" s="1">
        <v>-0.24826356033433544</v>
      </c>
      <c r="H160" s="1">
        <v>-0.25288460742828828</v>
      </c>
      <c r="I160" s="1">
        <v>-0.24437321735984813</v>
      </c>
      <c r="J160" s="1">
        <v>-0.20505927927742776</v>
      </c>
      <c r="K160" s="1">
        <v>-0.11351656799036056</v>
      </c>
      <c r="L160" s="1">
        <v>-5.6488905075353785E-2</v>
      </c>
      <c r="M160" s="1">
        <v>-1.48846753504586E-2</v>
      </c>
      <c r="N160" s="1">
        <v>1.6826941145828091E-2</v>
      </c>
      <c r="O160" s="1">
        <v>2.9208921169395614E-2</v>
      </c>
      <c r="P160" s="1">
        <v>7.1237480601002573E-3</v>
      </c>
      <c r="Q160" s="1">
        <v>-1.8614536125009122E-2</v>
      </c>
      <c r="R160" s="1">
        <v>-2.9437008134941094E-2</v>
      </c>
      <c r="S160" s="1">
        <v>-6.6674664296690639E-2</v>
      </c>
      <c r="T160" s="1">
        <v>-6.0182295160543617E-2</v>
      </c>
      <c r="U160" s="1">
        <v>-2.2074738805905065E-2</v>
      </c>
      <c r="V160" s="1">
        <v>-2.8356719554047248E-2</v>
      </c>
      <c r="W160" s="1">
        <v>-5.3916133573381084E-2</v>
      </c>
      <c r="X160" s="1">
        <v>-2.2558749166296251E-2</v>
      </c>
      <c r="Y160" s="1">
        <v>-5.9947539359255966E-2</v>
      </c>
      <c r="Z160" s="1">
        <v>-8.5962483462751524E-2</v>
      </c>
      <c r="AA160" s="1">
        <v>-0.11790806125114951</v>
      </c>
    </row>
    <row r="161" spans="1:27" x14ac:dyDescent="0.3">
      <c r="A161">
        <v>32</v>
      </c>
      <c r="B161" t="s">
        <v>9</v>
      </c>
      <c r="C161">
        <v>2</v>
      </c>
      <c r="D161" s="1">
        <v>0.28310109985595205</v>
      </c>
      <c r="E161" s="1">
        <v>0.29587918424243104</v>
      </c>
      <c r="F161" s="1">
        <v>0.2310051167580747</v>
      </c>
      <c r="G161" s="1">
        <v>0.27275385891888071</v>
      </c>
      <c r="H161" s="1">
        <v>0.27098478995183234</v>
      </c>
      <c r="I161" s="1">
        <v>0.29999977283984075</v>
      </c>
      <c r="J161" s="1">
        <v>0.30558826428046704</v>
      </c>
      <c r="K161" s="1">
        <v>0.57946888001966668</v>
      </c>
      <c r="L161" s="1">
        <v>0.69706672607530551</v>
      </c>
      <c r="M161" s="1">
        <v>0.69813517673008518</v>
      </c>
      <c r="N161" s="1">
        <v>0.61933529261636378</v>
      </c>
      <c r="O161" s="1">
        <v>0.71891177467697631</v>
      </c>
      <c r="P161" s="1">
        <v>0.75234113209103448</v>
      </c>
      <c r="Q161" s="1">
        <v>0.67926027697664693</v>
      </c>
      <c r="R161" s="1">
        <v>0.58141295827747397</v>
      </c>
      <c r="S161" s="1">
        <v>0.50679282371887324</v>
      </c>
      <c r="T161" s="1">
        <v>0.59785225550995436</v>
      </c>
      <c r="U161" s="1">
        <v>0.60690787341370966</v>
      </c>
      <c r="V161" s="1">
        <v>0.46089144812462984</v>
      </c>
      <c r="W161" s="1">
        <v>0.43093465172049095</v>
      </c>
      <c r="X161" s="1">
        <v>0.49038984047299938</v>
      </c>
      <c r="Y161" s="1">
        <v>0.3924530565284477</v>
      </c>
      <c r="Z161" s="1">
        <v>0.29081303585322782</v>
      </c>
      <c r="AA161" s="1">
        <v>0.33484545850369868</v>
      </c>
    </row>
    <row r="162" spans="1:27" x14ac:dyDescent="0.3">
      <c r="A162">
        <v>1</v>
      </c>
      <c r="B162" t="s">
        <v>9</v>
      </c>
      <c r="C162">
        <v>3</v>
      </c>
      <c r="D162" s="1">
        <v>0.26139456896068652</v>
      </c>
      <c r="E162" s="1">
        <v>0.25260428111868749</v>
      </c>
      <c r="F162" s="1">
        <v>0.24162472896586612</v>
      </c>
      <c r="G162" s="1">
        <v>0.24030864286411277</v>
      </c>
      <c r="H162" s="1">
        <v>0.23689330619034979</v>
      </c>
      <c r="I162" s="1">
        <v>0.24782737381450723</v>
      </c>
      <c r="J162" s="1">
        <v>0.22867652873072219</v>
      </c>
      <c r="K162" s="1">
        <v>0.50242927056929765</v>
      </c>
      <c r="L162" s="1">
        <v>0.54618636325887737</v>
      </c>
      <c r="M162" s="1">
        <v>0.52404944139030674</v>
      </c>
      <c r="N162" s="1">
        <v>0.54299923074569789</v>
      </c>
      <c r="O162" s="1">
        <v>0.54050197403505817</v>
      </c>
      <c r="P162" s="1">
        <v>0.55539195211890313</v>
      </c>
      <c r="Q162" s="1">
        <v>0.52881263701873127</v>
      </c>
      <c r="R162" s="1">
        <v>0.35078626312174294</v>
      </c>
      <c r="S162" s="1">
        <v>0.50123541232253532</v>
      </c>
      <c r="T162" s="1">
        <v>0.4853138919250935</v>
      </c>
      <c r="U162" s="1">
        <v>0.47024399898290326</v>
      </c>
      <c r="V162" s="1">
        <v>0.36543931227121745</v>
      </c>
      <c r="W162" s="1">
        <v>0.32783533414469873</v>
      </c>
      <c r="X162" s="1">
        <v>0.35998044482346336</v>
      </c>
      <c r="Y162" s="1">
        <v>0.3431175898534008</v>
      </c>
      <c r="Z162" s="1">
        <v>0.23081223948243731</v>
      </c>
      <c r="AA162" s="1">
        <v>0.22324888202269266</v>
      </c>
    </row>
    <row r="163" spans="1:27" x14ac:dyDescent="0.3">
      <c r="A163">
        <v>2</v>
      </c>
      <c r="B163" t="s">
        <v>9</v>
      </c>
      <c r="C163">
        <v>3</v>
      </c>
      <c r="D163" s="1">
        <v>-4.440949531612344E-2</v>
      </c>
      <c r="E163" s="1">
        <v>-5.6234404436294981E-2</v>
      </c>
      <c r="F163" s="1">
        <v>-5.6595555412638096E-2</v>
      </c>
      <c r="G163" s="1">
        <v>-6.3098379005574967E-2</v>
      </c>
      <c r="H163" s="1">
        <v>-6.7845485503223266E-2</v>
      </c>
      <c r="I163" s="1">
        <v>-5.7519540303920862E-2</v>
      </c>
      <c r="J163" s="1">
        <v>-4.6846027721450287E-2</v>
      </c>
      <c r="K163" s="1">
        <v>4.3419347557260846E-2</v>
      </c>
      <c r="L163" s="1">
        <v>5.568842896156137E-2</v>
      </c>
      <c r="M163" s="1">
        <v>7.2293650372841189E-2</v>
      </c>
      <c r="N163" s="1">
        <v>4.0391045619778465E-2</v>
      </c>
      <c r="O163" s="1">
        <v>2.4079722768420412E-2</v>
      </c>
      <c r="P163" s="1">
        <v>7.4294627945219564E-3</v>
      </c>
      <c r="Q163" s="1">
        <v>8.7735193697581551E-3</v>
      </c>
      <c r="R163" s="1">
        <v>-1.2507734065086019E-2</v>
      </c>
      <c r="S163" s="1">
        <v>-1.5233366910772872E-2</v>
      </c>
      <c r="T163" s="1">
        <v>-7.6352775403619837E-3</v>
      </c>
      <c r="U163" s="1">
        <v>3.6633324711456874E-2</v>
      </c>
      <c r="V163" s="1">
        <v>5.6280229872003575E-2</v>
      </c>
      <c r="W163" s="1">
        <v>4.6997417145751313E-2</v>
      </c>
      <c r="X163" s="1">
        <v>1.9910169235655594E-2</v>
      </c>
      <c r="Y163" s="1">
        <v>5.4664543516717498E-3</v>
      </c>
      <c r="Z163" s="1">
        <v>-1.7379813290198051E-2</v>
      </c>
      <c r="AA163" s="1">
        <v>-3.5116040281834286E-2</v>
      </c>
    </row>
    <row r="164" spans="1:27" x14ac:dyDescent="0.3">
      <c r="A164">
        <v>3</v>
      </c>
      <c r="B164" t="s">
        <v>9</v>
      </c>
      <c r="C164">
        <v>3</v>
      </c>
      <c r="D164" s="1">
        <v>-0.15868640604594736</v>
      </c>
      <c r="E164" s="1">
        <v>-0.20812620221584621</v>
      </c>
      <c r="F164" s="1">
        <v>-0.25393792937473825</v>
      </c>
      <c r="G164" s="1">
        <v>-0.25412838233293844</v>
      </c>
      <c r="H164" s="1">
        <v>-0.25646586076710243</v>
      </c>
      <c r="I164" s="1">
        <v>-0.22601743911869265</v>
      </c>
      <c r="J164" s="1">
        <v>-1.0878986398760906E-2</v>
      </c>
      <c r="K164" s="1">
        <v>0.19765046404608907</v>
      </c>
      <c r="L164" s="1">
        <v>0.24933819234495888</v>
      </c>
      <c r="M164" s="1">
        <v>0.23062305834998714</v>
      </c>
      <c r="N164" s="1">
        <v>0.17664367845489035</v>
      </c>
      <c r="O164" s="1">
        <v>0.26131940594590414</v>
      </c>
      <c r="P164" s="1">
        <v>0.21779950889579552</v>
      </c>
      <c r="Q164" s="1">
        <v>0.17102757036278496</v>
      </c>
      <c r="R164" s="1">
        <v>6.5298870148572163E-2</v>
      </c>
      <c r="S164" s="1">
        <v>2.8199345399080096E-2</v>
      </c>
      <c r="T164" s="1">
        <v>4.5591734752680788E-2</v>
      </c>
      <c r="U164" s="1">
        <v>6.1196493111107253E-2</v>
      </c>
      <c r="V164" s="1">
        <v>-3.0896161506543771E-2</v>
      </c>
      <c r="W164" s="1">
        <v>3.4322365787233113E-2</v>
      </c>
      <c r="X164" s="1">
        <v>5.0413261193834581E-2</v>
      </c>
      <c r="Y164" s="1">
        <v>-2.9415029282758021E-3</v>
      </c>
      <c r="Z164" s="1">
        <v>-0.14310257342570268</v>
      </c>
      <c r="AA164" s="1">
        <v>-0.22098359958265942</v>
      </c>
    </row>
    <row r="165" spans="1:27" x14ac:dyDescent="0.3">
      <c r="A165">
        <v>4</v>
      </c>
      <c r="B165" t="s">
        <v>9</v>
      </c>
      <c r="C165">
        <v>3</v>
      </c>
      <c r="D165" s="1">
        <v>-0.29832973384199613</v>
      </c>
      <c r="E165" s="1">
        <v>-0.30663553279030975</v>
      </c>
      <c r="F165" s="1">
        <v>-0.31271454342487204</v>
      </c>
      <c r="G165" s="1">
        <v>-0.32180029716392466</v>
      </c>
      <c r="H165" s="1">
        <v>-0.31231315635539436</v>
      </c>
      <c r="I165" s="1">
        <v>-0.30107253216392449</v>
      </c>
      <c r="J165" s="1">
        <v>-0.28154087275617368</v>
      </c>
      <c r="K165" s="1">
        <v>-0.21102527139451782</v>
      </c>
      <c r="L165" s="1">
        <v>-0.17642032244500155</v>
      </c>
      <c r="M165" s="1">
        <v>-0.20193493842937368</v>
      </c>
      <c r="N165" s="1">
        <v>-0.2316446803532069</v>
      </c>
      <c r="O165" s="1">
        <v>-0.24547848706672168</v>
      </c>
      <c r="P165" s="1">
        <v>-0.24011444981546032</v>
      </c>
      <c r="Q165" s="1">
        <v>-0.25212222407925605</v>
      </c>
      <c r="R165" s="1">
        <v>-0.24711108096921047</v>
      </c>
      <c r="S165" s="1">
        <v>-0.27186852664035188</v>
      </c>
      <c r="T165" s="1">
        <v>-0.25204247914003258</v>
      </c>
      <c r="U165" s="1">
        <v>-0.19978585414797567</v>
      </c>
      <c r="V165" s="1">
        <v>-0.18091642349043666</v>
      </c>
      <c r="W165" s="1">
        <v>-0.18802981162873456</v>
      </c>
      <c r="X165" s="1">
        <v>-0.18744706020489546</v>
      </c>
      <c r="Y165" s="1">
        <v>-0.24012522108570816</v>
      </c>
      <c r="Z165" s="1">
        <v>-0.25803828358890396</v>
      </c>
      <c r="AA165" s="1">
        <v>-0.26700492763886158</v>
      </c>
    </row>
    <row r="166" spans="1:27" x14ac:dyDescent="0.3">
      <c r="A166">
        <v>5</v>
      </c>
      <c r="B166" t="s">
        <v>9</v>
      </c>
      <c r="C166">
        <v>3</v>
      </c>
      <c r="D166" s="1">
        <v>-0.19640593694762004</v>
      </c>
      <c r="E166" s="1">
        <v>-0.22482505440940115</v>
      </c>
      <c r="F166" s="1">
        <v>-0.26094973634010676</v>
      </c>
      <c r="G166" s="1">
        <v>-0.24826356033433544</v>
      </c>
      <c r="H166" s="1">
        <v>-0.25376427373652416</v>
      </c>
      <c r="I166" s="1">
        <v>-0.24719328421124614</v>
      </c>
      <c r="J166" s="1">
        <v>-0.20732302435332528</v>
      </c>
      <c r="K166" s="1">
        <v>-0.11523700269424131</v>
      </c>
      <c r="L166" s="1">
        <v>-5.9299319815576707E-2</v>
      </c>
      <c r="M166" s="1">
        <v>-1.0627079109523339E-2</v>
      </c>
      <c r="N166" s="1">
        <v>2.0269236548967347E-2</v>
      </c>
      <c r="O166" s="1">
        <v>3.09951362074046E-2</v>
      </c>
      <c r="P166" s="1">
        <v>2.6789531910863112E-3</v>
      </c>
      <c r="Q166" s="1">
        <v>-1.6447786103451739E-2</v>
      </c>
      <c r="R166" s="1">
        <v>-3.0925959172716455E-2</v>
      </c>
      <c r="S166" s="1">
        <v>-6.1699132128544644E-2</v>
      </c>
      <c r="T166" s="1">
        <v>-5.5250433956156531E-2</v>
      </c>
      <c r="U166" s="1">
        <v>-2.0317536775079158E-2</v>
      </c>
      <c r="V166" s="1">
        <v>-2.8693929589059919E-2</v>
      </c>
      <c r="W166" s="1">
        <v>-5.15984850692204E-2</v>
      </c>
      <c r="X166" s="1">
        <v>-1.8193698578627862E-2</v>
      </c>
      <c r="Y166" s="1">
        <v>-6.3182722804757896E-2</v>
      </c>
      <c r="Z166" s="1">
        <v>-7.8939293429857782E-2</v>
      </c>
      <c r="AA166" s="1">
        <v>-0.11133618096292497</v>
      </c>
    </row>
    <row r="167" spans="1:27" x14ac:dyDescent="0.3">
      <c r="A167">
        <v>6</v>
      </c>
      <c r="B167" t="s">
        <v>9</v>
      </c>
      <c r="C167">
        <v>3</v>
      </c>
      <c r="D167" s="1">
        <v>0.2822790866225065</v>
      </c>
      <c r="E167" s="1">
        <v>0.27554961168237468</v>
      </c>
      <c r="F167" s="1">
        <v>0.22591597035652256</v>
      </c>
      <c r="G167" s="1">
        <v>0.28510340724612676</v>
      </c>
      <c r="H167" s="1">
        <v>0.25691325810321208</v>
      </c>
      <c r="I167" s="1">
        <v>0.2829389146869532</v>
      </c>
      <c r="J167" s="1">
        <v>0.31891379108535828</v>
      </c>
      <c r="K167" s="1">
        <v>0.58774261222121471</v>
      </c>
      <c r="L167" s="1">
        <v>0.71134111071563555</v>
      </c>
      <c r="M167" s="1">
        <v>0.67424053856952848</v>
      </c>
      <c r="N167" s="1">
        <v>0.59758259392217106</v>
      </c>
      <c r="O167" s="1">
        <v>0.70156813108256144</v>
      </c>
      <c r="P167" s="1">
        <v>0.72970019754687243</v>
      </c>
      <c r="Q167" s="1">
        <v>0.69335601657505808</v>
      </c>
      <c r="R167" s="1">
        <v>0.602247098332932</v>
      </c>
      <c r="S167" s="1">
        <v>0.51652904899465435</v>
      </c>
      <c r="T167" s="1">
        <v>0.59405263401759156</v>
      </c>
      <c r="U167" s="1">
        <v>0.59399673852441182</v>
      </c>
      <c r="V167" s="1">
        <v>0.48030072893865411</v>
      </c>
      <c r="W167" s="1">
        <v>0.47386434503666736</v>
      </c>
      <c r="X167" s="1">
        <v>0.49362316407549267</v>
      </c>
      <c r="Y167" s="1">
        <v>0.42877110593176199</v>
      </c>
      <c r="Z167" s="1">
        <v>0.30271119224597776</v>
      </c>
      <c r="AA167" s="1">
        <v>0.3397826053456196</v>
      </c>
    </row>
    <row r="168" spans="1:27" x14ac:dyDescent="0.3">
      <c r="A168">
        <v>7</v>
      </c>
      <c r="B168" t="s">
        <v>9</v>
      </c>
      <c r="C168">
        <v>3</v>
      </c>
      <c r="D168" s="1">
        <v>-0.20548758609997173</v>
      </c>
      <c r="E168" s="1">
        <v>-0.2156326146425781</v>
      </c>
      <c r="F168" s="1">
        <v>-0.21240089815628965</v>
      </c>
      <c r="G168" s="1">
        <v>-0.2205380830590577</v>
      </c>
      <c r="H168" s="1">
        <v>-0.22805541106304233</v>
      </c>
      <c r="I168" s="1">
        <v>-0.22460987660516024</v>
      </c>
      <c r="J168" s="1">
        <v>-0.19355624224723711</v>
      </c>
      <c r="K168" s="1">
        <v>-9.2129495259646754E-2</v>
      </c>
      <c r="L168" s="1">
        <v>-2.7526797020768573E-2</v>
      </c>
      <c r="M168" s="1">
        <v>-2.5122168295845976E-2</v>
      </c>
      <c r="N168" s="1">
        <v>2.9644845420924732E-3</v>
      </c>
      <c r="O168" s="1">
        <v>7.1679633880147864E-4</v>
      </c>
      <c r="P168" s="1">
        <v>-1.6113101066790481E-2</v>
      </c>
      <c r="Q168" s="1">
        <v>-1.7973199896222002E-2</v>
      </c>
      <c r="R168" s="1">
        <v>-4.8370429794351688E-2</v>
      </c>
      <c r="S168" s="1">
        <v>-7.4356067790508101E-2</v>
      </c>
      <c r="T168" s="1">
        <v>-8.091780962591702E-2</v>
      </c>
      <c r="U168" s="1">
        <v>-9.7638259269835659E-2</v>
      </c>
      <c r="V168" s="1">
        <v>-9.4184104320014256E-2</v>
      </c>
      <c r="W168" s="1">
        <v>-0.10261168236466706</v>
      </c>
      <c r="X168" s="1">
        <v>-9.5177708444477344E-2</v>
      </c>
      <c r="Y168" s="1">
        <v>-0.13354736325769312</v>
      </c>
      <c r="Z168" s="1">
        <v>-0.16331538356217806</v>
      </c>
      <c r="AA168" s="1">
        <v>-0.16671052553911103</v>
      </c>
    </row>
    <row r="169" spans="1:27" x14ac:dyDescent="0.3">
      <c r="A169">
        <v>8</v>
      </c>
      <c r="B169" t="s">
        <v>9</v>
      </c>
      <c r="C169">
        <v>3</v>
      </c>
      <c r="D169" s="1">
        <v>-0.79990330903122064</v>
      </c>
      <c r="E169" s="1">
        <v>-0.76972304302848782</v>
      </c>
      <c r="F169" s="1">
        <v>-0.76984278620059954</v>
      </c>
      <c r="G169" s="1">
        <v>-0.84522111623634255</v>
      </c>
      <c r="H169" s="1">
        <v>-0.77512134740510086</v>
      </c>
      <c r="I169" s="1">
        <v>-0.7457674566439485</v>
      </c>
      <c r="J169" s="1">
        <v>-0.62484976087651034</v>
      </c>
      <c r="K169" s="1">
        <v>-0.51309260298227188</v>
      </c>
      <c r="L169" s="1">
        <v>-0.49669206583607856</v>
      </c>
      <c r="M169" s="1">
        <v>-0.48388318380287265</v>
      </c>
      <c r="N169" s="1">
        <v>-0.48518234039489522</v>
      </c>
      <c r="O169" s="1">
        <v>-0.48979661107350131</v>
      </c>
      <c r="P169" s="1">
        <v>-0.48995838039077144</v>
      </c>
      <c r="Q169" s="1">
        <v>-0.52370190136623118</v>
      </c>
      <c r="R169" s="1">
        <v>-0.59900456154530723</v>
      </c>
      <c r="S169" s="1">
        <v>-0.64753735245188848</v>
      </c>
      <c r="T169" s="1">
        <v>-0.64418971855632234</v>
      </c>
      <c r="U169" s="1">
        <v>-0.64450348572985583</v>
      </c>
      <c r="V169" s="1">
        <v>-0.6380492628729747</v>
      </c>
      <c r="W169" s="1">
        <v>-0.70745548590490248</v>
      </c>
      <c r="X169" s="1">
        <v>-0.70242150265673375</v>
      </c>
      <c r="Y169" s="1">
        <v>-0.73322885005644789</v>
      </c>
      <c r="Z169" s="1">
        <v>-0.753723090173676</v>
      </c>
      <c r="AA169" s="1">
        <v>-0.75489285468630307</v>
      </c>
    </row>
    <row r="170" spans="1:27" x14ac:dyDescent="0.3">
      <c r="A170">
        <v>9</v>
      </c>
      <c r="B170" t="s">
        <v>9</v>
      </c>
      <c r="C170">
        <v>3</v>
      </c>
      <c r="D170" s="1">
        <v>-8.969903518908558E-3</v>
      </c>
      <c r="E170" s="1">
        <v>-2.4271680034237061E-2</v>
      </c>
      <c r="F170" s="1">
        <v>-2.7539807987167601E-2</v>
      </c>
      <c r="G170" s="1">
        <v>-3.364339216679036E-2</v>
      </c>
      <c r="H170" s="1">
        <v>-3.2274680022166859E-2</v>
      </c>
      <c r="I170" s="1">
        <v>-3.4355939133901059E-2</v>
      </c>
      <c r="J170" s="1">
        <v>-5.892658096028288E-2</v>
      </c>
      <c r="K170" s="1">
        <v>-2.6487661112792035E-2</v>
      </c>
      <c r="L170" s="1">
        <v>-3.3818368162717827E-2</v>
      </c>
      <c r="M170" s="1">
        <v>-1.9004483748835066E-2</v>
      </c>
      <c r="N170" s="1">
        <v>-1.0321558481805814E-2</v>
      </c>
      <c r="O170" s="1">
        <v>-4.4766121896973468E-3</v>
      </c>
      <c r="P170" s="1">
        <v>1.2568820907497651E-2</v>
      </c>
      <c r="Q170" s="1">
        <v>1.2984347173199342E-2</v>
      </c>
      <c r="R170" s="1">
        <v>6.4273867414336751E-3</v>
      </c>
      <c r="S170" s="1">
        <v>2.9161277436786565E-2</v>
      </c>
      <c r="T170" s="1">
        <v>2.3627072778355695E-2</v>
      </c>
      <c r="U170" s="1">
        <v>1.9811970479009351E-2</v>
      </c>
      <c r="V170" s="1">
        <v>1.4828592228568353E-2</v>
      </c>
      <c r="W170" s="1">
        <v>1.3312443259064803E-2</v>
      </c>
      <c r="X170" s="1">
        <v>2.5687005168936329E-2</v>
      </c>
      <c r="Y170" s="1">
        <v>1.9645237327939283E-2</v>
      </c>
      <c r="Z170" s="1">
        <v>-1.2967998902219441E-2</v>
      </c>
      <c r="AA170" s="1">
        <v>-1.4902340281275531E-2</v>
      </c>
    </row>
    <row r="171" spans="1:27" x14ac:dyDescent="0.3">
      <c r="A171">
        <v>10</v>
      </c>
      <c r="B171" t="s">
        <v>9</v>
      </c>
      <c r="C171">
        <v>3</v>
      </c>
      <c r="D171" s="1">
        <v>-0.18327262710046363</v>
      </c>
      <c r="E171" s="1">
        <v>-0.20254179127148297</v>
      </c>
      <c r="F171" s="1">
        <v>-0.20102033409673781</v>
      </c>
      <c r="G171" s="1">
        <v>-0.2039449941505222</v>
      </c>
      <c r="H171" s="1">
        <v>-0.21354682139803799</v>
      </c>
      <c r="I171" s="1">
        <v>-0.1949352170760586</v>
      </c>
      <c r="J171" s="1">
        <v>-0.11088705329018361</v>
      </c>
      <c r="K171" s="1">
        <v>-4.3645921307850055E-2</v>
      </c>
      <c r="L171" s="1">
        <v>9.1135376048463237E-3</v>
      </c>
      <c r="M171" s="1">
        <v>2.9485185670570041E-2</v>
      </c>
      <c r="N171" s="1">
        <v>-8.3878973992432132E-3</v>
      </c>
      <c r="O171" s="1">
        <v>2.9858704545916007E-2</v>
      </c>
      <c r="P171" s="1">
        <v>3.4683788426478304E-2</v>
      </c>
      <c r="Q171" s="1">
        <v>1.7934843757486649E-2</v>
      </c>
      <c r="R171" s="1">
        <v>-6.5542078295049919E-3</v>
      </c>
      <c r="S171" s="1">
        <v>-3.383286570862757E-2</v>
      </c>
      <c r="T171" s="1">
        <v>-4.5311309082375198E-2</v>
      </c>
      <c r="U171" s="1">
        <v>-2.8408394883319074E-2</v>
      </c>
      <c r="V171" s="1">
        <v>-3.907345811999257E-2</v>
      </c>
      <c r="W171" s="1">
        <v>-3.6448308135941729E-2</v>
      </c>
      <c r="X171" s="1">
        <v>-3.9380516957430459E-2</v>
      </c>
      <c r="Y171" s="1">
        <v>-8.5426235783812948E-2</v>
      </c>
      <c r="Z171" s="1">
        <v>-0.14665561205176214</v>
      </c>
      <c r="AA171" s="1">
        <v>-0.16912979705786146</v>
      </c>
    </row>
    <row r="172" spans="1:27" x14ac:dyDescent="0.3">
      <c r="A172">
        <v>11</v>
      </c>
      <c r="B172" t="s">
        <v>9</v>
      </c>
      <c r="C172">
        <v>3</v>
      </c>
      <c r="D172" s="1">
        <v>-0.16631664675795763</v>
      </c>
      <c r="E172" s="1">
        <v>-0.1806730597018511</v>
      </c>
      <c r="F172" s="1">
        <v>-0.18002450769106842</v>
      </c>
      <c r="G172" s="1">
        <v>-0.19188150707160845</v>
      </c>
      <c r="H172" s="1">
        <v>-0.18393924553365315</v>
      </c>
      <c r="I172" s="1">
        <v>-0.1732803577488386</v>
      </c>
      <c r="J172" s="1">
        <v>-0.12800735820916043</v>
      </c>
      <c r="K172" s="1">
        <v>-0.11428778749843119</v>
      </c>
      <c r="L172" s="1">
        <v>-8.5742365108875174E-2</v>
      </c>
      <c r="M172" s="1">
        <v>-6.29307618445301E-2</v>
      </c>
      <c r="N172" s="1">
        <v>-9.1963478545348754E-2</v>
      </c>
      <c r="O172" s="1">
        <v>-8.686923302989831E-2</v>
      </c>
      <c r="P172" s="1">
        <v>-0.10989792503083337</v>
      </c>
      <c r="Q172" s="1">
        <v>-0.11023613169431851</v>
      </c>
      <c r="R172" s="1">
        <v>-0.1150444469755376</v>
      </c>
      <c r="S172" s="1">
        <v>-0.11387590808636905</v>
      </c>
      <c r="T172" s="1">
        <v>-0.11600551831534275</v>
      </c>
      <c r="U172" s="1">
        <v>-8.2810953668779108E-2</v>
      </c>
      <c r="V172" s="1">
        <v>-8.7775755695511909E-2</v>
      </c>
      <c r="W172" s="1">
        <v>-0.10285619275935054</v>
      </c>
      <c r="X172" s="1">
        <v>-9.9950413874643984E-2</v>
      </c>
      <c r="Y172" s="1">
        <v>-0.10965857012992279</v>
      </c>
      <c r="Z172" s="1">
        <v>-0.12563320520736485</v>
      </c>
      <c r="AA172" s="1">
        <v>-0.13163828097696997</v>
      </c>
    </row>
    <row r="173" spans="1:27" x14ac:dyDescent="0.3">
      <c r="A173">
        <v>12</v>
      </c>
      <c r="B173" t="s">
        <v>9</v>
      </c>
      <c r="C173">
        <v>3</v>
      </c>
      <c r="D173" s="1">
        <v>-0.1654110068674064</v>
      </c>
      <c r="E173" s="1">
        <v>-7.6468569326811481E-2</v>
      </c>
      <c r="F173" s="1">
        <v>-7.7712003662844101E-2</v>
      </c>
      <c r="G173" s="1">
        <v>-6.3058978440294705E-2</v>
      </c>
      <c r="H173" s="1">
        <v>-7.5513498836584175E-2</v>
      </c>
      <c r="I173" s="1">
        <v>-8.4236530456165498E-2</v>
      </c>
      <c r="J173" s="1">
        <v>-0.18534427893730329</v>
      </c>
      <c r="K173" s="1">
        <v>-0.11300620389878918</v>
      </c>
      <c r="L173" s="1">
        <v>-3.1538259767503546E-2</v>
      </c>
      <c r="M173" s="1">
        <v>-4.4751006092479437E-2</v>
      </c>
      <c r="N173" s="1">
        <v>-0.10024047708205244</v>
      </c>
      <c r="O173" s="1">
        <v>-0.1233584703625361</v>
      </c>
      <c r="P173" s="1">
        <v>0.19765501842170677</v>
      </c>
      <c r="Q173" s="1">
        <v>0.17578046203632536</v>
      </c>
      <c r="R173" s="1">
        <v>-2.2899268307780635E-2</v>
      </c>
      <c r="S173" s="1">
        <v>9.7575555154001126E-2</v>
      </c>
      <c r="T173" s="1">
        <v>1.7146374060998185E-2</v>
      </c>
      <c r="U173" s="1">
        <v>8.2817410246343953E-2</v>
      </c>
      <c r="V173" s="1">
        <v>0.14255576490933999</v>
      </c>
      <c r="W173" s="1">
        <v>0.25222626806890475</v>
      </c>
      <c r="X173" s="1">
        <v>0.39360644119212951</v>
      </c>
      <c r="Y173" s="1">
        <v>0.45431149461030118</v>
      </c>
      <c r="Z173" s="1">
        <v>0.41650539349837717</v>
      </c>
      <c r="AA173" s="1">
        <v>0.37759755026912911</v>
      </c>
    </row>
    <row r="174" spans="1:27" x14ac:dyDescent="0.3">
      <c r="A174">
        <v>13</v>
      </c>
      <c r="B174" t="s">
        <v>9</v>
      </c>
      <c r="C174">
        <v>3</v>
      </c>
      <c r="D174" s="1">
        <v>0.18113887282345181</v>
      </c>
      <c r="E174" s="1">
        <v>0.16119907122859883</v>
      </c>
      <c r="F174" s="1">
        <v>0.14021635997059345</v>
      </c>
      <c r="G174" s="1">
        <v>0.14445976986673492</v>
      </c>
      <c r="H174" s="1">
        <v>0.13364873046656697</v>
      </c>
      <c r="I174" s="1">
        <v>0.17881091594151804</v>
      </c>
      <c r="J174" s="1">
        <v>0.60295995076171449</v>
      </c>
      <c r="K174" s="1">
        <v>0.7573795608480719</v>
      </c>
      <c r="L174" s="1">
        <v>0.95440105240945183</v>
      </c>
      <c r="M174" s="1">
        <v>0.87072303767003545</v>
      </c>
      <c r="N174" s="1">
        <v>0.80358411279811159</v>
      </c>
      <c r="O174" s="1">
        <v>0.83954626700177482</v>
      </c>
      <c r="P174" s="1">
        <v>0.92969398214394694</v>
      </c>
      <c r="Q174" s="1">
        <v>0.8633863550922265</v>
      </c>
      <c r="R174" s="1">
        <v>0.80225722368373598</v>
      </c>
      <c r="S174" s="1">
        <v>0.79254478801364736</v>
      </c>
      <c r="T174" s="1">
        <v>0.70722864082208459</v>
      </c>
      <c r="U174" s="1">
        <v>0.76085013172163474</v>
      </c>
      <c r="V174" s="1">
        <v>0.64604553090303218</v>
      </c>
      <c r="W174" s="1">
        <v>0.52497591570897484</v>
      </c>
      <c r="X174" s="1">
        <v>0.58037341580238566</v>
      </c>
      <c r="Y174" s="1">
        <v>0.44679692426904372</v>
      </c>
      <c r="Z174" s="1">
        <v>0.20360083623148212</v>
      </c>
      <c r="AA174" s="1">
        <v>0.17881475599274219</v>
      </c>
    </row>
    <row r="175" spans="1:27" x14ac:dyDescent="0.3">
      <c r="A175">
        <v>14</v>
      </c>
      <c r="B175" t="s">
        <v>9</v>
      </c>
      <c r="C175">
        <v>3</v>
      </c>
      <c r="D175" s="1">
        <v>0.25069495281802506</v>
      </c>
      <c r="E175" s="1">
        <v>0.24922689541065185</v>
      </c>
      <c r="F175" s="1">
        <v>0.24357661545811196</v>
      </c>
      <c r="G175" s="1">
        <v>0.25309318022175575</v>
      </c>
      <c r="H175" s="1">
        <v>0.22714643137868365</v>
      </c>
      <c r="I175" s="1">
        <v>0.22853530869727576</v>
      </c>
      <c r="J175" s="1">
        <v>0.24770569431976597</v>
      </c>
      <c r="K175" s="1">
        <v>0.49334142986232282</v>
      </c>
      <c r="L175" s="1">
        <v>0.5536241450097894</v>
      </c>
      <c r="M175" s="1">
        <v>0.55403659878871836</v>
      </c>
      <c r="N175" s="1">
        <v>0.54701311595930813</v>
      </c>
      <c r="O175" s="1">
        <v>0.54733020863471726</v>
      </c>
      <c r="P175" s="1">
        <v>0.54480571440920622</v>
      </c>
      <c r="Q175" s="1">
        <v>0.54220204452804821</v>
      </c>
      <c r="R175" s="1">
        <v>0.3714075541437884</v>
      </c>
      <c r="S175" s="1">
        <v>0.46943199375306999</v>
      </c>
      <c r="T175" s="1">
        <v>0.53178266000610863</v>
      </c>
      <c r="U175" s="1">
        <v>0.49394753728149676</v>
      </c>
      <c r="V175" s="1">
        <v>0.38407592861054751</v>
      </c>
      <c r="W175" s="1">
        <v>0.35549124546254152</v>
      </c>
      <c r="X175" s="1">
        <v>0.33870011258583121</v>
      </c>
      <c r="Y175" s="1">
        <v>0.32644737413193148</v>
      </c>
      <c r="Z175" s="1">
        <v>0.24204365360394561</v>
      </c>
      <c r="AA175" s="1">
        <v>0.22324896718922094</v>
      </c>
    </row>
    <row r="176" spans="1:27" x14ac:dyDescent="0.3">
      <c r="A176">
        <v>15</v>
      </c>
      <c r="B176" t="s">
        <v>9</v>
      </c>
      <c r="C176">
        <v>3</v>
      </c>
      <c r="D176" s="1">
        <v>-4.3992250933960052E-2</v>
      </c>
      <c r="E176" s="1">
        <v>-5.5181478476797628E-2</v>
      </c>
      <c r="F176" s="1">
        <v>-5.8204774133128898E-2</v>
      </c>
      <c r="G176" s="1">
        <v>-6.3841877073546521E-2</v>
      </c>
      <c r="H176" s="1">
        <v>-6.6829906330233294E-2</v>
      </c>
      <c r="I176" s="1">
        <v>-5.8123675195879958E-2</v>
      </c>
      <c r="J176" s="1">
        <v>-4.6741920622837288E-2</v>
      </c>
      <c r="K176" s="1">
        <v>4.4526214767262463E-2</v>
      </c>
      <c r="L176" s="1">
        <v>5.6794633621237399E-2</v>
      </c>
      <c r="M176" s="1">
        <v>7.4614555906668004E-2</v>
      </c>
      <c r="N176" s="1">
        <v>4.1189144184347444E-2</v>
      </c>
      <c r="O176" s="1">
        <v>2.7610462072506871E-2</v>
      </c>
      <c r="P176" s="1">
        <v>8.2543910828021538E-3</v>
      </c>
      <c r="Q176" s="1">
        <v>8.8406935697079581E-3</v>
      </c>
      <c r="R176" s="1">
        <v>-1.3554758413117913E-2</v>
      </c>
      <c r="S176" s="1">
        <v>-1.570013529005089E-2</v>
      </c>
      <c r="T176" s="1">
        <v>-6.9182792254355308E-3</v>
      </c>
      <c r="U176" s="1">
        <v>3.922798118929105E-2</v>
      </c>
      <c r="V176" s="1">
        <v>5.63355836263758E-2</v>
      </c>
      <c r="W176" s="1">
        <v>4.5428038223616782E-2</v>
      </c>
      <c r="X176" s="1">
        <v>2.5728494602629222E-2</v>
      </c>
      <c r="Y176" s="1">
        <v>7.6351882002619852E-3</v>
      </c>
      <c r="Z176" s="1">
        <v>-1.7910531880401266E-2</v>
      </c>
      <c r="AA176" s="1">
        <v>-3.6416332691233122E-2</v>
      </c>
    </row>
    <row r="177" spans="1:27" x14ac:dyDescent="0.3">
      <c r="A177">
        <v>16</v>
      </c>
      <c r="B177" t="s">
        <v>9</v>
      </c>
      <c r="C177">
        <v>3</v>
      </c>
      <c r="D177" s="1">
        <v>-0.15835746752370231</v>
      </c>
      <c r="E177" s="1">
        <v>-0.20977156929544702</v>
      </c>
      <c r="F177" s="1">
        <v>-0.25952678906676213</v>
      </c>
      <c r="G177" s="1">
        <v>-0.25373406567911966</v>
      </c>
      <c r="H177" s="1">
        <v>-0.25229750383163807</v>
      </c>
      <c r="I177" s="1">
        <v>-0.22437153277622648</v>
      </c>
      <c r="J177" s="1">
        <v>-1.1326209762186807E-2</v>
      </c>
      <c r="K177" s="1">
        <v>0.19111602366617597</v>
      </c>
      <c r="L177" s="1">
        <v>0.24777952164485212</v>
      </c>
      <c r="M177" s="1">
        <v>0.22478826591599488</v>
      </c>
      <c r="N177" s="1">
        <v>0.17664367845489035</v>
      </c>
      <c r="O177" s="1">
        <v>0.25005670126398299</v>
      </c>
      <c r="P177" s="1">
        <v>0.2170151123306599</v>
      </c>
      <c r="Q177" s="1">
        <v>0.16681296847341953</v>
      </c>
      <c r="R177" s="1">
        <v>6.693038095731503E-2</v>
      </c>
      <c r="S177" s="1">
        <v>2.7945609170860898E-2</v>
      </c>
      <c r="T177" s="1">
        <v>4.640248549420626E-2</v>
      </c>
      <c r="U177" s="1">
        <v>5.8417256525010605E-2</v>
      </c>
      <c r="V177" s="1">
        <v>-3.2295573607907045E-2</v>
      </c>
      <c r="W177" s="1">
        <v>3.257848948133802E-2</v>
      </c>
      <c r="X177" s="1">
        <v>4.9814255877725346E-2</v>
      </c>
      <c r="Y177" s="1">
        <v>4.059232795989437E-5</v>
      </c>
      <c r="Z177" s="1">
        <v>-0.14732558937630535</v>
      </c>
      <c r="AA177" s="1">
        <v>-0.21546478994192081</v>
      </c>
    </row>
    <row r="178" spans="1:27" x14ac:dyDescent="0.3">
      <c r="A178">
        <v>17</v>
      </c>
      <c r="B178" t="s">
        <v>9</v>
      </c>
      <c r="C178">
        <v>3</v>
      </c>
      <c r="D178" s="1">
        <v>-0.30561948132864619</v>
      </c>
      <c r="E178" s="1">
        <v>-0.31022555484484227</v>
      </c>
      <c r="F178" s="1">
        <v>-0.30667392410249944</v>
      </c>
      <c r="G178" s="1">
        <v>-0.31617138540427203</v>
      </c>
      <c r="H178" s="1">
        <v>-0.31845121231578966</v>
      </c>
      <c r="I178" s="1">
        <v>-0.31153617546867629</v>
      </c>
      <c r="J178" s="1">
        <v>-0.27661983776484228</v>
      </c>
      <c r="K178" s="1">
        <v>-0.21113512990757011</v>
      </c>
      <c r="L178" s="1">
        <v>-0.18812162109949793</v>
      </c>
      <c r="M178" s="1">
        <v>-0.20679763715768729</v>
      </c>
      <c r="N178" s="1">
        <v>-0.22659917277794542</v>
      </c>
      <c r="O178" s="1">
        <v>-0.24153942413812618</v>
      </c>
      <c r="P178" s="1">
        <v>-0.24011444981546032</v>
      </c>
      <c r="Q178" s="1">
        <v>-0.25613808905613134</v>
      </c>
      <c r="R178" s="1">
        <v>-0.24825117995560148</v>
      </c>
      <c r="S178" s="1">
        <v>-0.26432220580924054</v>
      </c>
      <c r="T178" s="1">
        <v>-0.25652096918867573</v>
      </c>
      <c r="U178" s="1">
        <v>-0.19696671527083837</v>
      </c>
      <c r="V178" s="1">
        <v>-0.17988314228130864</v>
      </c>
      <c r="W178" s="1">
        <v>-0.18526005251929262</v>
      </c>
      <c r="X178" s="1">
        <v>-0.19820634221998823</v>
      </c>
      <c r="Y178" s="1">
        <v>-0.22825525297852145</v>
      </c>
      <c r="Z178" s="1">
        <v>-0.26706344028132761</v>
      </c>
      <c r="AA178" s="1">
        <v>-0.27609427822301585</v>
      </c>
    </row>
    <row r="179" spans="1:27" x14ac:dyDescent="0.3">
      <c r="A179">
        <v>18</v>
      </c>
      <c r="B179" t="s">
        <v>9</v>
      </c>
      <c r="C179">
        <v>3</v>
      </c>
      <c r="D179" s="1">
        <v>-0.20188906824498662</v>
      </c>
      <c r="E179" s="1">
        <v>-0.23900829854060876</v>
      </c>
      <c r="F179" s="1">
        <v>-0.25794806159781869</v>
      </c>
      <c r="G179" s="1">
        <v>-0.26300703657630914</v>
      </c>
      <c r="H179" s="1">
        <v>-0.26641030455998094</v>
      </c>
      <c r="I179" s="1">
        <v>-0.24707050264503938</v>
      </c>
      <c r="J179" s="1">
        <v>-0.20837724885353204</v>
      </c>
      <c r="K179" s="1">
        <v>-0.1203902761894414</v>
      </c>
      <c r="L179" s="1">
        <v>-5.9005948562648319E-2</v>
      </c>
      <c r="M179" s="1">
        <v>-1.0468955829714972E-2</v>
      </c>
      <c r="N179" s="1">
        <v>1.574197561901737E-2</v>
      </c>
      <c r="O179" s="1">
        <v>2.3022124679540915E-2</v>
      </c>
      <c r="P179" s="1">
        <v>1.0331575330203333E-2</v>
      </c>
      <c r="Q179" s="1">
        <v>-1.5993665578545174E-2</v>
      </c>
      <c r="R179" s="1">
        <v>-3.2386291020794246E-2</v>
      </c>
      <c r="S179" s="1">
        <v>-6.7183499428859705E-2</v>
      </c>
      <c r="T179" s="1">
        <v>-5.5293748023460834E-2</v>
      </c>
      <c r="U179" s="1">
        <v>-2.1825275122546051E-2</v>
      </c>
      <c r="V179" s="1">
        <v>-2.8311610131553557E-2</v>
      </c>
      <c r="W179" s="1">
        <v>-5.2585193822085687E-2</v>
      </c>
      <c r="X179" s="1">
        <v>-2.370037878491562E-2</v>
      </c>
      <c r="Y179" s="1">
        <v>-6.2560671601210691E-2</v>
      </c>
      <c r="Z179" s="1">
        <v>-7.8344957997273118E-2</v>
      </c>
      <c r="AA179" s="1">
        <v>-0.11546354440602877</v>
      </c>
    </row>
    <row r="180" spans="1:27" x14ac:dyDescent="0.3">
      <c r="A180">
        <v>19</v>
      </c>
      <c r="B180" t="s">
        <v>9</v>
      </c>
      <c r="C180">
        <v>3</v>
      </c>
      <c r="D180" s="1">
        <v>0.27264025519930818</v>
      </c>
      <c r="E180" s="1">
        <v>0.30557141716604502</v>
      </c>
      <c r="F180" s="1">
        <v>0.22585191866069693</v>
      </c>
      <c r="G180" s="1">
        <v>0.26902344738036604</v>
      </c>
      <c r="H180" s="1">
        <v>0.2642712549139602</v>
      </c>
      <c r="I180" s="1">
        <v>0.29291691728202407</v>
      </c>
      <c r="J180" s="1">
        <v>0.31939685276786367</v>
      </c>
      <c r="K180" s="1">
        <v>0.60228107130678843</v>
      </c>
      <c r="L180" s="1">
        <v>0.65186262243588111</v>
      </c>
      <c r="M180" s="1">
        <v>0.68603561817926961</v>
      </c>
      <c r="N180" s="1">
        <v>0.61418197955922749</v>
      </c>
      <c r="O180" s="1">
        <v>0.70651852874541676</v>
      </c>
      <c r="P180" s="1">
        <v>0.69871511742192827</v>
      </c>
      <c r="Q180" s="1">
        <v>0.68138941892271498</v>
      </c>
      <c r="R180" s="1">
        <v>0.60220170612426593</v>
      </c>
      <c r="S180" s="1">
        <v>0.5174603904372056</v>
      </c>
      <c r="T180" s="1">
        <v>0.60695311976707944</v>
      </c>
      <c r="U180" s="1">
        <v>0.58103664916564646</v>
      </c>
      <c r="V180" s="1">
        <v>0.47692349480906276</v>
      </c>
      <c r="W180" s="1">
        <v>0.47372115528450848</v>
      </c>
      <c r="X180" s="1">
        <v>0.50746237750436762</v>
      </c>
      <c r="Y180" s="1">
        <v>0.41567721943788855</v>
      </c>
      <c r="Z180" s="1">
        <v>0.30361605846024659</v>
      </c>
      <c r="AA180" s="1">
        <v>0.33359702139467629</v>
      </c>
    </row>
    <row r="181" spans="1:27" x14ac:dyDescent="0.3">
      <c r="A181">
        <v>20</v>
      </c>
      <c r="B181" t="s">
        <v>9</v>
      </c>
      <c r="C181">
        <v>3</v>
      </c>
      <c r="D181" s="1">
        <v>-0.20636107099286788</v>
      </c>
      <c r="E181" s="1">
        <v>-0.21157413532574973</v>
      </c>
      <c r="F181" s="1">
        <v>-0.22769604496484708</v>
      </c>
      <c r="G181" s="1">
        <v>-0.21988552688394775</v>
      </c>
      <c r="H181" s="1">
        <v>-0.22262815788407897</v>
      </c>
      <c r="I181" s="1">
        <v>-0.2190292395086294</v>
      </c>
      <c r="J181" s="1">
        <v>-0.1840617841122299</v>
      </c>
      <c r="K181" s="1">
        <v>-9.1334487284910892E-2</v>
      </c>
      <c r="L181" s="1">
        <v>-2.8748659883374276E-2</v>
      </c>
      <c r="M181" s="1">
        <v>-2.4029206399104309E-2</v>
      </c>
      <c r="N181" s="1">
        <v>2.7694625584824134E-3</v>
      </c>
      <c r="O181" s="1">
        <v>9.173970780607596E-4</v>
      </c>
      <c r="P181" s="1">
        <v>-1.687765465879958E-2</v>
      </c>
      <c r="Q181" s="1">
        <v>-1.8002765074918953E-2</v>
      </c>
      <c r="R181" s="1">
        <v>-5.0193413569884215E-2</v>
      </c>
      <c r="S181" s="1">
        <v>-7.6157039155607231E-2</v>
      </c>
      <c r="T181" s="1">
        <v>-7.8754848766353802E-2</v>
      </c>
      <c r="U181" s="1">
        <v>-9.4047069125259036E-2</v>
      </c>
      <c r="V181" s="1">
        <v>-9.5766277761095114E-2</v>
      </c>
      <c r="W181" s="1">
        <v>-0.10203637491282273</v>
      </c>
      <c r="X181" s="1">
        <v>-9.5884032732645175E-2</v>
      </c>
      <c r="Y181" s="1">
        <v>-0.14114975991060544</v>
      </c>
      <c r="Z181" s="1">
        <v>-0.16469364784017654</v>
      </c>
      <c r="AA181" s="1">
        <v>-0.16668800182375015</v>
      </c>
    </row>
    <row r="182" spans="1:27" x14ac:dyDescent="0.3">
      <c r="A182">
        <v>21</v>
      </c>
      <c r="B182" t="s">
        <v>9</v>
      </c>
      <c r="C182">
        <v>3</v>
      </c>
      <c r="D182" s="1">
        <v>-0.81030374515125669</v>
      </c>
      <c r="E182" s="1">
        <v>-0.78246819450117056</v>
      </c>
      <c r="F182" s="1">
        <v>-0.79944717294910972</v>
      </c>
      <c r="G182" s="1">
        <v>-0.83244583464795474</v>
      </c>
      <c r="H182" s="1">
        <v>-0.77608538896623935</v>
      </c>
      <c r="I182" s="1">
        <v>-0.74492943909744069</v>
      </c>
      <c r="J182" s="1">
        <v>-0.61822232680889622</v>
      </c>
      <c r="K182" s="1">
        <v>-0.53469787129581281</v>
      </c>
      <c r="L182" s="1">
        <v>-0.49836461922396119</v>
      </c>
      <c r="M182" s="1">
        <v>-0.51196764751534551</v>
      </c>
      <c r="N182" s="1">
        <v>-0.48639058805275365</v>
      </c>
      <c r="O182" s="1">
        <v>-0.47820412086585917</v>
      </c>
      <c r="P182" s="1">
        <v>-0.490028359539392</v>
      </c>
      <c r="Q182" s="1">
        <v>-0.51445696716149758</v>
      </c>
      <c r="R182" s="1">
        <v>-0.58918832889514805</v>
      </c>
      <c r="S182" s="1">
        <v>-0.64535777756854396</v>
      </c>
      <c r="T182" s="1">
        <v>-0.62886760277992571</v>
      </c>
      <c r="U182" s="1">
        <v>-0.64232644305558462</v>
      </c>
      <c r="V182" s="1">
        <v>-0.67564831601062603</v>
      </c>
      <c r="W182" s="1">
        <v>-0.69122069442178813</v>
      </c>
      <c r="X182" s="1">
        <v>-0.69763263948162979</v>
      </c>
      <c r="Y182" s="1">
        <v>-0.75105438792264434</v>
      </c>
      <c r="Z182" s="1">
        <v>-0.75253228275847284</v>
      </c>
      <c r="AA182" s="1">
        <v>-0.78251435815934334</v>
      </c>
    </row>
    <row r="183" spans="1:27" x14ac:dyDescent="0.3">
      <c r="A183">
        <v>22</v>
      </c>
      <c r="B183" t="s">
        <v>9</v>
      </c>
      <c r="C183">
        <v>3</v>
      </c>
      <c r="D183" s="1">
        <v>-7.9943128911842964E-3</v>
      </c>
      <c r="E183" s="1">
        <v>-2.3094911970092551E-2</v>
      </c>
      <c r="F183" s="1">
        <v>-2.6765050257602861E-2</v>
      </c>
      <c r="G183" s="1">
        <v>-3.1778464427271697E-2</v>
      </c>
      <c r="H183" s="1">
        <v>-3.1101541890054124E-2</v>
      </c>
      <c r="I183" s="1">
        <v>-3.6563845782229265E-2</v>
      </c>
      <c r="J183" s="1">
        <v>-5.5494046201492106E-2</v>
      </c>
      <c r="K183" s="1">
        <v>-2.4577548360702084E-2</v>
      </c>
      <c r="L183" s="1">
        <v>-3.1776936190857932E-2</v>
      </c>
      <c r="M183" s="1">
        <v>-1.7733159070662204E-2</v>
      </c>
      <c r="N183" s="1">
        <v>-9.5812345036440788E-3</v>
      </c>
      <c r="O183" s="1">
        <v>-3.7041157118588948E-3</v>
      </c>
      <c r="P183" s="1">
        <v>1.3093090654756523E-2</v>
      </c>
      <c r="Q183" s="1">
        <v>1.1363484554297842E-2</v>
      </c>
      <c r="R183" s="1">
        <v>8.2979465803123681E-3</v>
      </c>
      <c r="S183" s="1">
        <v>2.822948266208284E-2</v>
      </c>
      <c r="T183" s="1">
        <v>2.159347819393611E-2</v>
      </c>
      <c r="U183" s="1">
        <v>1.9105921961627526E-2</v>
      </c>
      <c r="V183" s="1">
        <v>1.412099290214603E-2</v>
      </c>
      <c r="W183" s="1">
        <v>1.4855766092551223E-2</v>
      </c>
      <c r="X183" s="1">
        <v>2.2760827893032111E-2</v>
      </c>
      <c r="Y183" s="1">
        <v>1.8787353985019184E-2</v>
      </c>
      <c r="Z183" s="1">
        <v>-1.3419305027002903E-2</v>
      </c>
      <c r="AA183" s="1">
        <v>-1.516406951041422E-2</v>
      </c>
    </row>
    <row r="184" spans="1:27" x14ac:dyDescent="0.3">
      <c r="A184">
        <v>23</v>
      </c>
      <c r="B184" t="s">
        <v>9</v>
      </c>
      <c r="C184">
        <v>3</v>
      </c>
      <c r="D184" s="1">
        <v>-0.19564948715824926</v>
      </c>
      <c r="E184" s="1">
        <v>-0.19789239384669957</v>
      </c>
      <c r="F184" s="1">
        <v>-0.20910067701981194</v>
      </c>
      <c r="G184" s="1">
        <v>-0.20096756196549509</v>
      </c>
      <c r="H184" s="1">
        <v>-0.20280577678301814</v>
      </c>
      <c r="I184" s="1">
        <v>-0.18811454518925619</v>
      </c>
      <c r="J184" s="1">
        <v>-0.10910916654446644</v>
      </c>
      <c r="K184" s="1">
        <v>-4.503583114176702E-2</v>
      </c>
      <c r="L184" s="1">
        <v>6.5792260532587868E-3</v>
      </c>
      <c r="M184" s="1">
        <v>2.823100075074627E-2</v>
      </c>
      <c r="N184" s="1">
        <v>-1.1221690406577351E-2</v>
      </c>
      <c r="O184" s="1">
        <v>3.4522234097129907E-2</v>
      </c>
      <c r="P184" s="1">
        <v>2.9807231728088378E-2</v>
      </c>
      <c r="Q184" s="1">
        <v>2.1791619521386273E-2</v>
      </c>
      <c r="R184" s="1">
        <v>-1.1592027654932544E-2</v>
      </c>
      <c r="S184" s="1">
        <v>-3.5290023543655499E-2</v>
      </c>
      <c r="T184" s="1">
        <v>-4.4159297364562991E-2</v>
      </c>
      <c r="U184" s="1">
        <v>-2.9771994315290304E-2</v>
      </c>
      <c r="V184" s="1">
        <v>-3.918373878839719E-2</v>
      </c>
      <c r="W184" s="1">
        <v>-3.662614208423412E-2</v>
      </c>
      <c r="X184" s="1">
        <v>-3.9917370971020022E-2</v>
      </c>
      <c r="Y184" s="1">
        <v>-8.8548031187816581E-2</v>
      </c>
      <c r="Z184" s="1">
        <v>-0.14434260081655231</v>
      </c>
      <c r="AA184" s="1">
        <v>-0.16293452352212287</v>
      </c>
    </row>
    <row r="185" spans="1:27" x14ac:dyDescent="0.3">
      <c r="A185">
        <v>24</v>
      </c>
      <c r="B185" t="s">
        <v>9</v>
      </c>
      <c r="C185">
        <v>3</v>
      </c>
      <c r="D185" s="1">
        <v>-0.17358789871191654</v>
      </c>
      <c r="E185" s="1">
        <v>-0.18364814082699904</v>
      </c>
      <c r="F185" s="1">
        <v>-0.19061438734922004</v>
      </c>
      <c r="G185" s="1">
        <v>-0.18860421690511903</v>
      </c>
      <c r="H185" s="1">
        <v>-0.18836469398098335</v>
      </c>
      <c r="I185" s="1">
        <v>-0.16843661339863358</v>
      </c>
      <c r="J185" s="1">
        <v>-0.12791240735203532</v>
      </c>
      <c r="K185" s="1">
        <v>-0.11159634694836482</v>
      </c>
      <c r="L185" s="1">
        <v>-8.439255024537401E-2</v>
      </c>
      <c r="M185" s="1">
        <v>-6.3575433359483013E-2</v>
      </c>
      <c r="N185" s="1">
        <v>-8.678726055045495E-2</v>
      </c>
      <c r="O185" s="1">
        <v>-8.8775413615673787E-2</v>
      </c>
      <c r="P185" s="1">
        <v>-0.11045041517222956</v>
      </c>
      <c r="Q185" s="1">
        <v>-0.11138565685919458</v>
      </c>
      <c r="R185" s="1">
        <v>-0.1144065466072329</v>
      </c>
      <c r="S185" s="1">
        <v>-0.12076776641597893</v>
      </c>
      <c r="T185" s="1">
        <v>-0.11166255762095847</v>
      </c>
      <c r="U185" s="1">
        <v>-8.0360761336883052E-2</v>
      </c>
      <c r="V185" s="1">
        <v>-8.9704615988926081E-2</v>
      </c>
      <c r="W185" s="1">
        <v>-0.10445297293805164</v>
      </c>
      <c r="X185" s="1">
        <v>-9.3801201956180552E-2</v>
      </c>
      <c r="Y185" s="1">
        <v>-0.11104410975647305</v>
      </c>
      <c r="Z185" s="1">
        <v>-0.12682381957167485</v>
      </c>
      <c r="AA185" s="1">
        <v>-0.13871560791121568</v>
      </c>
    </row>
    <row r="186" spans="1:27" x14ac:dyDescent="0.3">
      <c r="A186">
        <v>25</v>
      </c>
      <c r="B186" t="s">
        <v>9</v>
      </c>
      <c r="C186">
        <v>3</v>
      </c>
      <c r="D186" s="1">
        <v>-0.16752923148998677</v>
      </c>
      <c r="E186" s="1">
        <v>-7.3316748522594899E-2</v>
      </c>
      <c r="F186" s="1">
        <v>-7.6551273760858643E-2</v>
      </c>
      <c r="G186" s="1">
        <v>-6.0396054485868884E-2</v>
      </c>
      <c r="H186" s="1">
        <v>-7.9995421260061997E-2</v>
      </c>
      <c r="I186" s="1">
        <v>-8.7221570126150297E-2</v>
      </c>
      <c r="J186" s="1">
        <v>-0.19544662915803057</v>
      </c>
      <c r="K186" s="1">
        <v>-0.11035783481676162</v>
      </c>
      <c r="L186" s="1">
        <v>-3.7445535583053705E-2</v>
      </c>
      <c r="M186" s="1">
        <v>-3.9722332669659938E-2</v>
      </c>
      <c r="N186" s="1">
        <v>-9.0603531436456608E-2</v>
      </c>
      <c r="O186" s="1">
        <v>-0.12990709725682739</v>
      </c>
      <c r="P186" s="1">
        <v>0.1909698648822642</v>
      </c>
      <c r="Q186" s="1">
        <v>0.18931301273408102</v>
      </c>
      <c r="R186" s="1">
        <v>-3.7882156482173107E-2</v>
      </c>
      <c r="S186" s="1">
        <v>0.10228714326035826</v>
      </c>
      <c r="T186" s="1">
        <v>2.0538345850781001E-2</v>
      </c>
      <c r="U186" s="1">
        <v>9.0263011295028367E-2</v>
      </c>
      <c r="V186" s="1">
        <v>0.13557483191558081</v>
      </c>
      <c r="W186" s="1">
        <v>0.2408815522391354</v>
      </c>
      <c r="X186" s="1">
        <v>0.42493498731537882</v>
      </c>
      <c r="Y186" s="1">
        <v>0.44965989802639578</v>
      </c>
      <c r="Z186" s="1">
        <v>0.39901143017466251</v>
      </c>
      <c r="AA186" s="1">
        <v>0.38384456412702345</v>
      </c>
    </row>
    <row r="187" spans="1:27" x14ac:dyDescent="0.3">
      <c r="A187">
        <v>26</v>
      </c>
      <c r="B187" t="s">
        <v>9</v>
      </c>
      <c r="C187">
        <v>3</v>
      </c>
      <c r="D187" s="1">
        <v>0.17078233763402256</v>
      </c>
      <c r="E187" s="1">
        <v>0.15479190360906603</v>
      </c>
      <c r="F187" s="1">
        <v>0.14236075083912952</v>
      </c>
      <c r="G187" s="1">
        <v>0.14296099632202058</v>
      </c>
      <c r="H187" s="1">
        <v>0.13992318327242231</v>
      </c>
      <c r="I187" s="1">
        <v>0.17275808833686107</v>
      </c>
      <c r="J187" s="1">
        <v>0.59514246588169128</v>
      </c>
      <c r="K187" s="1">
        <v>0.75606827618772221</v>
      </c>
      <c r="L187" s="1">
        <v>0.89438099978897934</v>
      </c>
      <c r="M187" s="1">
        <v>0.8488634515378668</v>
      </c>
      <c r="N187" s="1">
        <v>0.85499256689429126</v>
      </c>
      <c r="O187" s="1">
        <v>0.87457442712932809</v>
      </c>
      <c r="P187" s="1">
        <v>0.93378463515144261</v>
      </c>
      <c r="Q187" s="1">
        <v>0.86309619913231272</v>
      </c>
      <c r="R187" s="1">
        <v>0.79723659657130463</v>
      </c>
      <c r="S187" s="1">
        <v>0.76343945777948252</v>
      </c>
      <c r="T187" s="1">
        <v>0.73399107582793388</v>
      </c>
      <c r="U187" s="1">
        <v>0.71762231321919678</v>
      </c>
      <c r="V187" s="1">
        <v>0.63283480177337137</v>
      </c>
      <c r="W187" s="1">
        <v>0.54915716315266838</v>
      </c>
      <c r="X187" s="1">
        <v>0.57017620982473816</v>
      </c>
      <c r="Y187" s="1">
        <v>0.45067238506261231</v>
      </c>
      <c r="Z187" s="1">
        <v>0.18806284021239816</v>
      </c>
      <c r="AA187" s="1">
        <v>0.17697840403085585</v>
      </c>
    </row>
    <row r="188" spans="1:27" x14ac:dyDescent="0.3">
      <c r="A188">
        <v>27</v>
      </c>
      <c r="B188" t="s">
        <v>9</v>
      </c>
      <c r="C188">
        <v>3</v>
      </c>
      <c r="D188" s="1">
        <v>0.26361362074629791</v>
      </c>
      <c r="E188" s="1">
        <v>0.25357891476091077</v>
      </c>
      <c r="F188" s="1">
        <v>0.23467121149193626</v>
      </c>
      <c r="G188" s="1">
        <v>0.25423165350235183</v>
      </c>
      <c r="H188" s="1">
        <v>0.22855723670800968</v>
      </c>
      <c r="I188" s="1">
        <v>0.23780800778584527</v>
      </c>
      <c r="J188" s="1">
        <v>0.23208863272641006</v>
      </c>
      <c r="K188" s="1">
        <v>0.51023682256589087</v>
      </c>
      <c r="L188" s="1">
        <v>0.58457236223028508</v>
      </c>
      <c r="M188" s="1">
        <v>0.5451407271189419</v>
      </c>
      <c r="N188" s="1">
        <v>0.52133814399319578</v>
      </c>
      <c r="O188" s="1">
        <v>0.50265019160331181</v>
      </c>
      <c r="P188" s="1">
        <v>0.57672821338696467</v>
      </c>
      <c r="Q188" s="1">
        <v>0.50649695783653614</v>
      </c>
      <c r="R188" s="1">
        <v>0.37123412390744065</v>
      </c>
      <c r="S188" s="1">
        <v>0.50529019496282723</v>
      </c>
      <c r="T188" s="1">
        <v>0.52181802834897206</v>
      </c>
      <c r="U188" s="1">
        <v>0.47256265895306515</v>
      </c>
      <c r="V188" s="1">
        <v>0.36495287828448086</v>
      </c>
      <c r="W188" s="1">
        <v>0.35215676486092012</v>
      </c>
      <c r="X188" s="1">
        <v>0.33870011258583121</v>
      </c>
      <c r="Y188" s="1">
        <v>0.31369399808019682</v>
      </c>
      <c r="Z188" s="1">
        <v>0.22500466328165578</v>
      </c>
      <c r="AA188" s="1">
        <v>0.22124134729720768</v>
      </c>
    </row>
    <row r="189" spans="1:27" x14ac:dyDescent="0.3">
      <c r="A189">
        <v>28</v>
      </c>
      <c r="B189" t="s">
        <v>9</v>
      </c>
      <c r="C189">
        <v>3</v>
      </c>
      <c r="D189" s="1">
        <v>-4.1149061624803744E-2</v>
      </c>
      <c r="E189" s="1">
        <v>-5.6053550253849151E-2</v>
      </c>
      <c r="F189" s="1">
        <v>-5.9813992853619713E-2</v>
      </c>
      <c r="G189" s="1">
        <v>-6.2267809110056631E-2</v>
      </c>
      <c r="H189" s="1">
        <v>-6.7436261220528121E-2</v>
      </c>
      <c r="I189" s="1">
        <v>-5.7027646193124733E-2</v>
      </c>
      <c r="J189" s="1">
        <v>-4.7141528774000727E-2</v>
      </c>
      <c r="K189" s="1">
        <v>4.1470159778052205E-2</v>
      </c>
      <c r="L189" s="1">
        <v>5.5383214628847807E-2</v>
      </c>
      <c r="M189" s="1">
        <v>7.5401675590660286E-2</v>
      </c>
      <c r="N189" s="1">
        <v>4.3362231248455618E-2</v>
      </c>
      <c r="O189" s="1">
        <v>2.3650304735698267E-2</v>
      </c>
      <c r="P189" s="1">
        <v>4.6583828817778929E-3</v>
      </c>
      <c r="Q189" s="1">
        <v>8.9577004857937376E-3</v>
      </c>
      <c r="R189" s="1">
        <v>-1.2545297388125175E-2</v>
      </c>
      <c r="S189" s="1">
        <v>-1.6152503523686551E-2</v>
      </c>
      <c r="T189" s="1">
        <v>-4.5089230020528143E-3</v>
      </c>
      <c r="U189" s="1">
        <v>3.6711877026096913E-2</v>
      </c>
      <c r="V189" s="1">
        <v>5.5129635944109183E-2</v>
      </c>
      <c r="W189" s="1">
        <v>4.8130395021316649E-2</v>
      </c>
      <c r="X189" s="1">
        <v>2.3062338943775563E-2</v>
      </c>
      <c r="Y189" s="1">
        <v>4.8291665899059637E-3</v>
      </c>
      <c r="Z189" s="1">
        <v>-1.4946504111867182E-2</v>
      </c>
      <c r="AA189" s="1">
        <v>-3.6449631751843015E-2</v>
      </c>
    </row>
    <row r="190" spans="1:27" x14ac:dyDescent="0.3">
      <c r="A190">
        <v>29</v>
      </c>
      <c r="B190" t="s">
        <v>9</v>
      </c>
      <c r="C190">
        <v>3</v>
      </c>
      <c r="D190" s="1">
        <v>-0.15100280790120951</v>
      </c>
      <c r="E190" s="1">
        <v>-0.20933705736087124</v>
      </c>
      <c r="F190" s="1">
        <v>-0.27328112567660823</v>
      </c>
      <c r="G190" s="1">
        <v>-0.24540427991331898</v>
      </c>
      <c r="H190" s="1">
        <v>-0.24063398266627495</v>
      </c>
      <c r="I190" s="1">
        <v>-0.21986928243753828</v>
      </c>
      <c r="J190" s="1">
        <v>-1.1260152136403086E-2</v>
      </c>
      <c r="K190" s="1">
        <v>0.19613218767605317</v>
      </c>
      <c r="L190" s="1">
        <v>0.25706380685111702</v>
      </c>
      <c r="M190" s="1">
        <v>0.24371384404918747</v>
      </c>
      <c r="N190" s="1">
        <v>0.18863964565830926</v>
      </c>
      <c r="O190" s="1">
        <v>0.24881271328430937</v>
      </c>
      <c r="P190" s="1">
        <v>0.22293039351958902</v>
      </c>
      <c r="Q190" s="1">
        <v>0.16301164814293553</v>
      </c>
      <c r="R190" s="1">
        <v>6.6711130470593974E-2</v>
      </c>
      <c r="S190" s="1">
        <v>2.6459710495124113E-2</v>
      </c>
      <c r="T190" s="1">
        <v>4.7378947634958188E-2</v>
      </c>
      <c r="U190" s="1">
        <v>5.8417256525010605E-2</v>
      </c>
      <c r="V190" s="1">
        <v>-2.7710852940702961E-2</v>
      </c>
      <c r="W190" s="1">
        <v>3.8880328098638214E-2</v>
      </c>
      <c r="X190" s="1">
        <v>5.4508008939351156E-2</v>
      </c>
      <c r="Y190" s="1">
        <v>3.1143408886630253E-6</v>
      </c>
      <c r="Z190" s="1">
        <v>-0.14396234567369054</v>
      </c>
      <c r="AA190" s="1">
        <v>-0.20989621014180651</v>
      </c>
    </row>
    <row r="191" spans="1:27" x14ac:dyDescent="0.3">
      <c r="A191">
        <v>30</v>
      </c>
      <c r="B191" t="s">
        <v>9</v>
      </c>
      <c r="C191">
        <v>3</v>
      </c>
      <c r="D191" s="1">
        <v>-0.30786263991848434</v>
      </c>
      <c r="E191" s="1">
        <v>-0.31386212442423322</v>
      </c>
      <c r="F191" s="1">
        <v>-0.31597639508388498</v>
      </c>
      <c r="G191" s="1">
        <v>-0.29653835648733562</v>
      </c>
      <c r="H191" s="1">
        <v>-0.31141227338170013</v>
      </c>
      <c r="I191" s="1">
        <v>-0.30047076858780813</v>
      </c>
      <c r="J191" s="1">
        <v>-0.27285390705759527</v>
      </c>
      <c r="K191" s="1">
        <v>-0.21827174720965134</v>
      </c>
      <c r="L191" s="1">
        <v>-0.18902246372705436</v>
      </c>
      <c r="M191" s="1">
        <v>-0.20321093574814442</v>
      </c>
      <c r="N191" s="1">
        <v>-0.23040473909969023</v>
      </c>
      <c r="O191" s="1">
        <v>-0.25466656675432875</v>
      </c>
      <c r="P191" s="1">
        <v>-0.24112475395694158</v>
      </c>
      <c r="Q191" s="1">
        <v>-0.25209889890954185</v>
      </c>
      <c r="R191" s="1">
        <v>-0.24897069585847642</v>
      </c>
      <c r="S191" s="1">
        <v>-0.26694242038169386</v>
      </c>
      <c r="T191" s="1">
        <v>-0.27241309858182167</v>
      </c>
      <c r="U191" s="1">
        <v>-0.19762773933970068</v>
      </c>
      <c r="V191" s="1">
        <v>-0.17593067994428022</v>
      </c>
      <c r="W191" s="1">
        <v>-0.18444778122120842</v>
      </c>
      <c r="X191" s="1">
        <v>-0.20302421834108561</v>
      </c>
      <c r="Y191" s="1">
        <v>-0.2317889848212577</v>
      </c>
      <c r="Z191" s="1">
        <v>-0.26955374835677959</v>
      </c>
      <c r="AA191" s="1">
        <v>-0.28017889551427799</v>
      </c>
    </row>
    <row r="192" spans="1:27" x14ac:dyDescent="0.3">
      <c r="A192">
        <v>31</v>
      </c>
      <c r="B192" t="s">
        <v>9</v>
      </c>
      <c r="C192">
        <v>3</v>
      </c>
      <c r="D192" s="1">
        <v>-0.20600141671801159</v>
      </c>
      <c r="E192" s="1">
        <v>-0.22913053126902261</v>
      </c>
      <c r="F192" s="1">
        <v>-0.25885735464462467</v>
      </c>
      <c r="G192" s="1">
        <v>-0.26691740211234732</v>
      </c>
      <c r="H192" s="1">
        <v>-0.25075856326281465</v>
      </c>
      <c r="I192" s="1">
        <v>-0.24347477379334398</v>
      </c>
      <c r="J192" s="1">
        <v>-0.19854538711706093</v>
      </c>
      <c r="K192" s="1">
        <v>-0.11945915782045384</v>
      </c>
      <c r="L192" s="1">
        <v>-5.7143676966757539E-2</v>
      </c>
      <c r="M192" s="1">
        <v>-1.372015444561353E-2</v>
      </c>
      <c r="N192" s="1">
        <v>2.2776972394684299E-2</v>
      </c>
      <c r="O192" s="1">
        <v>2.331298170460637E-2</v>
      </c>
      <c r="P192" s="1">
        <v>4.7702984698287376E-3</v>
      </c>
      <c r="Q192" s="1">
        <v>-1.5035700925324774E-2</v>
      </c>
      <c r="R192" s="1">
        <v>-2.8138379143214487E-2</v>
      </c>
      <c r="S192" s="1">
        <v>-6.5701699486514678E-2</v>
      </c>
      <c r="T192" s="1">
        <v>-5.5392138964870538E-2</v>
      </c>
      <c r="U192" s="1">
        <v>-2.0567000458438171E-2</v>
      </c>
      <c r="V192" s="1">
        <v>-2.5623541256540587E-2</v>
      </c>
      <c r="W192" s="1">
        <v>-5.472140970741133E-2</v>
      </c>
      <c r="X192" s="1">
        <v>-2.6427893852564492E-2</v>
      </c>
      <c r="Y192" s="1">
        <v>-6.1938620397663499E-2</v>
      </c>
      <c r="Z192" s="1">
        <v>-7.735862614779071E-2</v>
      </c>
      <c r="AA192" s="1">
        <v>-0.11630496770502027</v>
      </c>
    </row>
    <row r="193" spans="1:27" x14ac:dyDescent="0.3">
      <c r="A193">
        <v>32</v>
      </c>
      <c r="B193" t="s">
        <v>9</v>
      </c>
      <c r="C193">
        <v>3</v>
      </c>
      <c r="D193" s="1">
        <v>0.28608111143338311</v>
      </c>
      <c r="E193" s="1">
        <v>0.29876570225633997</v>
      </c>
      <c r="F193" s="1">
        <v>0.224498906930724</v>
      </c>
      <c r="G193" s="1">
        <v>0.25857410366194161</v>
      </c>
      <c r="H193" s="1">
        <v>0.25971829168896665</v>
      </c>
      <c r="I193" s="1">
        <v>0.29364070404133752</v>
      </c>
      <c r="J193" s="1">
        <v>0.32457679555630381</v>
      </c>
      <c r="K193" s="1">
        <v>0.56705129021936052</v>
      </c>
      <c r="L193" s="1">
        <v>0.71134111071563555</v>
      </c>
      <c r="M193" s="1">
        <v>0.71268509488517129</v>
      </c>
      <c r="N193" s="1">
        <v>0.60405823019803517</v>
      </c>
      <c r="O193" s="1">
        <v>0.70900522875979188</v>
      </c>
      <c r="P193" s="1">
        <v>0.74543188782916303</v>
      </c>
      <c r="Q193" s="1">
        <v>0.69812233428334902</v>
      </c>
      <c r="R193" s="1">
        <v>0.57522626535296895</v>
      </c>
      <c r="S193" s="1">
        <v>0.52694263980983536</v>
      </c>
      <c r="T193" s="1">
        <v>0.5923602224786213</v>
      </c>
      <c r="U193" s="1">
        <v>0.59149551376214471</v>
      </c>
      <c r="V193" s="1">
        <v>0.4748772378437221</v>
      </c>
      <c r="W193" s="1">
        <v>0.45300357302970379</v>
      </c>
      <c r="X193" s="1">
        <v>0.47055535318280561</v>
      </c>
      <c r="Y193" s="1">
        <v>0.41283478878883428</v>
      </c>
      <c r="Z193" s="1">
        <v>0.2863794297818491</v>
      </c>
      <c r="AA193" s="1">
        <v>0.32154503796931627</v>
      </c>
    </row>
    <row r="194" spans="1:27" x14ac:dyDescent="0.3">
      <c r="A194">
        <v>1</v>
      </c>
      <c r="B194" t="s">
        <v>10</v>
      </c>
      <c r="C194">
        <v>1</v>
      </c>
      <c r="D194" s="1">
        <v>0.31934272869071934</v>
      </c>
      <c r="E194" s="1">
        <v>0.35007147970585967</v>
      </c>
      <c r="F194" s="1">
        <v>0.3320874571003864</v>
      </c>
      <c r="G194" s="1">
        <v>0.33150025329140675</v>
      </c>
      <c r="H194" s="1">
        <v>0.3248958270555381</v>
      </c>
      <c r="I194" s="1">
        <v>0.34367422613753795</v>
      </c>
      <c r="J194" s="1">
        <v>0.35239195535266266</v>
      </c>
      <c r="K194" s="1">
        <v>0.66111431090806272</v>
      </c>
      <c r="L194" s="1">
        <v>0.76874122778325926</v>
      </c>
      <c r="M194" s="1">
        <v>0.74132263914803342</v>
      </c>
      <c r="N194" s="1">
        <v>0.72203622508340359</v>
      </c>
      <c r="O194" s="1">
        <v>0.72362827636535842</v>
      </c>
      <c r="P194" s="1">
        <v>0.76911121927443882</v>
      </c>
      <c r="Q194" s="1">
        <v>0.74385597273983239</v>
      </c>
      <c r="R194" s="1">
        <v>0.52249149284304575</v>
      </c>
      <c r="S194" s="1">
        <v>0.68322559901341773</v>
      </c>
      <c r="T194" s="1">
        <v>0.69164616036758664</v>
      </c>
      <c r="U194" s="1">
        <v>0.64950951679279068</v>
      </c>
      <c r="V194" s="1">
        <v>0.51318624155913517</v>
      </c>
      <c r="W194" s="1">
        <v>0.46544685108973743</v>
      </c>
      <c r="X194" s="1">
        <v>0.48803315642235123</v>
      </c>
      <c r="Y194" s="1">
        <v>0.49091868788888626</v>
      </c>
      <c r="Z194" s="1">
        <v>0.33883659028363805</v>
      </c>
      <c r="AA194" s="1">
        <v>0.33460331533554838</v>
      </c>
    </row>
    <row r="195" spans="1:27" x14ac:dyDescent="0.3">
      <c r="A195">
        <v>2</v>
      </c>
      <c r="B195" t="s">
        <v>10</v>
      </c>
      <c r="C195">
        <v>1</v>
      </c>
      <c r="D195" s="1">
        <v>3.3306178056466645E-3</v>
      </c>
      <c r="E195" s="1">
        <v>-1.6457561776326023E-2</v>
      </c>
      <c r="F195" s="1">
        <v>-1.9544435969410839E-2</v>
      </c>
      <c r="G195" s="1">
        <v>-2.6488054827021885E-2</v>
      </c>
      <c r="H195" s="1">
        <v>-3.3686382794157345E-2</v>
      </c>
      <c r="I195" s="1">
        <v>-2.7327450599785197E-2</v>
      </c>
      <c r="J195" s="1">
        <v>-3.1898992322908014E-2</v>
      </c>
      <c r="K195" s="1">
        <v>8.3582981629725703E-2</v>
      </c>
      <c r="L195" s="1">
        <v>0.10744443827534779</v>
      </c>
      <c r="M195" s="1">
        <v>0.13792886702373294</v>
      </c>
      <c r="N195" s="1">
        <v>7.9563316877083165E-2</v>
      </c>
      <c r="O195" s="1">
        <v>7.1569672120357058E-2</v>
      </c>
      <c r="P195" s="1">
        <v>4.9382507983908905E-2</v>
      </c>
      <c r="Q195" s="1">
        <v>6.554643168985802E-2</v>
      </c>
      <c r="R195" s="1">
        <v>2.8040584027576108E-2</v>
      </c>
      <c r="S195" s="1">
        <v>2.4731564489693401E-2</v>
      </c>
      <c r="T195" s="1">
        <v>2.8913310281872003E-2</v>
      </c>
      <c r="U195" s="1">
        <v>5.2418836733211217E-2</v>
      </c>
      <c r="V195" s="1">
        <v>9.9573077616015318E-2</v>
      </c>
      <c r="W195" s="1">
        <v>0.10170799332939019</v>
      </c>
      <c r="X195" s="1">
        <v>8.0831437541643195E-2</v>
      </c>
      <c r="Y195" s="1">
        <v>6.1669665590244491E-2</v>
      </c>
      <c r="Z195" s="1">
        <v>3.0207325721581055E-2</v>
      </c>
      <c r="AA195" s="1">
        <v>5.5498434349815608E-3</v>
      </c>
    </row>
    <row r="196" spans="1:27" x14ac:dyDescent="0.3">
      <c r="A196">
        <v>3</v>
      </c>
      <c r="B196" t="s">
        <v>10</v>
      </c>
      <c r="C196">
        <v>1</v>
      </c>
      <c r="D196" s="1">
        <v>-5.4823087040845493E-2</v>
      </c>
      <c r="E196" s="1">
        <v>-0.12939053507487799</v>
      </c>
      <c r="F196" s="1">
        <v>-0.22791886701129191</v>
      </c>
      <c r="G196" s="1">
        <v>-0.21067500098443542</v>
      </c>
      <c r="H196" s="1">
        <v>-0.21404310111545141</v>
      </c>
      <c r="I196" s="1">
        <v>-0.20493855603847783</v>
      </c>
      <c r="J196" s="1">
        <v>-1.2705524588072713E-2</v>
      </c>
      <c r="K196" s="1">
        <v>0.24544316332656377</v>
      </c>
      <c r="L196" s="1">
        <v>0.32048937537375632</v>
      </c>
      <c r="M196" s="1">
        <v>0.32415513522179251</v>
      </c>
      <c r="N196" s="1">
        <v>0.27068601219507926</v>
      </c>
      <c r="O196" s="1">
        <v>0.33969728053071385</v>
      </c>
      <c r="P196" s="1">
        <v>0.30683793924229341</v>
      </c>
      <c r="Q196" s="1">
        <v>0.26719740732831393</v>
      </c>
      <c r="R196" s="1">
        <v>0.19345956134482359</v>
      </c>
      <c r="S196" s="1">
        <v>0.12078166517986294</v>
      </c>
      <c r="T196" s="1">
        <v>0.1489344068564504</v>
      </c>
      <c r="U196" s="1">
        <v>0.13265602535107165</v>
      </c>
      <c r="V196" s="1">
        <v>2.562238815388394E-2</v>
      </c>
      <c r="W196" s="1">
        <v>0.10663461173186078</v>
      </c>
      <c r="X196" s="1">
        <v>0.14892979208925902</v>
      </c>
      <c r="Y196" s="1">
        <v>9.6904642736441782E-2</v>
      </c>
      <c r="Z196" s="1">
        <v>-9.131662259105898E-2</v>
      </c>
      <c r="AA196" s="1">
        <v>-0.18810783463926423</v>
      </c>
    </row>
    <row r="197" spans="1:27" x14ac:dyDescent="0.3">
      <c r="A197">
        <v>4</v>
      </c>
      <c r="B197" t="s">
        <v>10</v>
      </c>
      <c r="C197">
        <v>1</v>
      </c>
      <c r="D197" s="1">
        <v>-0.3004168595875637</v>
      </c>
      <c r="E197" s="1">
        <v>-0.30304746494925189</v>
      </c>
      <c r="F197" s="1">
        <v>-0.31207797122219605</v>
      </c>
      <c r="G197" s="1">
        <v>-0.31208618811174055</v>
      </c>
      <c r="H197" s="1">
        <v>-0.31911543332360132</v>
      </c>
      <c r="I197" s="1">
        <v>-0.32872932428784957</v>
      </c>
      <c r="J197" s="1">
        <v>-0.29649753347203489</v>
      </c>
      <c r="K197" s="1">
        <v>-0.20129099486482013</v>
      </c>
      <c r="L197" s="1">
        <v>-0.15014043792607212</v>
      </c>
      <c r="M197" s="1">
        <v>-0.15830698455574849</v>
      </c>
      <c r="N197" s="1">
        <v>-0.19951166215321217</v>
      </c>
      <c r="O197" s="1">
        <v>-0.21875503881221736</v>
      </c>
      <c r="P197" s="1">
        <v>-0.20217817300759308</v>
      </c>
      <c r="Q197" s="1">
        <v>-0.21921608154070846</v>
      </c>
      <c r="R197" s="1">
        <v>-0.20754079287834085</v>
      </c>
      <c r="S197" s="1">
        <v>-0.24454478822515099</v>
      </c>
      <c r="T197" s="1">
        <v>-0.27376004026507339</v>
      </c>
      <c r="U197" s="1">
        <v>-0.24356543046938953</v>
      </c>
      <c r="V197" s="1">
        <v>-0.17221353485467111</v>
      </c>
      <c r="W197" s="1">
        <v>-0.15387550608010767</v>
      </c>
      <c r="X197" s="1">
        <v>-0.15435403863159045</v>
      </c>
      <c r="Y197" s="1">
        <v>-0.20389026610194258</v>
      </c>
      <c r="Z197" s="1">
        <v>-0.25418211468422686</v>
      </c>
      <c r="AA197" s="1">
        <v>-0.26370844080267786</v>
      </c>
    </row>
    <row r="198" spans="1:27" x14ac:dyDescent="0.3">
      <c r="A198">
        <v>5</v>
      </c>
      <c r="B198" t="s">
        <v>10</v>
      </c>
      <c r="C198">
        <v>1</v>
      </c>
      <c r="D198" s="1">
        <v>-0.1308879619298777</v>
      </c>
      <c r="E198" s="1">
        <v>-0.17106674350808582</v>
      </c>
      <c r="F198" s="1">
        <v>-0.20084420149583843</v>
      </c>
      <c r="G198" s="1">
        <v>-0.20034797659239631</v>
      </c>
      <c r="H198" s="1">
        <v>-0.20160552235157422</v>
      </c>
      <c r="I198" s="1">
        <v>-0.21795257564333978</v>
      </c>
      <c r="J198" s="1">
        <v>-0.19604524867475892</v>
      </c>
      <c r="K198" s="1">
        <v>-7.8262415452474157E-2</v>
      </c>
      <c r="L198" s="1">
        <v>2.4447604410699E-2</v>
      </c>
      <c r="M198" s="1">
        <v>8.6944904627228495E-2</v>
      </c>
      <c r="N198" s="1">
        <v>0.14342897513080261</v>
      </c>
      <c r="O198" s="1">
        <v>0.15227399380209278</v>
      </c>
      <c r="P198" s="1">
        <v>0.13365946958762817</v>
      </c>
      <c r="Q198" s="1">
        <v>0.10920293943599792</v>
      </c>
      <c r="R198" s="1">
        <v>7.2146055095922493E-2</v>
      </c>
      <c r="S198" s="1">
        <v>4.7903149606094181E-2</v>
      </c>
      <c r="T198" s="1">
        <v>4.0015991687285327E-2</v>
      </c>
      <c r="U198" s="1">
        <v>3.5217082265270302E-2</v>
      </c>
      <c r="V198" s="1">
        <v>3.5619073333337768E-2</v>
      </c>
      <c r="W198" s="1">
        <v>9.7345114308361978E-3</v>
      </c>
      <c r="X198" s="1">
        <v>7.5764307434690842E-2</v>
      </c>
      <c r="Y198" s="1">
        <v>3.455840019706647E-2</v>
      </c>
      <c r="Z198" s="1">
        <v>1.981118108615533E-2</v>
      </c>
      <c r="AA198" s="1">
        <v>-3.1736260297404534E-2</v>
      </c>
    </row>
    <row r="199" spans="1:27" x14ac:dyDescent="0.3">
      <c r="A199">
        <v>6</v>
      </c>
      <c r="B199" t="s">
        <v>10</v>
      </c>
      <c r="C199">
        <v>1</v>
      </c>
      <c r="D199" s="1">
        <v>0.3699344358759582</v>
      </c>
      <c r="E199" s="1">
        <v>0.41114071923880818</v>
      </c>
      <c r="F199" s="1">
        <v>0.31134455596493088</v>
      </c>
      <c r="G199" s="1">
        <v>0.36685872970880351</v>
      </c>
      <c r="H199" s="1">
        <v>0.37554994209552145</v>
      </c>
      <c r="I199" s="1">
        <v>0.38559232648988917</v>
      </c>
      <c r="J199" s="1">
        <v>0.37350811737548961</v>
      </c>
      <c r="K199" s="1">
        <v>0.6906429331263525</v>
      </c>
      <c r="L199" s="1">
        <v>0.79317850321660854</v>
      </c>
      <c r="M199" s="1">
        <v>0.79141328966731639</v>
      </c>
      <c r="N199" s="1">
        <v>0.69164106821068583</v>
      </c>
      <c r="O199" s="1">
        <v>0.82602470905484149</v>
      </c>
      <c r="P199" s="1">
        <v>0.86069667013733808</v>
      </c>
      <c r="Q199" s="1">
        <v>0.7943862847151647</v>
      </c>
      <c r="R199" s="1">
        <v>0.68993211431533474</v>
      </c>
      <c r="S199" s="1">
        <v>0.60675236786019204</v>
      </c>
      <c r="T199" s="1">
        <v>0.73973800910610743</v>
      </c>
      <c r="U199" s="1">
        <v>0.71728527162765621</v>
      </c>
      <c r="V199" s="1">
        <v>0.56287235493190002</v>
      </c>
      <c r="W199" s="1">
        <v>0.52204122754890436</v>
      </c>
      <c r="X199" s="1">
        <v>0.61499431313125208</v>
      </c>
      <c r="Y199" s="1">
        <v>0.48383672728001825</v>
      </c>
      <c r="Z199" s="1">
        <v>0.36946717261488937</v>
      </c>
      <c r="AA199" s="1">
        <v>0.41142890349341343</v>
      </c>
    </row>
    <row r="200" spans="1:27" x14ac:dyDescent="0.3">
      <c r="A200">
        <v>7</v>
      </c>
      <c r="B200" t="s">
        <v>10</v>
      </c>
      <c r="C200">
        <v>1</v>
      </c>
      <c r="D200" s="1">
        <v>-0.20508431902976357</v>
      </c>
      <c r="E200" s="1">
        <v>-0.2118765908831238</v>
      </c>
      <c r="F200" s="1">
        <v>-0.22297698660447368</v>
      </c>
      <c r="G200" s="1">
        <v>-0.23044056965380599</v>
      </c>
      <c r="H200" s="1">
        <v>-0.21561838589215615</v>
      </c>
      <c r="I200" s="1">
        <v>-0.23252654568878467</v>
      </c>
      <c r="J200" s="1">
        <v>-0.20166930451002787</v>
      </c>
      <c r="K200" s="1">
        <v>-9.1933988749863041E-2</v>
      </c>
      <c r="L200" s="1">
        <v>-1.6523788748746236E-2</v>
      </c>
      <c r="M200" s="1">
        <v>-1.2306643786294093E-2</v>
      </c>
      <c r="N200" s="1">
        <v>2.814575442720367E-2</v>
      </c>
      <c r="O200" s="1">
        <v>9.4507394144546144E-3</v>
      </c>
      <c r="P200" s="1">
        <v>2.4047566300533841E-3</v>
      </c>
      <c r="Q200" s="1">
        <v>1.6425099276083355E-3</v>
      </c>
      <c r="R200" s="1">
        <v>-2.3726311958782925E-2</v>
      </c>
      <c r="S200" s="1">
        <v>-4.1241407672381741E-2</v>
      </c>
      <c r="T200" s="1">
        <v>-6.0815890260778327E-2</v>
      </c>
      <c r="U200" s="1">
        <v>-7.7241871984506424E-2</v>
      </c>
      <c r="V200" s="1">
        <v>-6.7105673279054215E-2</v>
      </c>
      <c r="W200" s="1">
        <v>-8.2710588101590959E-2</v>
      </c>
      <c r="X200" s="1">
        <v>-5.8860357347318391E-2</v>
      </c>
      <c r="Y200" s="1">
        <v>-0.10871870714071136</v>
      </c>
      <c r="Z200" s="1">
        <v>-0.13653838993000514</v>
      </c>
      <c r="AA200" s="1">
        <v>-0.14819330996476948</v>
      </c>
    </row>
    <row r="201" spans="1:27" x14ac:dyDescent="0.3">
      <c r="A201">
        <v>8</v>
      </c>
      <c r="B201" t="s">
        <v>10</v>
      </c>
      <c r="C201">
        <v>1</v>
      </c>
      <c r="D201" s="1">
        <v>-0.86685991594989975</v>
      </c>
      <c r="E201" s="1">
        <v>-0.87286549296114924</v>
      </c>
      <c r="F201" s="1">
        <v>-0.88102399629753902</v>
      </c>
      <c r="G201" s="1">
        <v>-0.88579932556117813</v>
      </c>
      <c r="H201" s="1">
        <v>-0.87391768881348908</v>
      </c>
      <c r="I201" s="1">
        <v>-0.85311670526338357</v>
      </c>
      <c r="J201" s="1">
        <v>-0.72510869078707585</v>
      </c>
      <c r="K201" s="1">
        <v>-0.5983397051357614</v>
      </c>
      <c r="L201" s="1">
        <v>-0.58707319226187737</v>
      </c>
      <c r="M201" s="1">
        <v>-0.5777168024136361</v>
      </c>
      <c r="N201" s="1">
        <v>-0.56816615835271278</v>
      </c>
      <c r="O201" s="1">
        <v>-0.56188537340714217</v>
      </c>
      <c r="P201" s="1">
        <v>-0.57514296302830803</v>
      </c>
      <c r="Q201" s="1">
        <v>-0.59731987051918034</v>
      </c>
      <c r="R201" s="1">
        <v>-0.6566957508872866</v>
      </c>
      <c r="S201" s="1">
        <v>-0.68612465652172072</v>
      </c>
      <c r="T201" s="1">
        <v>-0.71034357679523774</v>
      </c>
      <c r="U201" s="1">
        <v>-0.71264089180795498</v>
      </c>
      <c r="V201" s="1">
        <v>-0.72611240988437409</v>
      </c>
      <c r="W201" s="1">
        <v>-0.75051542898948143</v>
      </c>
      <c r="X201" s="1">
        <v>-0.79814386251731884</v>
      </c>
      <c r="Y201" s="1">
        <v>-0.83205674502907845</v>
      </c>
      <c r="Z201" s="1">
        <v>-0.84374412756408534</v>
      </c>
      <c r="AA201" s="1">
        <v>-0.86006116316957482</v>
      </c>
    </row>
    <row r="202" spans="1:27" x14ac:dyDescent="0.3">
      <c r="A202">
        <v>9</v>
      </c>
      <c r="B202" t="s">
        <v>10</v>
      </c>
      <c r="C202">
        <v>1</v>
      </c>
      <c r="D202" s="1">
        <v>2.6587568881910194E-3</v>
      </c>
      <c r="E202" s="1">
        <v>-2.4516001336343993E-2</v>
      </c>
      <c r="F202" s="1">
        <v>-3.1391657258955014E-2</v>
      </c>
      <c r="G202" s="1">
        <v>-3.9819958112958909E-2</v>
      </c>
      <c r="H202" s="1">
        <v>-3.7917950712376837E-2</v>
      </c>
      <c r="I202" s="1">
        <v>-4.3813597893258963E-2</v>
      </c>
      <c r="J202" s="1">
        <v>-8.2433427209367527E-2</v>
      </c>
      <c r="K202" s="1">
        <v>-2.6845200195110622E-2</v>
      </c>
      <c r="L202" s="1">
        <v>-4.1370519889256004E-2</v>
      </c>
      <c r="M202" s="1">
        <v>-1.4198481339429378E-2</v>
      </c>
      <c r="N202" s="1">
        <v>-2.6443049997140007E-4</v>
      </c>
      <c r="O202" s="1">
        <v>1.1127375473111283E-2</v>
      </c>
      <c r="P202" s="1">
        <v>3.8105723998094261E-2</v>
      </c>
      <c r="Q202" s="1">
        <v>3.859196711670243E-2</v>
      </c>
      <c r="R202" s="1">
        <v>2.9558003384953437E-2</v>
      </c>
      <c r="S202" s="1">
        <v>6.7920837907474177E-2</v>
      </c>
      <c r="T202" s="1">
        <v>5.7657754803791816E-2</v>
      </c>
      <c r="U202" s="1">
        <v>5.0099547327504414E-2</v>
      </c>
      <c r="V202" s="1">
        <v>4.1490952293231159E-2</v>
      </c>
      <c r="W202" s="1">
        <v>4.2460545259481126E-2</v>
      </c>
      <c r="X202" s="1">
        <v>6.0013687486287701E-2</v>
      </c>
      <c r="Y202" s="1">
        <v>5.401462033471268E-2</v>
      </c>
      <c r="Z202" s="1">
        <v>-5.3150544960606227E-3</v>
      </c>
      <c r="AA202" s="1">
        <v>-8.6702217058569377E-3</v>
      </c>
    </row>
    <row r="203" spans="1:27" x14ac:dyDescent="0.3">
      <c r="A203">
        <v>10</v>
      </c>
      <c r="B203" t="s">
        <v>10</v>
      </c>
      <c r="C203">
        <v>1</v>
      </c>
      <c r="D203" s="1">
        <v>-0.12350667797318382</v>
      </c>
      <c r="E203" s="1">
        <v>-0.13801133971262933</v>
      </c>
      <c r="F203" s="1">
        <v>-0.14155234171659561</v>
      </c>
      <c r="G203" s="1">
        <v>-0.13980123286326457</v>
      </c>
      <c r="H203" s="1">
        <v>-0.14448799910262308</v>
      </c>
      <c r="I203" s="1">
        <v>-0.14851048479445783</v>
      </c>
      <c r="J203" s="1">
        <v>-4.6952536497383603E-2</v>
      </c>
      <c r="K203" s="1">
        <v>4.1439842661610229E-2</v>
      </c>
      <c r="L203" s="1">
        <v>9.4276554520494313E-2</v>
      </c>
      <c r="M203" s="1">
        <v>9.968491700522035E-2</v>
      </c>
      <c r="N203" s="1">
        <v>4.2263137381445694E-2</v>
      </c>
      <c r="O203" s="1">
        <v>0.1027138968462681</v>
      </c>
      <c r="P203" s="1">
        <v>0.11041964667548554</v>
      </c>
      <c r="Q203" s="1">
        <v>0.10609100951634433</v>
      </c>
      <c r="R203" s="1">
        <v>8.3963663757125884E-2</v>
      </c>
      <c r="S203" s="1">
        <v>3.6000594509318168E-2</v>
      </c>
      <c r="T203" s="1">
        <v>1.8069750224206798E-2</v>
      </c>
      <c r="U203" s="1">
        <v>1.8010192241364069E-2</v>
      </c>
      <c r="V203" s="1">
        <v>1.8380111400769329E-2</v>
      </c>
      <c r="W203" s="1">
        <v>3.6712715292270853E-2</v>
      </c>
      <c r="X203" s="1">
        <v>5.2669958186737323E-2</v>
      </c>
      <c r="Y203" s="1">
        <v>7.2080927566469484E-3</v>
      </c>
      <c r="Z203" s="1">
        <v>-5.4394825072403383E-2</v>
      </c>
      <c r="AA203" s="1">
        <v>-9.1454834145122468E-2</v>
      </c>
    </row>
    <row r="204" spans="1:27" x14ac:dyDescent="0.3">
      <c r="A204">
        <v>11</v>
      </c>
      <c r="B204" t="s">
        <v>10</v>
      </c>
      <c r="C204">
        <v>1</v>
      </c>
      <c r="D204" s="1">
        <v>-0.15369136384945303</v>
      </c>
      <c r="E204" s="1">
        <v>-0.16528228473044129</v>
      </c>
      <c r="F204" s="1">
        <v>-0.17264651285478841</v>
      </c>
      <c r="G204" s="1">
        <v>-0.17526586339241748</v>
      </c>
      <c r="H204" s="1">
        <v>-0.17070936667831979</v>
      </c>
      <c r="I204" s="1">
        <v>-0.17128094682408104</v>
      </c>
      <c r="J204" s="1">
        <v>-0.13508618490020979</v>
      </c>
      <c r="K204" s="1">
        <v>-0.11214335625276506</v>
      </c>
      <c r="L204" s="1">
        <v>-9.4365074145710381E-2</v>
      </c>
      <c r="M204" s="1">
        <v>-7.28992024611783E-2</v>
      </c>
      <c r="N204" s="1">
        <v>-7.3278134159643807E-2</v>
      </c>
      <c r="O204" s="1">
        <v>-7.8413907120273296E-2</v>
      </c>
      <c r="P204" s="1">
        <v>-9.2081690232696217E-2</v>
      </c>
      <c r="Q204" s="1">
        <v>-9.477636707993474E-2</v>
      </c>
      <c r="R204" s="1">
        <v>-0.10631672805078569</v>
      </c>
      <c r="S204" s="1">
        <v>-0.10641643016828681</v>
      </c>
      <c r="T204" s="1">
        <v>-0.10800758453624208</v>
      </c>
      <c r="U204" s="1">
        <v>-8.3551647505159934E-2</v>
      </c>
      <c r="V204" s="1">
        <v>-7.5368001644072299E-2</v>
      </c>
      <c r="W204" s="1">
        <v>-8.5860535601742644E-2</v>
      </c>
      <c r="X204" s="1">
        <v>-7.115262157690963E-2</v>
      </c>
      <c r="Y204" s="1">
        <v>-9.0420489774645146E-2</v>
      </c>
      <c r="Z204" s="1">
        <v>-0.1035306238410099</v>
      </c>
      <c r="AA204" s="1">
        <v>-0.11695023663629242</v>
      </c>
    </row>
    <row r="205" spans="1:27" x14ac:dyDescent="0.3">
      <c r="A205">
        <v>12</v>
      </c>
      <c r="B205" t="s">
        <v>10</v>
      </c>
      <c r="C205">
        <v>1</v>
      </c>
      <c r="D205" s="1">
        <v>-0.27040691281130835</v>
      </c>
      <c r="E205" s="1">
        <v>-0.16354788451694105</v>
      </c>
      <c r="F205" s="1">
        <v>-0.20671233366983038</v>
      </c>
      <c r="G205" s="1">
        <v>-0.16279498307971738</v>
      </c>
      <c r="H205" s="1">
        <v>-0.18674676764490955</v>
      </c>
      <c r="I205" s="1">
        <v>-0.10021266409584111</v>
      </c>
      <c r="J205" s="1">
        <v>-0.33772874236426009</v>
      </c>
      <c r="K205" s="1">
        <v>-0.26554832967561193</v>
      </c>
      <c r="L205" s="1">
        <v>-0.19690919385167188</v>
      </c>
      <c r="M205" s="1">
        <v>-0.23170751854362459</v>
      </c>
      <c r="N205" s="1">
        <v>-0.23997109101515823</v>
      </c>
      <c r="O205" s="1">
        <v>-0.21851715407336242</v>
      </c>
      <c r="P205" s="1">
        <v>0.1094517896718154</v>
      </c>
      <c r="Q205" s="1">
        <v>5.554270139560108E-2</v>
      </c>
      <c r="R205" s="1">
        <v>-0.31074858554492313</v>
      </c>
      <c r="S205" s="1">
        <v>-0.10466102480757071</v>
      </c>
      <c r="T205" s="1">
        <v>-0.12058892993443818</v>
      </c>
      <c r="U205" s="1">
        <v>-7.0187426382528562E-2</v>
      </c>
      <c r="V205" s="1">
        <v>3.2418377860435974E-3</v>
      </c>
      <c r="W205" s="1">
        <v>0.21329913988551383</v>
      </c>
      <c r="X205" s="1">
        <v>0.475826923604945</v>
      </c>
      <c r="Y205" s="1">
        <v>0.47392821453326461</v>
      </c>
      <c r="Z205" s="1">
        <v>0.44977128259020199</v>
      </c>
      <c r="AA205" s="1">
        <v>0.47242274438497839</v>
      </c>
    </row>
    <row r="206" spans="1:27" x14ac:dyDescent="0.3">
      <c r="A206">
        <v>13</v>
      </c>
      <c r="B206" t="s">
        <v>10</v>
      </c>
      <c r="C206">
        <v>1</v>
      </c>
      <c r="D206" s="1">
        <v>0.24331835959521633</v>
      </c>
      <c r="E206" s="1">
        <v>0.22660092422069095</v>
      </c>
      <c r="F206" s="1">
        <v>0.17034132814504269</v>
      </c>
      <c r="G206" s="1">
        <v>0.15354399509278094</v>
      </c>
      <c r="H206" s="1">
        <v>0.14116697249022991</v>
      </c>
      <c r="I206" s="1">
        <v>0.17725346821453961</v>
      </c>
      <c r="J206" s="1">
        <v>0.58368391338738757</v>
      </c>
      <c r="K206" s="1">
        <v>0.77954701618845856</v>
      </c>
      <c r="L206" s="1">
        <v>1</v>
      </c>
      <c r="M206" s="1">
        <v>0.95338617873464937</v>
      </c>
      <c r="N206" s="1">
        <v>0.92991852520025986</v>
      </c>
      <c r="O206" s="1">
        <v>0.91826518199817209</v>
      </c>
      <c r="P206" s="1">
        <v>0.99244558270867855</v>
      </c>
      <c r="Q206" s="1">
        <v>0.91103138252898896</v>
      </c>
      <c r="R206" s="1">
        <v>0.83677118540523021</v>
      </c>
      <c r="S206" s="1">
        <v>0.77745884126754561</v>
      </c>
      <c r="T206" s="1">
        <v>0.76958205572515115</v>
      </c>
      <c r="U206" s="1">
        <v>0.77962876555961347</v>
      </c>
      <c r="V206" s="1">
        <v>0.64846210930390003</v>
      </c>
      <c r="W206" s="1">
        <v>0.59429300276593799</v>
      </c>
      <c r="X206" s="1">
        <v>0.62997692876798705</v>
      </c>
      <c r="Y206" s="1">
        <v>0.44086744372016545</v>
      </c>
      <c r="Z206" s="1">
        <v>0.19348761160684252</v>
      </c>
      <c r="AA206" s="1">
        <v>0.20731066210567572</v>
      </c>
    </row>
    <row r="207" spans="1:27" x14ac:dyDescent="0.3">
      <c r="A207">
        <v>14</v>
      </c>
      <c r="B207" t="s">
        <v>10</v>
      </c>
      <c r="C207">
        <v>1</v>
      </c>
      <c r="D207" s="1">
        <v>0.31934272869071934</v>
      </c>
      <c r="E207" s="1">
        <v>0.35007147970585967</v>
      </c>
      <c r="F207" s="1">
        <v>0.3320874571003864</v>
      </c>
      <c r="G207" s="1">
        <v>0.33150025329140675</v>
      </c>
      <c r="H207" s="1">
        <v>0.3248958270555381</v>
      </c>
      <c r="I207" s="1">
        <v>0.34367422613753795</v>
      </c>
      <c r="J207" s="1">
        <v>0.35239195535266266</v>
      </c>
      <c r="K207" s="1">
        <v>0.66111431090806272</v>
      </c>
      <c r="L207" s="1">
        <v>0.76874122778325926</v>
      </c>
      <c r="M207" s="1">
        <v>0.74132263914803342</v>
      </c>
      <c r="N207" s="1">
        <v>0.72203622508340359</v>
      </c>
      <c r="O207" s="1">
        <v>0.72362827636535842</v>
      </c>
      <c r="P207" s="1">
        <v>0.76911121927443882</v>
      </c>
      <c r="Q207" s="1">
        <v>0.74385597273983239</v>
      </c>
      <c r="R207" s="1">
        <v>0.52249149284304575</v>
      </c>
      <c r="S207" s="1">
        <v>0.68322559901341773</v>
      </c>
      <c r="T207" s="1">
        <v>0.69164616036758664</v>
      </c>
      <c r="U207" s="1">
        <v>0.64950951679279068</v>
      </c>
      <c r="V207" s="1">
        <v>0.51318624155913517</v>
      </c>
      <c r="W207" s="1">
        <v>0.46544685108973743</v>
      </c>
      <c r="X207" s="1">
        <v>0.48803315642235123</v>
      </c>
      <c r="Y207" s="1">
        <v>0.49091868788888626</v>
      </c>
      <c r="Z207" s="1">
        <v>0.33883659028363805</v>
      </c>
      <c r="AA207" s="1">
        <v>0.33460331533554838</v>
      </c>
    </row>
    <row r="208" spans="1:27" x14ac:dyDescent="0.3">
      <c r="A208">
        <v>15</v>
      </c>
      <c r="B208" t="s">
        <v>10</v>
      </c>
      <c r="C208">
        <v>1</v>
      </c>
      <c r="D208" s="1">
        <v>3.3306178056466645E-3</v>
      </c>
      <c r="E208" s="1">
        <v>-1.6457561776326023E-2</v>
      </c>
      <c r="F208" s="1">
        <v>-1.9544435969410839E-2</v>
      </c>
      <c r="G208" s="1">
        <v>-2.6488054827021885E-2</v>
      </c>
      <c r="H208" s="1">
        <v>-3.3686382794157345E-2</v>
      </c>
      <c r="I208" s="1">
        <v>-2.7327450599785197E-2</v>
      </c>
      <c r="J208" s="1">
        <v>-3.1898992322908014E-2</v>
      </c>
      <c r="K208" s="1">
        <v>8.3582981629725703E-2</v>
      </c>
      <c r="L208" s="1">
        <v>0.10744443827534779</v>
      </c>
      <c r="M208" s="1">
        <v>0.13792886702373294</v>
      </c>
      <c r="N208" s="1">
        <v>7.9563316877083165E-2</v>
      </c>
      <c r="O208" s="1">
        <v>7.1569672120357058E-2</v>
      </c>
      <c r="P208" s="1">
        <v>4.9382507983908905E-2</v>
      </c>
      <c r="Q208" s="1">
        <v>6.554643168985802E-2</v>
      </c>
      <c r="R208" s="1">
        <v>2.8040584027576108E-2</v>
      </c>
      <c r="S208" s="1">
        <v>2.4731564489693401E-2</v>
      </c>
      <c r="T208" s="1">
        <v>2.8913310281872003E-2</v>
      </c>
      <c r="U208" s="1">
        <v>5.2418836733211217E-2</v>
      </c>
      <c r="V208" s="1">
        <v>9.9573077616015318E-2</v>
      </c>
      <c r="W208" s="1">
        <v>0.10170799332939019</v>
      </c>
      <c r="X208" s="1">
        <v>8.0831437541643195E-2</v>
      </c>
      <c r="Y208" s="1">
        <v>6.1669665590244491E-2</v>
      </c>
      <c r="Z208" s="1">
        <v>3.0207325721581055E-2</v>
      </c>
      <c r="AA208" s="1">
        <v>5.5498434349815608E-3</v>
      </c>
    </row>
    <row r="209" spans="1:27" x14ac:dyDescent="0.3">
      <c r="A209">
        <v>16</v>
      </c>
      <c r="B209" t="s">
        <v>10</v>
      </c>
      <c r="C209">
        <v>1</v>
      </c>
      <c r="D209" s="1">
        <v>-5.4823087040845493E-2</v>
      </c>
      <c r="E209" s="1">
        <v>-0.12939053507487799</v>
      </c>
      <c r="F209" s="1">
        <v>-0.22791886701129191</v>
      </c>
      <c r="G209" s="1">
        <v>-0.21067500098443542</v>
      </c>
      <c r="H209" s="1">
        <v>-0.21404310111545141</v>
      </c>
      <c r="I209" s="1">
        <v>-0.20493855603847783</v>
      </c>
      <c r="J209" s="1">
        <v>-1.2705524588072713E-2</v>
      </c>
      <c r="K209" s="1">
        <v>0.24544316332656377</v>
      </c>
      <c r="L209" s="1">
        <v>0.32048937537375632</v>
      </c>
      <c r="M209" s="1">
        <v>0.32415513522179251</v>
      </c>
      <c r="N209" s="1">
        <v>0.27068601219507926</v>
      </c>
      <c r="O209" s="1">
        <v>0.33969728053071385</v>
      </c>
      <c r="P209" s="1">
        <v>0.30683793924229341</v>
      </c>
      <c r="Q209" s="1">
        <v>0.26719740732831393</v>
      </c>
      <c r="R209" s="1">
        <v>0.19345956134482359</v>
      </c>
      <c r="S209" s="1">
        <v>0.12078166517986294</v>
      </c>
      <c r="T209" s="1">
        <v>0.1489344068564504</v>
      </c>
      <c r="U209" s="1">
        <v>0.13265602535107165</v>
      </c>
      <c r="V209" s="1">
        <v>2.562238815388394E-2</v>
      </c>
      <c r="W209" s="1">
        <v>0.10663461173186078</v>
      </c>
      <c r="X209" s="1">
        <v>0.14892979208925902</v>
      </c>
      <c r="Y209" s="1">
        <v>9.6904642736441782E-2</v>
      </c>
      <c r="Z209" s="1">
        <v>-9.131662259105898E-2</v>
      </c>
      <c r="AA209" s="1">
        <v>-0.18810783463926423</v>
      </c>
    </row>
    <row r="210" spans="1:27" x14ac:dyDescent="0.3">
      <c r="A210">
        <v>17</v>
      </c>
      <c r="B210" t="s">
        <v>10</v>
      </c>
      <c r="C210">
        <v>1</v>
      </c>
      <c r="D210" s="1">
        <v>-0.3004168595875637</v>
      </c>
      <c r="E210" s="1">
        <v>-0.30304746494925189</v>
      </c>
      <c r="F210" s="1">
        <v>-0.31207797122219605</v>
      </c>
      <c r="G210" s="1">
        <v>-0.31208618811174055</v>
      </c>
      <c r="H210" s="1">
        <v>-0.31911543332360132</v>
      </c>
      <c r="I210" s="1">
        <v>-0.32872932428784957</v>
      </c>
      <c r="J210" s="1">
        <v>-0.29649753347203489</v>
      </c>
      <c r="K210" s="1">
        <v>-0.20129099486482013</v>
      </c>
      <c r="L210" s="1">
        <v>-0.15014043792607212</v>
      </c>
      <c r="M210" s="1">
        <v>-0.15830698455574849</v>
      </c>
      <c r="N210" s="1">
        <v>-0.19951166215321217</v>
      </c>
      <c r="O210" s="1">
        <v>-0.21875503881221736</v>
      </c>
      <c r="P210" s="1">
        <v>-0.20217817300759308</v>
      </c>
      <c r="Q210" s="1">
        <v>-0.21921608154070846</v>
      </c>
      <c r="R210" s="1">
        <v>-0.20754079287834085</v>
      </c>
      <c r="S210" s="1">
        <v>-0.24454478822515099</v>
      </c>
      <c r="T210" s="1">
        <v>-0.27376004026507339</v>
      </c>
      <c r="U210" s="1">
        <v>-0.24356543046938953</v>
      </c>
      <c r="V210" s="1">
        <v>-0.17221353485467111</v>
      </c>
      <c r="W210" s="1">
        <v>-0.15387550608010767</v>
      </c>
      <c r="X210" s="1">
        <v>-0.15435403863159045</v>
      </c>
      <c r="Y210" s="1">
        <v>-0.20389026610194258</v>
      </c>
      <c r="Z210" s="1">
        <v>-0.25418211468422686</v>
      </c>
      <c r="AA210" s="1">
        <v>-0.26370844080267786</v>
      </c>
    </row>
    <row r="211" spans="1:27" x14ac:dyDescent="0.3">
      <c r="A211">
        <v>18</v>
      </c>
      <c r="B211" t="s">
        <v>10</v>
      </c>
      <c r="C211">
        <v>1</v>
      </c>
      <c r="D211" s="1">
        <v>-0.1308879619298777</v>
      </c>
      <c r="E211" s="1">
        <v>-0.17106674350808582</v>
      </c>
      <c r="F211" s="1">
        <v>-0.20084420149583843</v>
      </c>
      <c r="G211" s="1">
        <v>-0.20034797659239631</v>
      </c>
      <c r="H211" s="1">
        <v>-0.20160552235157422</v>
      </c>
      <c r="I211" s="1">
        <v>-0.21795257564333978</v>
      </c>
      <c r="J211" s="1">
        <v>-0.19604524867475892</v>
      </c>
      <c r="K211" s="1">
        <v>-7.8262415452474157E-2</v>
      </c>
      <c r="L211" s="1">
        <v>2.4447604410699E-2</v>
      </c>
      <c r="M211" s="1">
        <v>8.6944904627228495E-2</v>
      </c>
      <c r="N211" s="1">
        <v>0.14342897513080261</v>
      </c>
      <c r="O211" s="1">
        <v>0.15227399380209278</v>
      </c>
      <c r="P211" s="1">
        <v>0.13365946958762817</v>
      </c>
      <c r="Q211" s="1">
        <v>0.10920293943599792</v>
      </c>
      <c r="R211" s="1">
        <v>7.2146055095922493E-2</v>
      </c>
      <c r="S211" s="1">
        <v>4.7903149606094181E-2</v>
      </c>
      <c r="T211" s="1">
        <v>4.0015991687285327E-2</v>
      </c>
      <c r="U211" s="1">
        <v>3.5217082265270302E-2</v>
      </c>
      <c r="V211" s="1">
        <v>3.5619073333337768E-2</v>
      </c>
      <c r="W211" s="1">
        <v>9.7345114308361978E-3</v>
      </c>
      <c r="X211" s="1">
        <v>7.5764307434690842E-2</v>
      </c>
      <c r="Y211" s="1">
        <v>3.455840019706647E-2</v>
      </c>
      <c r="Z211" s="1">
        <v>1.981118108615533E-2</v>
      </c>
      <c r="AA211" s="1">
        <v>-3.1736260297404534E-2</v>
      </c>
    </row>
    <row r="212" spans="1:27" x14ac:dyDescent="0.3">
      <c r="A212">
        <v>19</v>
      </c>
      <c r="B212" t="s">
        <v>10</v>
      </c>
      <c r="C212">
        <v>1</v>
      </c>
      <c r="D212" s="1">
        <v>0.3699344358759582</v>
      </c>
      <c r="E212" s="1">
        <v>0.41114071923880818</v>
      </c>
      <c r="F212" s="1">
        <v>0.31134455596493088</v>
      </c>
      <c r="G212" s="1">
        <v>0.36685872970880351</v>
      </c>
      <c r="H212" s="1">
        <v>0.37554994209552145</v>
      </c>
      <c r="I212" s="1">
        <v>0.38559232648988917</v>
      </c>
      <c r="J212" s="1">
        <v>0.37350811737548961</v>
      </c>
      <c r="K212" s="1">
        <v>0.6906429331263525</v>
      </c>
      <c r="L212" s="1">
        <v>0.79317850321660854</v>
      </c>
      <c r="M212" s="1">
        <v>0.79141328966731639</v>
      </c>
      <c r="N212" s="1">
        <v>0.69164106821068583</v>
      </c>
      <c r="O212" s="1">
        <v>0.82602470905484149</v>
      </c>
      <c r="P212" s="1">
        <v>0.86069667013733808</v>
      </c>
      <c r="Q212" s="1">
        <v>0.7943862847151647</v>
      </c>
      <c r="R212" s="1">
        <v>0.68993211431533474</v>
      </c>
      <c r="S212" s="1">
        <v>0.60675236786019204</v>
      </c>
      <c r="T212" s="1">
        <v>0.73973800910610743</v>
      </c>
      <c r="U212" s="1">
        <v>0.71728527162765621</v>
      </c>
      <c r="V212" s="1">
        <v>0.56287235493190002</v>
      </c>
      <c r="W212" s="1">
        <v>0.52204122754890436</v>
      </c>
      <c r="X212" s="1">
        <v>0.61499431313125208</v>
      </c>
      <c r="Y212" s="1">
        <v>0.48383672728001825</v>
      </c>
      <c r="Z212" s="1">
        <v>0.36946717261488937</v>
      </c>
      <c r="AA212" s="1">
        <v>0.41142890349341343</v>
      </c>
    </row>
    <row r="213" spans="1:27" x14ac:dyDescent="0.3">
      <c r="A213">
        <v>20</v>
      </c>
      <c r="B213" t="s">
        <v>10</v>
      </c>
      <c r="C213">
        <v>1</v>
      </c>
      <c r="D213" s="1">
        <v>-0.20508431902976357</v>
      </c>
      <c r="E213" s="1">
        <v>-0.2118765908831238</v>
      </c>
      <c r="F213" s="1">
        <v>-0.22297698660447368</v>
      </c>
      <c r="G213" s="1">
        <v>-0.23044056965380599</v>
      </c>
      <c r="H213" s="1">
        <v>-0.21561838589215615</v>
      </c>
      <c r="I213" s="1">
        <v>-0.23252654568878467</v>
      </c>
      <c r="J213" s="1">
        <v>-0.20166930451002787</v>
      </c>
      <c r="K213" s="1">
        <v>-9.1933988749863041E-2</v>
      </c>
      <c r="L213" s="1">
        <v>-1.6523788748746236E-2</v>
      </c>
      <c r="M213" s="1">
        <v>-1.2306643786294093E-2</v>
      </c>
      <c r="N213" s="1">
        <v>2.814575442720367E-2</v>
      </c>
      <c r="O213" s="1">
        <v>9.4507394144546144E-3</v>
      </c>
      <c r="P213" s="1">
        <v>2.4047566300533841E-3</v>
      </c>
      <c r="Q213" s="1">
        <v>1.6425099276083355E-3</v>
      </c>
      <c r="R213" s="1">
        <v>-2.3726311958782925E-2</v>
      </c>
      <c r="S213" s="1">
        <v>-4.1241407672381741E-2</v>
      </c>
      <c r="T213" s="1">
        <v>-6.0815890260778327E-2</v>
      </c>
      <c r="U213" s="1">
        <v>-7.7241871984506424E-2</v>
      </c>
      <c r="V213" s="1">
        <v>-6.7105673279054215E-2</v>
      </c>
      <c r="W213" s="1">
        <v>-8.2710588101590959E-2</v>
      </c>
      <c r="X213" s="1">
        <v>-5.8860357347318391E-2</v>
      </c>
      <c r="Y213" s="1">
        <v>-0.10871870714071136</v>
      </c>
      <c r="Z213" s="1">
        <v>-0.13653838993000514</v>
      </c>
      <c r="AA213" s="1">
        <v>-0.14819330996476948</v>
      </c>
    </row>
    <row r="214" spans="1:27" x14ac:dyDescent="0.3">
      <c r="A214">
        <v>21</v>
      </c>
      <c r="B214" t="s">
        <v>10</v>
      </c>
      <c r="C214">
        <v>1</v>
      </c>
      <c r="D214" s="1">
        <v>-0.86685991594989975</v>
      </c>
      <c r="E214" s="1">
        <v>-0.87286549296114924</v>
      </c>
      <c r="F214" s="1">
        <v>-0.88102399629753902</v>
      </c>
      <c r="G214" s="1">
        <v>-0.88579932556117813</v>
      </c>
      <c r="H214" s="1">
        <v>-0.87391768881348908</v>
      </c>
      <c r="I214" s="1">
        <v>-0.85311670526338357</v>
      </c>
      <c r="J214" s="1">
        <v>-0.72510869078707585</v>
      </c>
      <c r="K214" s="1">
        <v>-0.5983397051357614</v>
      </c>
      <c r="L214" s="1">
        <v>-0.58707319226187737</v>
      </c>
      <c r="M214" s="1">
        <v>-0.5777168024136361</v>
      </c>
      <c r="N214" s="1">
        <v>-0.56816615835271278</v>
      </c>
      <c r="O214" s="1">
        <v>-0.56188537340714217</v>
      </c>
      <c r="P214" s="1">
        <v>-0.57514296302830803</v>
      </c>
      <c r="Q214" s="1">
        <v>-0.59731987051918034</v>
      </c>
      <c r="R214" s="1">
        <v>-0.6566957508872866</v>
      </c>
      <c r="S214" s="1">
        <v>-0.68612465652172072</v>
      </c>
      <c r="T214" s="1">
        <v>-0.71034357679523774</v>
      </c>
      <c r="U214" s="1">
        <v>-0.71264089180795498</v>
      </c>
      <c r="V214" s="1">
        <v>-0.72611240988437409</v>
      </c>
      <c r="W214" s="1">
        <v>-0.75051542898948143</v>
      </c>
      <c r="X214" s="1">
        <v>-0.79814386251731884</v>
      </c>
      <c r="Y214" s="1">
        <v>-0.83205674502907845</v>
      </c>
      <c r="Z214" s="1">
        <v>-0.84374412756408534</v>
      </c>
      <c r="AA214" s="1">
        <v>-0.86006116316957482</v>
      </c>
    </row>
    <row r="215" spans="1:27" x14ac:dyDescent="0.3">
      <c r="A215">
        <v>22</v>
      </c>
      <c r="B215" t="s">
        <v>10</v>
      </c>
      <c r="C215">
        <v>1</v>
      </c>
      <c r="D215" s="1">
        <v>2.6587568881910194E-3</v>
      </c>
      <c r="E215" s="1">
        <v>-2.4516001336343993E-2</v>
      </c>
      <c r="F215" s="1">
        <v>-3.1391657258955014E-2</v>
      </c>
      <c r="G215" s="1">
        <v>-3.9819958112958909E-2</v>
      </c>
      <c r="H215" s="1">
        <v>-3.7917950712376837E-2</v>
      </c>
      <c r="I215" s="1">
        <v>-4.3813597893258963E-2</v>
      </c>
      <c r="J215" s="1">
        <v>-8.2433427209367527E-2</v>
      </c>
      <c r="K215" s="1">
        <v>-2.6845200195110622E-2</v>
      </c>
      <c r="L215" s="1">
        <v>-4.1370519889256004E-2</v>
      </c>
      <c r="M215" s="1">
        <v>-1.4198481339429378E-2</v>
      </c>
      <c r="N215" s="1">
        <v>-2.6443049997140007E-4</v>
      </c>
      <c r="O215" s="1">
        <v>1.1127375473111283E-2</v>
      </c>
      <c r="P215" s="1">
        <v>3.8105723998094261E-2</v>
      </c>
      <c r="Q215" s="1">
        <v>3.859196711670243E-2</v>
      </c>
      <c r="R215" s="1">
        <v>2.9558003384953437E-2</v>
      </c>
      <c r="S215" s="1">
        <v>6.7920837907474177E-2</v>
      </c>
      <c r="T215" s="1">
        <v>5.7657754803791816E-2</v>
      </c>
      <c r="U215" s="1">
        <v>5.0099547327504414E-2</v>
      </c>
      <c r="V215" s="1">
        <v>4.1490952293231159E-2</v>
      </c>
      <c r="W215" s="1">
        <v>4.2460545259481126E-2</v>
      </c>
      <c r="X215" s="1">
        <v>6.0013687486287701E-2</v>
      </c>
      <c r="Y215" s="1">
        <v>5.401462033471268E-2</v>
      </c>
      <c r="Z215" s="1">
        <v>-5.3150544960606227E-3</v>
      </c>
      <c r="AA215" s="1">
        <v>-8.6702217058569377E-3</v>
      </c>
    </row>
    <row r="216" spans="1:27" x14ac:dyDescent="0.3">
      <c r="A216">
        <v>23</v>
      </c>
      <c r="B216" t="s">
        <v>10</v>
      </c>
      <c r="C216">
        <v>1</v>
      </c>
      <c r="D216" s="1">
        <v>-0.12350667797318382</v>
      </c>
      <c r="E216" s="1">
        <v>-0.13801133971262933</v>
      </c>
      <c r="F216" s="1">
        <v>-0.14155234171659561</v>
      </c>
      <c r="G216" s="1">
        <v>-0.13980123286326457</v>
      </c>
      <c r="H216" s="1">
        <v>-0.14448799910262308</v>
      </c>
      <c r="I216" s="1">
        <v>-0.14851048479445783</v>
      </c>
      <c r="J216" s="1">
        <v>-4.6952536497383603E-2</v>
      </c>
      <c r="K216" s="1">
        <v>4.1439842661610229E-2</v>
      </c>
      <c r="L216" s="1">
        <v>9.4276554520494313E-2</v>
      </c>
      <c r="M216" s="1">
        <v>9.968491700522035E-2</v>
      </c>
      <c r="N216" s="1">
        <v>4.2263137381445694E-2</v>
      </c>
      <c r="O216" s="1">
        <v>0.1027138968462681</v>
      </c>
      <c r="P216" s="1">
        <v>0.11041964667548554</v>
      </c>
      <c r="Q216" s="1">
        <v>0.10609100951634433</v>
      </c>
      <c r="R216" s="1">
        <v>8.3963663757125884E-2</v>
      </c>
      <c r="S216" s="1">
        <v>3.6000594509318168E-2</v>
      </c>
      <c r="T216" s="1">
        <v>1.8069750224206798E-2</v>
      </c>
      <c r="U216" s="1">
        <v>1.8010192241364069E-2</v>
      </c>
      <c r="V216" s="1">
        <v>1.8380111400769329E-2</v>
      </c>
      <c r="W216" s="1">
        <v>3.6712715292270853E-2</v>
      </c>
      <c r="X216" s="1">
        <v>5.2669958186737323E-2</v>
      </c>
      <c r="Y216" s="1">
        <v>7.2080927566469484E-3</v>
      </c>
      <c r="Z216" s="1">
        <v>-5.4394825072403383E-2</v>
      </c>
      <c r="AA216" s="1">
        <v>-9.1454834145122468E-2</v>
      </c>
    </row>
    <row r="217" spans="1:27" x14ac:dyDescent="0.3">
      <c r="A217">
        <v>24</v>
      </c>
      <c r="B217" t="s">
        <v>10</v>
      </c>
      <c r="C217">
        <v>1</v>
      </c>
      <c r="D217" s="1">
        <v>-0.15369136384945303</v>
      </c>
      <c r="E217" s="1">
        <v>-0.16528228473044129</v>
      </c>
      <c r="F217" s="1">
        <v>-0.17264651285478841</v>
      </c>
      <c r="G217" s="1">
        <v>-0.17526586339241748</v>
      </c>
      <c r="H217" s="1">
        <v>-0.17070936667831979</v>
      </c>
      <c r="I217" s="1">
        <v>-0.17128094682408104</v>
      </c>
      <c r="J217" s="1">
        <v>-0.13508618490020979</v>
      </c>
      <c r="K217" s="1">
        <v>-0.11214335625276506</v>
      </c>
      <c r="L217" s="1">
        <v>-9.4365074145710381E-2</v>
      </c>
      <c r="M217" s="1">
        <v>-7.28992024611783E-2</v>
      </c>
      <c r="N217" s="1">
        <v>-7.3278134159643807E-2</v>
      </c>
      <c r="O217" s="1">
        <v>-7.8413907120273296E-2</v>
      </c>
      <c r="P217" s="1">
        <v>-9.2081690232696217E-2</v>
      </c>
      <c r="Q217" s="1">
        <v>-9.477636707993474E-2</v>
      </c>
      <c r="R217" s="1">
        <v>-0.10631672805078569</v>
      </c>
      <c r="S217" s="1">
        <v>-0.10641643016828681</v>
      </c>
      <c r="T217" s="1">
        <v>-0.10800758453624208</v>
      </c>
      <c r="U217" s="1">
        <v>-8.3551647505159934E-2</v>
      </c>
      <c r="V217" s="1">
        <v>-7.5368001644072299E-2</v>
      </c>
      <c r="W217" s="1">
        <v>-8.5860535601742644E-2</v>
      </c>
      <c r="X217" s="1">
        <v>-7.115262157690963E-2</v>
      </c>
      <c r="Y217" s="1">
        <v>-9.0420489774645146E-2</v>
      </c>
      <c r="Z217" s="1">
        <v>-0.1035306238410099</v>
      </c>
      <c r="AA217" s="1">
        <v>-0.11695023663629242</v>
      </c>
    </row>
    <row r="218" spans="1:27" x14ac:dyDescent="0.3">
      <c r="A218">
        <v>25</v>
      </c>
      <c r="B218" t="s">
        <v>10</v>
      </c>
      <c r="C218">
        <v>1</v>
      </c>
      <c r="D218" s="1">
        <v>-0.27040691281130835</v>
      </c>
      <c r="E218" s="1">
        <v>-0.16354788451694105</v>
      </c>
      <c r="F218" s="1">
        <v>-0.20671233366983038</v>
      </c>
      <c r="G218" s="1">
        <v>-0.16279498307971738</v>
      </c>
      <c r="H218" s="1">
        <v>-0.18674676764490955</v>
      </c>
      <c r="I218" s="1">
        <v>-0.10021266409584111</v>
      </c>
      <c r="J218" s="1">
        <v>-0.33772874236426009</v>
      </c>
      <c r="K218" s="1">
        <v>-0.26554832967561193</v>
      </c>
      <c r="L218" s="1">
        <v>-0.19690919385167188</v>
      </c>
      <c r="M218" s="1">
        <v>-0.23170751854362459</v>
      </c>
      <c r="N218" s="1">
        <v>-0.23997109101515823</v>
      </c>
      <c r="O218" s="1">
        <v>-0.21851715407336242</v>
      </c>
      <c r="P218" s="1">
        <v>0.1094517896718154</v>
      </c>
      <c r="Q218" s="1">
        <v>5.554270139560108E-2</v>
      </c>
      <c r="R218" s="1">
        <v>-0.31074858554492313</v>
      </c>
      <c r="S218" s="1">
        <v>-0.10466102480757071</v>
      </c>
      <c r="T218" s="1">
        <v>-0.12058892993443818</v>
      </c>
      <c r="U218" s="1">
        <v>-7.0187426382528562E-2</v>
      </c>
      <c r="V218" s="1">
        <v>3.2418377860435974E-3</v>
      </c>
      <c r="W218" s="1">
        <v>0.21329913988551383</v>
      </c>
      <c r="X218" s="1">
        <v>0.475826923604945</v>
      </c>
      <c r="Y218" s="1">
        <v>0.47392821453326461</v>
      </c>
      <c r="Z218" s="1">
        <v>0.44977128259020199</v>
      </c>
      <c r="AA218" s="1">
        <v>0.47242274438497839</v>
      </c>
    </row>
    <row r="219" spans="1:27" x14ac:dyDescent="0.3">
      <c r="A219">
        <v>26</v>
      </c>
      <c r="B219" t="s">
        <v>10</v>
      </c>
      <c r="C219">
        <v>1</v>
      </c>
      <c r="D219" s="1">
        <v>0.24331835959521633</v>
      </c>
      <c r="E219" s="1">
        <v>0.22660092422069095</v>
      </c>
      <c r="F219" s="1">
        <v>0.17034132814504269</v>
      </c>
      <c r="G219" s="1">
        <v>0.15354399509278094</v>
      </c>
      <c r="H219" s="1">
        <v>0.14116697249022991</v>
      </c>
      <c r="I219" s="1">
        <v>0.17725346821453961</v>
      </c>
      <c r="J219" s="1">
        <v>0.58368391338738757</v>
      </c>
      <c r="K219" s="1">
        <v>0.77954701618845856</v>
      </c>
      <c r="L219" s="1">
        <v>1</v>
      </c>
      <c r="M219" s="1">
        <v>0.95338617873464937</v>
      </c>
      <c r="N219" s="1">
        <v>0.92991852520025986</v>
      </c>
      <c r="O219" s="1">
        <v>0.91826518199817209</v>
      </c>
      <c r="P219" s="1">
        <v>0.99244558270867855</v>
      </c>
      <c r="Q219" s="1">
        <v>0.91103138252898896</v>
      </c>
      <c r="R219" s="1">
        <v>0.83677118540523021</v>
      </c>
      <c r="S219" s="1">
        <v>0.77745884126754561</v>
      </c>
      <c r="T219" s="1">
        <v>0.76958205572515115</v>
      </c>
      <c r="U219" s="1">
        <v>0.77962876555961347</v>
      </c>
      <c r="V219" s="1">
        <v>0.64846210930390003</v>
      </c>
      <c r="W219" s="1">
        <v>0.59429300276593799</v>
      </c>
      <c r="X219" s="1">
        <v>0.62997692876798705</v>
      </c>
      <c r="Y219" s="1">
        <v>0.44086744372016545</v>
      </c>
      <c r="Z219" s="1">
        <v>0.19348761160684252</v>
      </c>
      <c r="AA219" s="1">
        <v>0.20731066210567572</v>
      </c>
    </row>
    <row r="220" spans="1:27" x14ac:dyDescent="0.3">
      <c r="A220">
        <v>27</v>
      </c>
      <c r="B220" t="s">
        <v>10</v>
      </c>
      <c r="C220">
        <v>1</v>
      </c>
      <c r="D220" s="1">
        <v>0.31934272869071934</v>
      </c>
      <c r="E220" s="1">
        <v>0.35007147970585967</v>
      </c>
      <c r="F220" s="1">
        <v>0.3320874571003864</v>
      </c>
      <c r="G220" s="1">
        <v>0.33150025329140675</v>
      </c>
      <c r="H220" s="1">
        <v>0.3248958270555381</v>
      </c>
      <c r="I220" s="1">
        <v>0.34367422613753795</v>
      </c>
      <c r="J220" s="1">
        <v>0.35239195535266266</v>
      </c>
      <c r="K220" s="1">
        <v>0.66111431090806272</v>
      </c>
      <c r="L220" s="1">
        <v>0.76874122778325926</v>
      </c>
      <c r="M220" s="1">
        <v>0.74132263914803342</v>
      </c>
      <c r="N220" s="1">
        <v>0.72203622508340359</v>
      </c>
      <c r="O220" s="1">
        <v>0.72362827636535842</v>
      </c>
      <c r="P220" s="1">
        <v>0.76911121927443882</v>
      </c>
      <c r="Q220" s="1">
        <v>0.74385597273983239</v>
      </c>
      <c r="R220" s="1">
        <v>0.52249149284304575</v>
      </c>
      <c r="S220" s="1">
        <v>0.68322559901341773</v>
      </c>
      <c r="T220" s="1">
        <v>0.69164616036758664</v>
      </c>
      <c r="U220" s="1">
        <v>0.64950951679279068</v>
      </c>
      <c r="V220" s="1">
        <v>0.51318624155913517</v>
      </c>
      <c r="W220" s="1">
        <v>0.46544685108973743</v>
      </c>
      <c r="X220" s="1">
        <v>0.48803315642235123</v>
      </c>
      <c r="Y220" s="1">
        <v>0.49091868788888626</v>
      </c>
      <c r="Z220" s="1">
        <v>0.33883659028363805</v>
      </c>
      <c r="AA220" s="1">
        <v>0.33460331533554838</v>
      </c>
    </row>
    <row r="221" spans="1:27" x14ac:dyDescent="0.3">
      <c r="A221">
        <v>28</v>
      </c>
      <c r="B221" t="s">
        <v>10</v>
      </c>
      <c r="C221">
        <v>1</v>
      </c>
      <c r="D221" s="1">
        <v>3.3306178056466645E-3</v>
      </c>
      <c r="E221" s="1">
        <v>-1.6457561776326023E-2</v>
      </c>
      <c r="F221" s="1">
        <v>-1.9544435969410839E-2</v>
      </c>
      <c r="G221" s="1">
        <v>-2.6488054827021885E-2</v>
      </c>
      <c r="H221" s="1">
        <v>-3.3686382794157345E-2</v>
      </c>
      <c r="I221" s="1">
        <v>-2.7327450599785197E-2</v>
      </c>
      <c r="J221" s="1">
        <v>-3.1898992322908014E-2</v>
      </c>
      <c r="K221" s="1">
        <v>8.3582981629725703E-2</v>
      </c>
      <c r="L221" s="1">
        <v>0.10744443827534779</v>
      </c>
      <c r="M221" s="1">
        <v>0.13792886702373294</v>
      </c>
      <c r="N221" s="1">
        <v>7.9563316877083165E-2</v>
      </c>
      <c r="O221" s="1">
        <v>7.1569672120357058E-2</v>
      </c>
      <c r="P221" s="1">
        <v>4.9382507983908905E-2</v>
      </c>
      <c r="Q221" s="1">
        <v>6.554643168985802E-2</v>
      </c>
      <c r="R221" s="1">
        <v>2.8040584027576108E-2</v>
      </c>
      <c r="S221" s="1">
        <v>2.4731564489693401E-2</v>
      </c>
      <c r="T221" s="1">
        <v>2.8913310281872003E-2</v>
      </c>
      <c r="U221" s="1">
        <v>5.2418836733211217E-2</v>
      </c>
      <c r="V221" s="1">
        <v>9.9573077616015318E-2</v>
      </c>
      <c r="W221" s="1">
        <v>0.10170799332939019</v>
      </c>
      <c r="X221" s="1">
        <v>8.0831437541643195E-2</v>
      </c>
      <c r="Y221" s="1">
        <v>6.1669665590244491E-2</v>
      </c>
      <c r="Z221" s="1">
        <v>3.0207325721581055E-2</v>
      </c>
      <c r="AA221" s="1">
        <v>5.5498434349815608E-3</v>
      </c>
    </row>
    <row r="222" spans="1:27" x14ac:dyDescent="0.3">
      <c r="A222">
        <v>29</v>
      </c>
      <c r="B222" t="s">
        <v>10</v>
      </c>
      <c r="C222">
        <v>1</v>
      </c>
      <c r="D222" s="1">
        <v>-5.4823087040845493E-2</v>
      </c>
      <c r="E222" s="1">
        <v>-0.12939053507487799</v>
      </c>
      <c r="F222" s="1">
        <v>-0.22791886701129191</v>
      </c>
      <c r="G222" s="1">
        <v>-0.21067500098443542</v>
      </c>
      <c r="H222" s="1">
        <v>-0.21404310111545141</v>
      </c>
      <c r="I222" s="1">
        <v>-0.20493855603847783</v>
      </c>
      <c r="J222" s="1">
        <v>-1.2705524588072713E-2</v>
      </c>
      <c r="K222" s="1">
        <v>0.24544316332656377</v>
      </c>
      <c r="L222" s="1">
        <v>0.32048937537375632</v>
      </c>
      <c r="M222" s="1">
        <v>0.32415513522179251</v>
      </c>
      <c r="N222" s="1">
        <v>0.27068601219507926</v>
      </c>
      <c r="O222" s="1">
        <v>0.33969728053071385</v>
      </c>
      <c r="P222" s="1">
        <v>0.30683793924229341</v>
      </c>
      <c r="Q222" s="1">
        <v>0.26719740732831393</v>
      </c>
      <c r="R222" s="1">
        <v>0.19345956134482359</v>
      </c>
      <c r="S222" s="1">
        <v>0.12078166517986294</v>
      </c>
      <c r="T222" s="1">
        <v>0.1489344068564504</v>
      </c>
      <c r="U222" s="1">
        <v>0.13265602535107165</v>
      </c>
      <c r="V222" s="1">
        <v>2.562238815388394E-2</v>
      </c>
      <c r="W222" s="1">
        <v>0.10663461173186078</v>
      </c>
      <c r="X222" s="1">
        <v>0.14892979208925902</v>
      </c>
      <c r="Y222" s="1">
        <v>9.6904642736441782E-2</v>
      </c>
      <c r="Z222" s="1">
        <v>-9.131662259105898E-2</v>
      </c>
      <c r="AA222" s="1">
        <v>-0.18810783463926423</v>
      </c>
    </row>
    <row r="223" spans="1:27" x14ac:dyDescent="0.3">
      <c r="A223">
        <v>30</v>
      </c>
      <c r="B223" t="s">
        <v>10</v>
      </c>
      <c r="C223">
        <v>1</v>
      </c>
      <c r="D223" s="1">
        <v>-0.3004168595875637</v>
      </c>
      <c r="E223" s="1">
        <v>-0.30304746494925189</v>
      </c>
      <c r="F223" s="1">
        <v>-0.31207797122219605</v>
      </c>
      <c r="G223" s="1">
        <v>-0.31208618811174055</v>
      </c>
      <c r="H223" s="1">
        <v>-0.31911543332360132</v>
      </c>
      <c r="I223" s="1">
        <v>-0.32872932428784957</v>
      </c>
      <c r="J223" s="1">
        <v>-0.29649753347203489</v>
      </c>
      <c r="K223" s="1">
        <v>-0.20129099486482013</v>
      </c>
      <c r="L223" s="1">
        <v>-0.15014043792607212</v>
      </c>
      <c r="M223" s="1">
        <v>-0.15830698455574849</v>
      </c>
      <c r="N223" s="1">
        <v>-0.19951166215321217</v>
      </c>
      <c r="O223" s="1">
        <v>-0.21875503881221736</v>
      </c>
      <c r="P223" s="1">
        <v>-0.20217817300759308</v>
      </c>
      <c r="Q223" s="1">
        <v>-0.21921608154070846</v>
      </c>
      <c r="R223" s="1">
        <v>-0.20754079287834085</v>
      </c>
      <c r="S223" s="1">
        <v>-0.24454478822515099</v>
      </c>
      <c r="T223" s="1">
        <v>-0.27376004026507339</v>
      </c>
      <c r="U223" s="1">
        <v>-0.24356543046938953</v>
      </c>
      <c r="V223" s="1">
        <v>-0.17221353485467111</v>
      </c>
      <c r="W223" s="1">
        <v>-0.15387550608010767</v>
      </c>
      <c r="X223" s="1">
        <v>-0.15435403863159045</v>
      </c>
      <c r="Y223" s="1">
        <v>-0.20389026610194258</v>
      </c>
      <c r="Z223" s="1">
        <v>-0.25418211468422686</v>
      </c>
      <c r="AA223" s="1">
        <v>-0.26370844080267786</v>
      </c>
    </row>
    <row r="224" spans="1:27" x14ac:dyDescent="0.3">
      <c r="A224">
        <v>31</v>
      </c>
      <c r="B224" t="s">
        <v>10</v>
      </c>
      <c r="C224">
        <v>1</v>
      </c>
      <c r="D224" s="1">
        <v>-0.1308879619298777</v>
      </c>
      <c r="E224" s="1">
        <v>-0.17106674350808582</v>
      </c>
      <c r="F224" s="1">
        <v>-0.20084420149583843</v>
      </c>
      <c r="G224" s="1">
        <v>-0.20034797659239631</v>
      </c>
      <c r="H224" s="1">
        <v>-0.20160552235157422</v>
      </c>
      <c r="I224" s="1">
        <v>-0.21795257564333978</v>
      </c>
      <c r="J224" s="1">
        <v>-0.19604524867475892</v>
      </c>
      <c r="K224" s="1">
        <v>-7.8262415452474157E-2</v>
      </c>
      <c r="L224" s="1">
        <v>2.4447604410699E-2</v>
      </c>
      <c r="M224" s="1">
        <v>8.6944904627228495E-2</v>
      </c>
      <c r="N224" s="1">
        <v>0.14342897513080261</v>
      </c>
      <c r="O224" s="1">
        <v>0.15227399380209278</v>
      </c>
      <c r="P224" s="1">
        <v>0.13365946958762817</v>
      </c>
      <c r="Q224" s="1">
        <v>0.10920293943599792</v>
      </c>
      <c r="R224" s="1">
        <v>7.2146055095922493E-2</v>
      </c>
      <c r="S224" s="1">
        <v>4.7903149606094181E-2</v>
      </c>
      <c r="T224" s="1">
        <v>4.0015991687285327E-2</v>
      </c>
      <c r="U224" s="1">
        <v>3.5217082265270302E-2</v>
      </c>
      <c r="V224" s="1">
        <v>3.5619073333337768E-2</v>
      </c>
      <c r="W224" s="1">
        <v>9.7345114308361978E-3</v>
      </c>
      <c r="X224" s="1">
        <v>7.5764307434690842E-2</v>
      </c>
      <c r="Y224" s="1">
        <v>3.455840019706647E-2</v>
      </c>
      <c r="Z224" s="1">
        <v>1.981118108615533E-2</v>
      </c>
      <c r="AA224" s="1">
        <v>-3.1736260297404534E-2</v>
      </c>
    </row>
    <row r="225" spans="1:27" x14ac:dyDescent="0.3">
      <c r="A225">
        <v>32</v>
      </c>
      <c r="B225" t="s">
        <v>10</v>
      </c>
      <c r="C225">
        <v>1</v>
      </c>
      <c r="D225" s="1">
        <v>0.3699344358759582</v>
      </c>
      <c r="E225" s="1">
        <v>0.41114071923880818</v>
      </c>
      <c r="F225" s="1">
        <v>0.31134455596493088</v>
      </c>
      <c r="G225" s="1">
        <v>0.36685872970880351</v>
      </c>
      <c r="H225" s="1">
        <v>0.37554994209552145</v>
      </c>
      <c r="I225" s="1">
        <v>0.38559232648988917</v>
      </c>
      <c r="J225" s="1">
        <v>0.37350811737548961</v>
      </c>
      <c r="K225" s="1">
        <v>0.6906429331263525</v>
      </c>
      <c r="L225" s="1">
        <v>0.79317850321660854</v>
      </c>
      <c r="M225" s="1">
        <v>0.79141328966731639</v>
      </c>
      <c r="N225" s="1">
        <v>0.69164106821068583</v>
      </c>
      <c r="O225" s="1">
        <v>0.82602470905484149</v>
      </c>
      <c r="P225" s="1">
        <v>0.86069667013733808</v>
      </c>
      <c r="Q225" s="1">
        <v>0.7943862847151647</v>
      </c>
      <c r="R225" s="1">
        <v>0.68993211431533474</v>
      </c>
      <c r="S225" s="1">
        <v>0.60675236786019204</v>
      </c>
      <c r="T225" s="1">
        <v>0.73973800910610743</v>
      </c>
      <c r="U225" s="1">
        <v>0.71728527162765621</v>
      </c>
      <c r="V225" s="1">
        <v>0.56287235493190002</v>
      </c>
      <c r="W225" s="1">
        <v>0.52204122754890436</v>
      </c>
      <c r="X225" s="1">
        <v>0.61499431313125208</v>
      </c>
      <c r="Y225" s="1">
        <v>0.48383672728001825</v>
      </c>
      <c r="Z225" s="1">
        <v>0.36946717261488937</v>
      </c>
      <c r="AA225" s="1">
        <v>0.41142890349341343</v>
      </c>
    </row>
    <row r="226" spans="1:27" x14ac:dyDescent="0.3">
      <c r="A226">
        <v>1</v>
      </c>
      <c r="B226" t="s">
        <v>10</v>
      </c>
      <c r="C226">
        <v>2</v>
      </c>
      <c r="D226" s="1">
        <v>0.32572958326453372</v>
      </c>
      <c r="E226" s="1">
        <v>0.35707290929997687</v>
      </c>
      <c r="F226" s="1">
        <v>0.33872920624239411</v>
      </c>
      <c r="G226" s="1">
        <v>0.33813025835723487</v>
      </c>
      <c r="H226" s="1">
        <v>0.33139374359664886</v>
      </c>
      <c r="I226" s="1">
        <v>0.35054771066028872</v>
      </c>
      <c r="J226" s="1">
        <v>0.35943979445971591</v>
      </c>
      <c r="K226" s="1">
        <v>0.67433659712622396</v>
      </c>
      <c r="L226" s="1">
        <v>0.78411605233892445</v>
      </c>
      <c r="M226" s="1">
        <v>0.75614909193099411</v>
      </c>
      <c r="N226" s="1">
        <v>0.73647694958507171</v>
      </c>
      <c r="O226" s="1">
        <v>0.73810084189266556</v>
      </c>
      <c r="P226" s="1">
        <v>0.78449344365992757</v>
      </c>
      <c r="Q226" s="1">
        <v>0.75873309219462903</v>
      </c>
      <c r="R226" s="1">
        <v>0.53294132269990668</v>
      </c>
      <c r="S226" s="1">
        <v>0.69689011099368614</v>
      </c>
      <c r="T226" s="1">
        <v>0.70547908357493838</v>
      </c>
      <c r="U226" s="1">
        <v>0.66249970712864648</v>
      </c>
      <c r="V226" s="1">
        <v>0.52344996639031793</v>
      </c>
      <c r="W226" s="1">
        <v>0.47475578811153218</v>
      </c>
      <c r="X226" s="1">
        <v>0.49779381955079827</v>
      </c>
      <c r="Y226" s="1">
        <v>0.50073706164666398</v>
      </c>
      <c r="Z226" s="1">
        <v>0.34561332208931084</v>
      </c>
      <c r="AA226" s="1">
        <v>0.34129538164225937</v>
      </c>
    </row>
    <row r="227" spans="1:27" x14ac:dyDescent="0.3">
      <c r="A227">
        <v>2</v>
      </c>
      <c r="B227" t="s">
        <v>10</v>
      </c>
      <c r="C227">
        <v>2</v>
      </c>
      <c r="D227" s="1">
        <v>3.3972301617595977E-3</v>
      </c>
      <c r="E227" s="1">
        <v>-1.6786713011852545E-2</v>
      </c>
      <c r="F227" s="1">
        <v>-1.9935324688799057E-2</v>
      </c>
      <c r="G227" s="1">
        <v>-2.7017815923562324E-2</v>
      </c>
      <c r="H227" s="1">
        <v>-3.436011045004049E-2</v>
      </c>
      <c r="I227" s="1">
        <v>-2.78739996117809E-2</v>
      </c>
      <c r="J227" s="1">
        <v>-3.2536972169366178E-2</v>
      </c>
      <c r="K227" s="1">
        <v>8.5254641262320213E-2</v>
      </c>
      <c r="L227" s="1">
        <v>0.10959332704085474</v>
      </c>
      <c r="M227" s="1">
        <v>0.1406874443642076</v>
      </c>
      <c r="N227" s="1">
        <v>8.1154583214624834E-2</v>
      </c>
      <c r="O227" s="1">
        <v>7.30010655627642E-2</v>
      </c>
      <c r="P227" s="1">
        <v>5.0370158143587085E-2</v>
      </c>
      <c r="Q227" s="1">
        <v>6.6857360323655177E-2</v>
      </c>
      <c r="R227" s="1">
        <v>2.8601395708127631E-2</v>
      </c>
      <c r="S227" s="1">
        <v>2.522619577948727E-2</v>
      </c>
      <c r="T227" s="1">
        <v>2.9491576487509445E-2</v>
      </c>
      <c r="U227" s="1">
        <v>5.3467213467875439E-2</v>
      </c>
      <c r="V227" s="1">
        <v>0.10156453916833563</v>
      </c>
      <c r="W227" s="1">
        <v>0.103742153195978</v>
      </c>
      <c r="X227" s="1">
        <v>8.2448066292476058E-2</v>
      </c>
      <c r="Y227" s="1">
        <v>6.2903058902049377E-2</v>
      </c>
      <c r="Z227" s="1">
        <v>3.0811472236012678E-2</v>
      </c>
      <c r="AA227" s="1">
        <v>5.6608403036811925E-3</v>
      </c>
    </row>
    <row r="228" spans="1:27" x14ac:dyDescent="0.3">
      <c r="A228">
        <v>3</v>
      </c>
      <c r="B228" t="s">
        <v>10</v>
      </c>
      <c r="C228">
        <v>2</v>
      </c>
      <c r="D228" s="1">
        <v>-5.5919548781662401E-2</v>
      </c>
      <c r="E228" s="1">
        <v>-0.13197834577637554</v>
      </c>
      <c r="F228" s="1">
        <v>-0.23247724435151776</v>
      </c>
      <c r="G228" s="1">
        <v>-0.21488850100412413</v>
      </c>
      <c r="H228" s="1">
        <v>-0.21832396313776045</v>
      </c>
      <c r="I228" s="1">
        <v>-0.20903732715924739</v>
      </c>
      <c r="J228" s="1">
        <v>-1.2959635079834168E-2</v>
      </c>
      <c r="K228" s="1">
        <v>0.25035202659309502</v>
      </c>
      <c r="L228" s="1">
        <v>0.32689916288123144</v>
      </c>
      <c r="M228" s="1">
        <v>0.33063823792622837</v>
      </c>
      <c r="N228" s="1">
        <v>0.27609973243898084</v>
      </c>
      <c r="O228" s="1">
        <v>0.34649122614132816</v>
      </c>
      <c r="P228" s="1">
        <v>0.31297469802713929</v>
      </c>
      <c r="Q228" s="1">
        <v>0.27254135547488023</v>
      </c>
      <c r="R228" s="1">
        <v>0.19732875257172006</v>
      </c>
      <c r="S228" s="1">
        <v>0.1231972984834602</v>
      </c>
      <c r="T228" s="1">
        <v>0.15191309499357941</v>
      </c>
      <c r="U228" s="1">
        <v>0.13530914585809309</v>
      </c>
      <c r="V228" s="1">
        <v>2.613483591696162E-2</v>
      </c>
      <c r="W228" s="1">
        <v>0.108767303966498</v>
      </c>
      <c r="X228" s="1">
        <v>0.15190838793104419</v>
      </c>
      <c r="Y228" s="1">
        <v>9.8842735591170613E-2</v>
      </c>
      <c r="Z228" s="1">
        <v>-9.3142955042880157E-2</v>
      </c>
      <c r="AA228" s="1">
        <v>-0.19186999133204952</v>
      </c>
    </row>
    <row r="229" spans="1:27" x14ac:dyDescent="0.3">
      <c r="A229">
        <v>4</v>
      </c>
      <c r="B229" t="s">
        <v>10</v>
      </c>
      <c r="C229">
        <v>2</v>
      </c>
      <c r="D229" s="1">
        <v>-0.30642519677931496</v>
      </c>
      <c r="E229" s="1">
        <v>-0.30910841424823693</v>
      </c>
      <c r="F229" s="1">
        <v>-0.31831953064663998</v>
      </c>
      <c r="G229" s="1">
        <v>-0.31832791187397536</v>
      </c>
      <c r="H229" s="1">
        <v>-0.32549774199007336</v>
      </c>
      <c r="I229" s="1">
        <v>-0.33530391077360655</v>
      </c>
      <c r="J229" s="1">
        <v>-0.30242748414147558</v>
      </c>
      <c r="K229" s="1">
        <v>-0.20531681476211655</v>
      </c>
      <c r="L229" s="1">
        <v>-0.15314324668459356</v>
      </c>
      <c r="M229" s="1">
        <v>-0.16147312424686347</v>
      </c>
      <c r="N229" s="1">
        <v>-0.20350189539627642</v>
      </c>
      <c r="O229" s="1">
        <v>-0.2231301395884617</v>
      </c>
      <c r="P229" s="1">
        <v>-0.20622173646774494</v>
      </c>
      <c r="Q229" s="1">
        <v>-0.22360040317152263</v>
      </c>
      <c r="R229" s="1">
        <v>-0.21169160873590767</v>
      </c>
      <c r="S229" s="1">
        <v>-0.24943568398965402</v>
      </c>
      <c r="T229" s="1">
        <v>-0.27923524107037484</v>
      </c>
      <c r="U229" s="1">
        <v>-0.24843673907877731</v>
      </c>
      <c r="V229" s="1">
        <v>-0.17565780555176455</v>
      </c>
      <c r="W229" s="1">
        <v>-0.15695301620170982</v>
      </c>
      <c r="X229" s="1">
        <v>-0.15744111940422226</v>
      </c>
      <c r="Y229" s="1">
        <v>-0.20796807142398144</v>
      </c>
      <c r="Z229" s="1">
        <v>-0.25926575697791138</v>
      </c>
      <c r="AA229" s="1">
        <v>-0.26898260961873144</v>
      </c>
    </row>
    <row r="230" spans="1:27" x14ac:dyDescent="0.3">
      <c r="A230">
        <v>5</v>
      </c>
      <c r="B230" t="s">
        <v>10</v>
      </c>
      <c r="C230">
        <v>2</v>
      </c>
      <c r="D230" s="1">
        <v>-0.13350572116847526</v>
      </c>
      <c r="E230" s="1">
        <v>-0.17448807837824754</v>
      </c>
      <c r="F230" s="1">
        <v>-0.20486108552575519</v>
      </c>
      <c r="G230" s="1">
        <v>-0.20435493612424424</v>
      </c>
      <c r="H230" s="1">
        <v>-0.20563763279860572</v>
      </c>
      <c r="I230" s="1">
        <v>-0.22231162715620659</v>
      </c>
      <c r="J230" s="1">
        <v>-0.1999661536482541</v>
      </c>
      <c r="K230" s="1">
        <v>-7.9827663761523643E-2</v>
      </c>
      <c r="L230" s="1">
        <v>2.4936556498912982E-2</v>
      </c>
      <c r="M230" s="1">
        <v>8.8683802719773067E-2</v>
      </c>
      <c r="N230" s="1">
        <v>0.14629755463341865</v>
      </c>
      <c r="O230" s="1">
        <v>0.15531947367813465</v>
      </c>
      <c r="P230" s="1">
        <v>0.13633265897938074</v>
      </c>
      <c r="Q230" s="1">
        <v>0.11138699822471788</v>
      </c>
      <c r="R230" s="1">
        <v>7.3588976197840938E-2</v>
      </c>
      <c r="S230" s="1">
        <v>4.8861212598216068E-2</v>
      </c>
      <c r="T230" s="1">
        <v>4.0816311521031032E-2</v>
      </c>
      <c r="U230" s="1">
        <v>3.5921423910575706E-2</v>
      </c>
      <c r="V230" s="1">
        <v>3.6331454800004527E-2</v>
      </c>
      <c r="W230" s="1">
        <v>9.9292016594529214E-3</v>
      </c>
      <c r="X230" s="1">
        <v>7.7279593583384654E-2</v>
      </c>
      <c r="Y230" s="1">
        <v>3.5249568201007803E-2</v>
      </c>
      <c r="Z230" s="1">
        <v>2.0207404707878438E-2</v>
      </c>
      <c r="AA230" s="1">
        <v>-3.2370985503352628E-2</v>
      </c>
    </row>
    <row r="231" spans="1:27" x14ac:dyDescent="0.3">
      <c r="A231">
        <v>6</v>
      </c>
      <c r="B231" t="s">
        <v>10</v>
      </c>
      <c r="C231">
        <v>2</v>
      </c>
      <c r="D231" s="1">
        <v>0.3773331245934774</v>
      </c>
      <c r="E231" s="1">
        <v>0.41936353362358436</v>
      </c>
      <c r="F231" s="1">
        <v>0.31757144708422952</v>
      </c>
      <c r="G231" s="1">
        <v>0.37419590430297961</v>
      </c>
      <c r="H231" s="1">
        <v>0.38306094093743187</v>
      </c>
      <c r="I231" s="1">
        <v>0.39330417301968695</v>
      </c>
      <c r="J231" s="1">
        <v>0.38097827972299941</v>
      </c>
      <c r="K231" s="1">
        <v>0.70445579178887952</v>
      </c>
      <c r="L231" s="1">
        <v>0.80904207328094069</v>
      </c>
      <c r="M231" s="1">
        <v>0.80724155546066279</v>
      </c>
      <c r="N231" s="1">
        <v>0.70547388957489954</v>
      </c>
      <c r="O231" s="1">
        <v>0.84254520323593829</v>
      </c>
      <c r="P231" s="1">
        <v>0.87791060354008488</v>
      </c>
      <c r="Q231" s="1">
        <v>0.810274010409468</v>
      </c>
      <c r="R231" s="1">
        <v>0.70373075660164142</v>
      </c>
      <c r="S231" s="1">
        <v>0.61888741521739588</v>
      </c>
      <c r="T231" s="1">
        <v>0.75453276928822954</v>
      </c>
      <c r="U231" s="1">
        <v>0.7316309770602093</v>
      </c>
      <c r="V231" s="1">
        <v>0.57412980203053798</v>
      </c>
      <c r="W231" s="1">
        <v>0.53248205209988242</v>
      </c>
      <c r="X231" s="1">
        <v>0.62729419939387709</v>
      </c>
      <c r="Y231" s="1">
        <v>0.49351346182561862</v>
      </c>
      <c r="Z231" s="1">
        <v>0.37685651606718717</v>
      </c>
      <c r="AA231" s="1">
        <v>0.4196574815632817</v>
      </c>
    </row>
    <row r="232" spans="1:27" x14ac:dyDescent="0.3">
      <c r="A232">
        <v>7</v>
      </c>
      <c r="B232" t="s">
        <v>10</v>
      </c>
      <c r="C232">
        <v>2</v>
      </c>
      <c r="D232" s="1">
        <v>-0.20918600541035884</v>
      </c>
      <c r="E232" s="1">
        <v>-0.21611412270078628</v>
      </c>
      <c r="F232" s="1">
        <v>-0.22743652633656317</v>
      </c>
      <c r="G232" s="1">
        <v>-0.23504938104688211</v>
      </c>
      <c r="H232" s="1">
        <v>-0.21993075360999928</v>
      </c>
      <c r="I232" s="1">
        <v>-0.23717707660256038</v>
      </c>
      <c r="J232" s="1">
        <v>-0.20570269060022844</v>
      </c>
      <c r="K232" s="1">
        <v>-9.3772668524860298E-2</v>
      </c>
      <c r="L232" s="1">
        <v>-1.6854264523721161E-2</v>
      </c>
      <c r="M232" s="1">
        <v>-1.2552776662019975E-2</v>
      </c>
      <c r="N232" s="1">
        <v>2.8708669515747746E-2</v>
      </c>
      <c r="O232" s="1">
        <v>9.6397542027437076E-3</v>
      </c>
      <c r="P232" s="1">
        <v>2.452851762654452E-3</v>
      </c>
      <c r="Q232" s="1">
        <v>1.6753601261605023E-3</v>
      </c>
      <c r="R232" s="1">
        <v>-2.4200838197958582E-2</v>
      </c>
      <c r="S232" s="1">
        <v>-4.2066235825829378E-2</v>
      </c>
      <c r="T232" s="1">
        <v>-6.2032208065993896E-2</v>
      </c>
      <c r="U232" s="1">
        <v>-7.8786709424196549E-2</v>
      </c>
      <c r="V232" s="1">
        <v>-6.8447786744635294E-2</v>
      </c>
      <c r="W232" s="1">
        <v>-8.4364799863622775E-2</v>
      </c>
      <c r="X232" s="1">
        <v>-6.0037564494264763E-2</v>
      </c>
      <c r="Y232" s="1">
        <v>-0.11089308128352558</v>
      </c>
      <c r="Z232" s="1">
        <v>-0.13926915772860524</v>
      </c>
      <c r="AA232" s="1">
        <v>-0.15115717616406488</v>
      </c>
    </row>
    <row r="233" spans="1:27" x14ac:dyDescent="0.3">
      <c r="A233">
        <v>8</v>
      </c>
      <c r="B233" t="s">
        <v>10</v>
      </c>
      <c r="C233">
        <v>2</v>
      </c>
      <c r="D233" s="1">
        <v>-0.8841971142688978</v>
      </c>
      <c r="E233" s="1">
        <v>-0.89032280282037224</v>
      </c>
      <c r="F233" s="1">
        <v>-0.89864447622348986</v>
      </c>
      <c r="G233" s="1">
        <v>-0.90351531207240166</v>
      </c>
      <c r="H233" s="1">
        <v>-0.89139604258975891</v>
      </c>
      <c r="I233" s="1">
        <v>-0.87017903936865126</v>
      </c>
      <c r="J233" s="1">
        <v>-0.73961086460281733</v>
      </c>
      <c r="K233" s="1">
        <v>-0.61030649923847669</v>
      </c>
      <c r="L233" s="1">
        <v>-0.59881465610711493</v>
      </c>
      <c r="M233" s="1">
        <v>-0.58927113846190882</v>
      </c>
      <c r="N233" s="1">
        <v>-0.57952948151976702</v>
      </c>
      <c r="O233" s="1">
        <v>-0.57312308087528507</v>
      </c>
      <c r="P233" s="1">
        <v>-0.58664582228887419</v>
      </c>
      <c r="Q233" s="1">
        <v>-0.60926626792956395</v>
      </c>
      <c r="R233" s="1">
        <v>-0.66982966590503235</v>
      </c>
      <c r="S233" s="1">
        <v>-0.69984714965215511</v>
      </c>
      <c r="T233" s="1">
        <v>-0.72455044833114246</v>
      </c>
      <c r="U233" s="1">
        <v>-0.72689370964411404</v>
      </c>
      <c r="V233" s="1">
        <v>-0.74063465808206164</v>
      </c>
      <c r="W233" s="1">
        <v>-0.76552573756927111</v>
      </c>
      <c r="X233" s="1">
        <v>-0.81410673976766523</v>
      </c>
      <c r="Y233" s="1">
        <v>-0.84869787992966006</v>
      </c>
      <c r="Z233" s="1">
        <v>-0.86061901011536701</v>
      </c>
      <c r="AA233" s="1">
        <v>-0.87726238643296628</v>
      </c>
    </row>
    <row r="234" spans="1:27" x14ac:dyDescent="0.3">
      <c r="A234">
        <v>9</v>
      </c>
      <c r="B234" t="s">
        <v>10</v>
      </c>
      <c r="C234">
        <v>2</v>
      </c>
      <c r="D234" s="1">
        <v>2.7119320259548396E-3</v>
      </c>
      <c r="E234" s="1">
        <v>-2.5006321363070873E-2</v>
      </c>
      <c r="F234" s="1">
        <v>-3.2019490404134113E-2</v>
      </c>
      <c r="G234" s="1">
        <v>-4.061635727521809E-2</v>
      </c>
      <c r="H234" s="1">
        <v>-3.8676309726624378E-2</v>
      </c>
      <c r="I234" s="1">
        <v>-4.4689869851124144E-2</v>
      </c>
      <c r="J234" s="1">
        <v>-8.4082095753554881E-2</v>
      </c>
      <c r="K234" s="1">
        <v>-2.7382104199012835E-2</v>
      </c>
      <c r="L234" s="1">
        <v>-4.2197930287041122E-2</v>
      </c>
      <c r="M234" s="1">
        <v>-1.4482450966217966E-2</v>
      </c>
      <c r="N234" s="1">
        <v>-2.697191099708281E-4</v>
      </c>
      <c r="O234" s="1">
        <v>1.1349922982573509E-2</v>
      </c>
      <c r="P234" s="1">
        <v>3.8867838478056145E-2</v>
      </c>
      <c r="Q234" s="1">
        <v>3.9363806459036477E-2</v>
      </c>
      <c r="R234" s="1">
        <v>3.0149163452652505E-2</v>
      </c>
      <c r="S234" s="1">
        <v>6.9279254665623666E-2</v>
      </c>
      <c r="T234" s="1">
        <v>5.8810909899867654E-2</v>
      </c>
      <c r="U234" s="1">
        <v>5.1101538274054503E-2</v>
      </c>
      <c r="V234" s="1">
        <v>4.2320771339095786E-2</v>
      </c>
      <c r="W234" s="1">
        <v>4.3309756164670747E-2</v>
      </c>
      <c r="X234" s="1">
        <v>6.1213961236013456E-2</v>
      </c>
      <c r="Y234" s="1">
        <v>5.5094912741406932E-2</v>
      </c>
      <c r="Z234" s="1">
        <v>-5.4213555859818352E-3</v>
      </c>
      <c r="AA234" s="1">
        <v>-8.843626139974076E-3</v>
      </c>
    </row>
    <row r="235" spans="1:27" x14ac:dyDescent="0.3">
      <c r="A235">
        <v>10</v>
      </c>
      <c r="B235" t="s">
        <v>10</v>
      </c>
      <c r="C235">
        <v>2</v>
      </c>
      <c r="D235" s="1">
        <v>-0.1259768115326475</v>
      </c>
      <c r="E235" s="1">
        <v>-0.14077156650688191</v>
      </c>
      <c r="F235" s="1">
        <v>-0.14438338855092753</v>
      </c>
      <c r="G235" s="1">
        <v>-0.14259725752052987</v>
      </c>
      <c r="H235" s="1">
        <v>-0.14737775908467554</v>
      </c>
      <c r="I235" s="1">
        <v>-0.15148069449034698</v>
      </c>
      <c r="J235" s="1">
        <v>-4.7891587227331278E-2</v>
      </c>
      <c r="K235" s="1">
        <v>4.2268639514842436E-2</v>
      </c>
      <c r="L235" s="1">
        <v>9.6162085610904197E-2</v>
      </c>
      <c r="M235" s="1">
        <v>0.10167861534532475</v>
      </c>
      <c r="N235" s="1">
        <v>4.310840012907461E-2</v>
      </c>
      <c r="O235" s="1">
        <v>0.10476817478319346</v>
      </c>
      <c r="P235" s="1">
        <v>0.11262803960899526</v>
      </c>
      <c r="Q235" s="1">
        <v>0.10821282970667122</v>
      </c>
      <c r="R235" s="1">
        <v>8.5642937032268399E-2</v>
      </c>
      <c r="S235" s="1">
        <v>3.672060639950453E-2</v>
      </c>
      <c r="T235" s="1">
        <v>1.8431145228690934E-2</v>
      </c>
      <c r="U235" s="1">
        <v>1.837039608619135E-2</v>
      </c>
      <c r="V235" s="1">
        <v>1.8747713628784714E-2</v>
      </c>
      <c r="W235" s="1">
        <v>3.7446969598116268E-2</v>
      </c>
      <c r="X235" s="1">
        <v>5.3723357350472067E-2</v>
      </c>
      <c r="Y235" s="1">
        <v>7.3522546117798871E-3</v>
      </c>
      <c r="Z235" s="1">
        <v>-5.5482721573851451E-2</v>
      </c>
      <c r="AA235" s="1">
        <v>-9.3283930828024914E-2</v>
      </c>
    </row>
    <row r="236" spans="1:27" x14ac:dyDescent="0.3">
      <c r="A236">
        <v>11</v>
      </c>
      <c r="B236" t="s">
        <v>10</v>
      </c>
      <c r="C236">
        <v>2</v>
      </c>
      <c r="D236" s="1">
        <v>-0.1567651911264421</v>
      </c>
      <c r="E236" s="1">
        <v>-0.16858793042505013</v>
      </c>
      <c r="F236" s="1">
        <v>-0.17609944311188419</v>
      </c>
      <c r="G236" s="1">
        <v>-0.17877118066026584</v>
      </c>
      <c r="H236" s="1">
        <v>-0.1741235540118862</v>
      </c>
      <c r="I236" s="1">
        <v>-0.17470656576056268</v>
      </c>
      <c r="J236" s="1">
        <v>-0.13778790859821399</v>
      </c>
      <c r="K236" s="1">
        <v>-0.11438622337782037</v>
      </c>
      <c r="L236" s="1">
        <v>-9.6252375628624584E-2</v>
      </c>
      <c r="M236" s="1">
        <v>-7.4357186510401865E-2</v>
      </c>
      <c r="N236" s="1">
        <v>-7.4743696842836688E-2</v>
      </c>
      <c r="O236" s="1">
        <v>-7.9982185262678765E-2</v>
      </c>
      <c r="P236" s="1">
        <v>-9.3923324037350139E-2</v>
      </c>
      <c r="Q236" s="1">
        <v>-9.6671894421533441E-2</v>
      </c>
      <c r="R236" s="1">
        <v>-0.10844306261180141</v>
      </c>
      <c r="S236" s="1">
        <v>-0.10854475877165254</v>
      </c>
      <c r="T236" s="1">
        <v>-0.11016773622696692</v>
      </c>
      <c r="U236" s="1">
        <v>-8.5222680455263128E-2</v>
      </c>
      <c r="V236" s="1">
        <v>-7.6875361676953746E-2</v>
      </c>
      <c r="W236" s="1">
        <v>-8.7577746313777502E-2</v>
      </c>
      <c r="X236" s="1">
        <v>-7.2575674008447819E-2</v>
      </c>
      <c r="Y236" s="1">
        <v>-9.2228899570138051E-2</v>
      </c>
      <c r="Z236" s="1">
        <v>-0.1056012363178301</v>
      </c>
      <c r="AA236" s="1">
        <v>-0.11928924136901826</v>
      </c>
    </row>
    <row r="237" spans="1:27" x14ac:dyDescent="0.3">
      <c r="A237">
        <v>12</v>
      </c>
      <c r="B237" t="s">
        <v>10</v>
      </c>
      <c r="C237">
        <v>2</v>
      </c>
      <c r="D237" s="1">
        <v>-0.27581505106753451</v>
      </c>
      <c r="E237" s="1">
        <v>-0.16681884220727988</v>
      </c>
      <c r="F237" s="1">
        <v>-0.21084658034322701</v>
      </c>
      <c r="G237" s="1">
        <v>-0.16605088274131172</v>
      </c>
      <c r="H237" s="1">
        <v>-0.19048170299780776</v>
      </c>
      <c r="I237" s="1">
        <v>-0.10221691737775793</v>
      </c>
      <c r="J237" s="1">
        <v>-0.34448331721154529</v>
      </c>
      <c r="K237" s="1">
        <v>-0.27085929626912419</v>
      </c>
      <c r="L237" s="1">
        <v>-0.20084737772870531</v>
      </c>
      <c r="M237" s="1">
        <v>-0.23634166891449709</v>
      </c>
      <c r="N237" s="1">
        <v>-0.24477051283546139</v>
      </c>
      <c r="O237" s="1">
        <v>-0.22288749715482967</v>
      </c>
      <c r="P237" s="1">
        <v>0.11164082546525171</v>
      </c>
      <c r="Q237" s="1">
        <v>5.6653555423513101E-2</v>
      </c>
      <c r="R237" s="1">
        <v>-0.31696355725582159</v>
      </c>
      <c r="S237" s="1">
        <v>-0.10675424530372213</v>
      </c>
      <c r="T237" s="1">
        <v>-0.12300070853312695</v>
      </c>
      <c r="U237" s="1">
        <v>-7.1591174910179134E-2</v>
      </c>
      <c r="V237" s="1">
        <v>3.3066745417644696E-3</v>
      </c>
      <c r="W237" s="1">
        <v>0.21756512268322412</v>
      </c>
      <c r="X237" s="1">
        <v>0.48534346207704393</v>
      </c>
      <c r="Y237" s="1">
        <v>0.48340677882392991</v>
      </c>
      <c r="Z237" s="1">
        <v>0.45876670824200605</v>
      </c>
      <c r="AA237" s="1">
        <v>0.48187119927267796</v>
      </c>
    </row>
    <row r="238" spans="1:27" x14ac:dyDescent="0.3">
      <c r="A238">
        <v>13</v>
      </c>
      <c r="B238" t="s">
        <v>10</v>
      </c>
      <c r="C238">
        <v>2</v>
      </c>
      <c r="D238" s="1">
        <v>0.24818472678712067</v>
      </c>
      <c r="E238" s="1">
        <v>0.23113294270510476</v>
      </c>
      <c r="F238" s="1">
        <v>0.17374815470794355</v>
      </c>
      <c r="G238" s="1">
        <v>0.15661487499463655</v>
      </c>
      <c r="H238" s="1">
        <v>0.1439903119400345</v>
      </c>
      <c r="I238" s="1">
        <v>0.18079853757883041</v>
      </c>
      <c r="J238" s="1">
        <v>0.59535759165513535</v>
      </c>
      <c r="K238" s="1">
        <v>0.79513795651222774</v>
      </c>
      <c r="L238" s="1">
        <v>1.02</v>
      </c>
      <c r="M238" s="1">
        <v>0.97245390230934237</v>
      </c>
      <c r="N238" s="1">
        <v>0.94851689570426512</v>
      </c>
      <c r="O238" s="1">
        <v>0.93663048563813556</v>
      </c>
      <c r="P238" s="1">
        <v>1.0122944943628522</v>
      </c>
      <c r="Q238" s="1">
        <v>0.92925201017956871</v>
      </c>
      <c r="R238" s="1">
        <v>0.85350660911333487</v>
      </c>
      <c r="S238" s="1">
        <v>0.79300801809289656</v>
      </c>
      <c r="T238" s="1">
        <v>0.78497369683965423</v>
      </c>
      <c r="U238" s="1">
        <v>0.79522134087080576</v>
      </c>
      <c r="V238" s="1">
        <v>0.661431351489978</v>
      </c>
      <c r="W238" s="1">
        <v>0.60617886282125677</v>
      </c>
      <c r="X238" s="1">
        <v>0.64257646734334684</v>
      </c>
      <c r="Y238" s="1">
        <v>0.44968479259456878</v>
      </c>
      <c r="Z238" s="1">
        <v>0.19735736383897937</v>
      </c>
      <c r="AA238" s="1">
        <v>0.21145687534778923</v>
      </c>
    </row>
    <row r="239" spans="1:27" x14ac:dyDescent="0.3">
      <c r="A239">
        <v>14</v>
      </c>
      <c r="B239" t="s">
        <v>10</v>
      </c>
      <c r="C239">
        <v>2</v>
      </c>
      <c r="D239" s="1">
        <v>0.32572958326453372</v>
      </c>
      <c r="E239" s="1">
        <v>0.35707290929997687</v>
      </c>
      <c r="F239" s="1">
        <v>0.33872920624239411</v>
      </c>
      <c r="G239" s="1">
        <v>0.33813025835723487</v>
      </c>
      <c r="H239" s="1">
        <v>0.33139374359664886</v>
      </c>
      <c r="I239" s="1">
        <v>0.35054771066028872</v>
      </c>
      <c r="J239" s="1">
        <v>0.35943979445971591</v>
      </c>
      <c r="K239" s="1">
        <v>0.67433659712622396</v>
      </c>
      <c r="L239" s="1">
        <v>0.78411605233892445</v>
      </c>
      <c r="M239" s="1">
        <v>0.75614909193099411</v>
      </c>
      <c r="N239" s="1">
        <v>0.73647694958507171</v>
      </c>
      <c r="O239" s="1">
        <v>0.73810084189266556</v>
      </c>
      <c r="P239" s="1">
        <v>0.78449344365992757</v>
      </c>
      <c r="Q239" s="1">
        <v>0.75873309219462903</v>
      </c>
      <c r="R239" s="1">
        <v>0.53294132269990668</v>
      </c>
      <c r="S239" s="1">
        <v>0.69689011099368614</v>
      </c>
      <c r="T239" s="1">
        <v>0.70547908357493838</v>
      </c>
      <c r="U239" s="1">
        <v>0.66249970712864648</v>
      </c>
      <c r="V239" s="1">
        <v>0.52344996639031793</v>
      </c>
      <c r="W239" s="1">
        <v>0.47475578811153218</v>
      </c>
      <c r="X239" s="1">
        <v>0.49779381955079827</v>
      </c>
      <c r="Y239" s="1">
        <v>0.50073706164666398</v>
      </c>
      <c r="Z239" s="1">
        <v>0.34561332208931084</v>
      </c>
      <c r="AA239" s="1">
        <v>0.34129538164225937</v>
      </c>
    </row>
    <row r="240" spans="1:27" x14ac:dyDescent="0.3">
      <c r="A240">
        <v>15</v>
      </c>
      <c r="B240" t="s">
        <v>10</v>
      </c>
      <c r="C240">
        <v>2</v>
      </c>
      <c r="D240" s="1">
        <v>3.3972301617595977E-3</v>
      </c>
      <c r="E240" s="1">
        <v>-1.6786713011852545E-2</v>
      </c>
      <c r="F240" s="1">
        <v>-1.9935324688799057E-2</v>
      </c>
      <c r="G240" s="1">
        <v>-2.7017815923562324E-2</v>
      </c>
      <c r="H240" s="1">
        <v>-3.436011045004049E-2</v>
      </c>
      <c r="I240" s="1">
        <v>-2.78739996117809E-2</v>
      </c>
      <c r="J240" s="1">
        <v>-3.2536972169366178E-2</v>
      </c>
      <c r="K240" s="1">
        <v>8.5254641262320213E-2</v>
      </c>
      <c r="L240" s="1">
        <v>0.10959332704085474</v>
      </c>
      <c r="M240" s="1">
        <v>0.1406874443642076</v>
      </c>
      <c r="N240" s="1">
        <v>8.1154583214624834E-2</v>
      </c>
      <c r="O240" s="1">
        <v>7.30010655627642E-2</v>
      </c>
      <c r="P240" s="1">
        <v>5.0370158143587085E-2</v>
      </c>
      <c r="Q240" s="1">
        <v>6.6857360323655177E-2</v>
      </c>
      <c r="R240" s="1">
        <v>2.8601395708127631E-2</v>
      </c>
      <c r="S240" s="1">
        <v>2.522619577948727E-2</v>
      </c>
      <c r="T240" s="1">
        <v>2.9491576487509445E-2</v>
      </c>
      <c r="U240" s="1">
        <v>5.3467213467875439E-2</v>
      </c>
      <c r="V240" s="1">
        <v>0.10156453916833563</v>
      </c>
      <c r="W240" s="1">
        <v>0.103742153195978</v>
      </c>
      <c r="X240" s="1">
        <v>8.2448066292476058E-2</v>
      </c>
      <c r="Y240" s="1">
        <v>6.2903058902049377E-2</v>
      </c>
      <c r="Z240" s="1">
        <v>3.0811472236012678E-2</v>
      </c>
      <c r="AA240" s="1">
        <v>5.6608403036811925E-3</v>
      </c>
    </row>
    <row r="241" spans="1:27" x14ac:dyDescent="0.3">
      <c r="A241">
        <v>16</v>
      </c>
      <c r="B241" t="s">
        <v>10</v>
      </c>
      <c r="C241">
        <v>2</v>
      </c>
      <c r="D241" s="1">
        <v>-5.5919548781662401E-2</v>
      </c>
      <c r="E241" s="1">
        <v>-0.13197834577637554</v>
      </c>
      <c r="F241" s="1">
        <v>-0.23247724435151776</v>
      </c>
      <c r="G241" s="1">
        <v>-0.21488850100412413</v>
      </c>
      <c r="H241" s="1">
        <v>-0.21832396313776045</v>
      </c>
      <c r="I241" s="1">
        <v>-0.20903732715924739</v>
      </c>
      <c r="J241" s="1">
        <v>-1.2959635079834168E-2</v>
      </c>
      <c r="K241" s="1">
        <v>0.25035202659309502</v>
      </c>
      <c r="L241" s="1">
        <v>0.32689916288123144</v>
      </c>
      <c r="M241" s="1">
        <v>0.33063823792622837</v>
      </c>
      <c r="N241" s="1">
        <v>0.27609973243898084</v>
      </c>
      <c r="O241" s="1">
        <v>0.34649122614132816</v>
      </c>
      <c r="P241" s="1">
        <v>0.31297469802713929</v>
      </c>
      <c r="Q241" s="1">
        <v>0.27254135547488023</v>
      </c>
      <c r="R241" s="1">
        <v>0.19732875257172006</v>
      </c>
      <c r="S241" s="1">
        <v>0.1231972984834602</v>
      </c>
      <c r="T241" s="1">
        <v>0.15191309499357941</v>
      </c>
      <c r="U241" s="1">
        <v>0.13530914585809309</v>
      </c>
      <c r="V241" s="1">
        <v>2.613483591696162E-2</v>
      </c>
      <c r="W241" s="1">
        <v>0.108767303966498</v>
      </c>
      <c r="X241" s="1">
        <v>0.15190838793104419</v>
      </c>
      <c r="Y241" s="1">
        <v>9.8842735591170613E-2</v>
      </c>
      <c r="Z241" s="1">
        <v>-9.3142955042880157E-2</v>
      </c>
      <c r="AA241" s="1">
        <v>-0.19186999133204952</v>
      </c>
    </row>
    <row r="242" spans="1:27" x14ac:dyDescent="0.3">
      <c r="A242">
        <v>17</v>
      </c>
      <c r="B242" t="s">
        <v>10</v>
      </c>
      <c r="C242">
        <v>2</v>
      </c>
      <c r="D242" s="1">
        <v>-0.30642519677931496</v>
      </c>
      <c r="E242" s="1">
        <v>-0.30910841424823693</v>
      </c>
      <c r="F242" s="1">
        <v>-0.31831953064663998</v>
      </c>
      <c r="G242" s="1">
        <v>-0.31832791187397536</v>
      </c>
      <c r="H242" s="1">
        <v>-0.32549774199007336</v>
      </c>
      <c r="I242" s="1">
        <v>-0.33530391077360655</v>
      </c>
      <c r="J242" s="1">
        <v>-0.30242748414147558</v>
      </c>
      <c r="K242" s="1">
        <v>-0.20531681476211655</v>
      </c>
      <c r="L242" s="1">
        <v>-0.15314324668459356</v>
      </c>
      <c r="M242" s="1">
        <v>-0.16147312424686347</v>
      </c>
      <c r="N242" s="1">
        <v>-0.20350189539627642</v>
      </c>
      <c r="O242" s="1">
        <v>-0.2231301395884617</v>
      </c>
      <c r="P242" s="1">
        <v>-0.20622173646774494</v>
      </c>
      <c r="Q242" s="1">
        <v>-0.22360040317152263</v>
      </c>
      <c r="R242" s="1">
        <v>-0.21169160873590767</v>
      </c>
      <c r="S242" s="1">
        <v>-0.24943568398965402</v>
      </c>
      <c r="T242" s="1">
        <v>-0.27923524107037484</v>
      </c>
      <c r="U242" s="1">
        <v>-0.24843673907877731</v>
      </c>
      <c r="V242" s="1">
        <v>-0.17565780555176455</v>
      </c>
      <c r="W242" s="1">
        <v>-0.15695301620170982</v>
      </c>
      <c r="X242" s="1">
        <v>-0.15744111940422226</v>
      </c>
      <c r="Y242" s="1">
        <v>-0.20796807142398144</v>
      </c>
      <c r="Z242" s="1">
        <v>-0.25926575697791138</v>
      </c>
      <c r="AA242" s="1">
        <v>-0.26898260961873144</v>
      </c>
    </row>
    <row r="243" spans="1:27" x14ac:dyDescent="0.3">
      <c r="A243">
        <v>18</v>
      </c>
      <c r="B243" t="s">
        <v>10</v>
      </c>
      <c r="C243">
        <v>2</v>
      </c>
      <c r="D243" s="1">
        <v>-0.13350572116847526</v>
      </c>
      <c r="E243" s="1">
        <v>-0.17448807837824754</v>
      </c>
      <c r="F243" s="1">
        <v>-0.20486108552575519</v>
      </c>
      <c r="G243" s="1">
        <v>-0.20435493612424424</v>
      </c>
      <c r="H243" s="1">
        <v>-0.20563763279860572</v>
      </c>
      <c r="I243" s="1">
        <v>-0.22231162715620659</v>
      </c>
      <c r="J243" s="1">
        <v>-0.1999661536482541</v>
      </c>
      <c r="K243" s="1">
        <v>-7.9827663761523643E-2</v>
      </c>
      <c r="L243" s="1">
        <v>2.4936556498912982E-2</v>
      </c>
      <c r="M243" s="1">
        <v>8.8683802719773067E-2</v>
      </c>
      <c r="N243" s="1">
        <v>0.14629755463341865</v>
      </c>
      <c r="O243" s="1">
        <v>0.15531947367813465</v>
      </c>
      <c r="P243" s="1">
        <v>0.13633265897938074</v>
      </c>
      <c r="Q243" s="1">
        <v>0.11138699822471788</v>
      </c>
      <c r="R243" s="1">
        <v>7.3588976197840938E-2</v>
      </c>
      <c r="S243" s="1">
        <v>4.8861212598216068E-2</v>
      </c>
      <c r="T243" s="1">
        <v>4.0816311521031032E-2</v>
      </c>
      <c r="U243" s="1">
        <v>3.5921423910575706E-2</v>
      </c>
      <c r="V243" s="1">
        <v>3.6331454800004527E-2</v>
      </c>
      <c r="W243" s="1">
        <v>9.9292016594529214E-3</v>
      </c>
      <c r="X243" s="1">
        <v>7.7279593583384654E-2</v>
      </c>
      <c r="Y243" s="1">
        <v>3.5249568201007803E-2</v>
      </c>
      <c r="Z243" s="1">
        <v>2.0207404707878438E-2</v>
      </c>
      <c r="AA243" s="1">
        <v>-3.2370985503352628E-2</v>
      </c>
    </row>
    <row r="244" spans="1:27" x14ac:dyDescent="0.3">
      <c r="A244">
        <v>19</v>
      </c>
      <c r="B244" t="s">
        <v>10</v>
      </c>
      <c r="C244">
        <v>2</v>
      </c>
      <c r="D244" s="1">
        <v>0.3773331245934774</v>
      </c>
      <c r="E244" s="1">
        <v>0.41936353362358436</v>
      </c>
      <c r="F244" s="1">
        <v>0.31757144708422952</v>
      </c>
      <c r="G244" s="1">
        <v>0.37419590430297961</v>
      </c>
      <c r="H244" s="1">
        <v>0.38306094093743187</v>
      </c>
      <c r="I244" s="1">
        <v>0.39330417301968695</v>
      </c>
      <c r="J244" s="1">
        <v>0.38097827972299941</v>
      </c>
      <c r="K244" s="1">
        <v>0.70445579178887952</v>
      </c>
      <c r="L244" s="1">
        <v>0.80904207328094069</v>
      </c>
      <c r="M244" s="1">
        <v>0.80724155546066279</v>
      </c>
      <c r="N244" s="1">
        <v>0.70547388957489954</v>
      </c>
      <c r="O244" s="1">
        <v>0.84254520323593829</v>
      </c>
      <c r="P244" s="1">
        <v>0.87791060354008488</v>
      </c>
      <c r="Q244" s="1">
        <v>0.810274010409468</v>
      </c>
      <c r="R244" s="1">
        <v>0.70373075660164142</v>
      </c>
      <c r="S244" s="1">
        <v>0.61888741521739588</v>
      </c>
      <c r="T244" s="1">
        <v>0.75453276928822954</v>
      </c>
      <c r="U244" s="1">
        <v>0.7316309770602093</v>
      </c>
      <c r="V244" s="1">
        <v>0.57412980203053798</v>
      </c>
      <c r="W244" s="1">
        <v>0.53248205209988242</v>
      </c>
      <c r="X244" s="1">
        <v>0.62729419939387709</v>
      </c>
      <c r="Y244" s="1">
        <v>0.49351346182561862</v>
      </c>
      <c r="Z244" s="1">
        <v>0.37685651606718717</v>
      </c>
      <c r="AA244" s="1">
        <v>0.4196574815632817</v>
      </c>
    </row>
    <row r="245" spans="1:27" x14ac:dyDescent="0.3">
      <c r="A245">
        <v>20</v>
      </c>
      <c r="B245" t="s">
        <v>10</v>
      </c>
      <c r="C245">
        <v>2</v>
      </c>
      <c r="D245" s="1">
        <v>-0.20918600541035884</v>
      </c>
      <c r="E245" s="1">
        <v>-0.21611412270078628</v>
      </c>
      <c r="F245" s="1">
        <v>-0.22743652633656317</v>
      </c>
      <c r="G245" s="1">
        <v>-0.23504938104688211</v>
      </c>
      <c r="H245" s="1">
        <v>-0.21993075360999928</v>
      </c>
      <c r="I245" s="1">
        <v>-0.23717707660256038</v>
      </c>
      <c r="J245" s="1">
        <v>-0.20570269060022844</v>
      </c>
      <c r="K245" s="1">
        <v>-9.3772668524860298E-2</v>
      </c>
      <c r="L245" s="1">
        <v>-1.6854264523721161E-2</v>
      </c>
      <c r="M245" s="1">
        <v>-1.2552776662019975E-2</v>
      </c>
      <c r="N245" s="1">
        <v>2.8708669515747746E-2</v>
      </c>
      <c r="O245" s="1">
        <v>9.6397542027437076E-3</v>
      </c>
      <c r="P245" s="1">
        <v>2.452851762654452E-3</v>
      </c>
      <c r="Q245" s="1">
        <v>1.6753601261605023E-3</v>
      </c>
      <c r="R245" s="1">
        <v>-2.4200838197958582E-2</v>
      </c>
      <c r="S245" s="1">
        <v>-4.2066235825829378E-2</v>
      </c>
      <c r="T245" s="1">
        <v>-6.2032208065993896E-2</v>
      </c>
      <c r="U245" s="1">
        <v>-7.8786709424196549E-2</v>
      </c>
      <c r="V245" s="1">
        <v>-6.8447786744635294E-2</v>
      </c>
      <c r="W245" s="1">
        <v>-8.4364799863622775E-2</v>
      </c>
      <c r="X245" s="1">
        <v>-6.0037564494264763E-2</v>
      </c>
      <c r="Y245" s="1">
        <v>-0.11089308128352558</v>
      </c>
      <c r="Z245" s="1">
        <v>-0.13926915772860524</v>
      </c>
      <c r="AA245" s="1">
        <v>-0.15115717616406488</v>
      </c>
    </row>
    <row r="246" spans="1:27" x14ac:dyDescent="0.3">
      <c r="A246">
        <v>21</v>
      </c>
      <c r="B246" t="s">
        <v>10</v>
      </c>
      <c r="C246">
        <v>2</v>
      </c>
      <c r="D246" s="1">
        <v>-0.8841971142688978</v>
      </c>
      <c r="E246" s="1">
        <v>-0.89032280282037224</v>
      </c>
      <c r="F246" s="1">
        <v>-0.89864447622348986</v>
      </c>
      <c r="G246" s="1">
        <v>-0.90351531207240166</v>
      </c>
      <c r="H246" s="1">
        <v>-0.89139604258975891</v>
      </c>
      <c r="I246" s="1">
        <v>-0.87017903936865126</v>
      </c>
      <c r="J246" s="1">
        <v>-0.73961086460281733</v>
      </c>
      <c r="K246" s="1">
        <v>-0.61030649923847669</v>
      </c>
      <c r="L246" s="1">
        <v>-0.59881465610711493</v>
      </c>
      <c r="M246" s="1">
        <v>-0.58927113846190882</v>
      </c>
      <c r="N246" s="1">
        <v>-0.57952948151976702</v>
      </c>
      <c r="O246" s="1">
        <v>-0.57312308087528507</v>
      </c>
      <c r="P246" s="1">
        <v>-0.58664582228887419</v>
      </c>
      <c r="Q246" s="1">
        <v>-0.60926626792956395</v>
      </c>
      <c r="R246" s="1">
        <v>-0.66982966590503235</v>
      </c>
      <c r="S246" s="1">
        <v>-0.69984714965215511</v>
      </c>
      <c r="T246" s="1">
        <v>-0.72455044833114246</v>
      </c>
      <c r="U246" s="1">
        <v>-0.72689370964411404</v>
      </c>
      <c r="V246" s="1">
        <v>-0.74063465808206164</v>
      </c>
      <c r="W246" s="1">
        <v>-0.76552573756927111</v>
      </c>
      <c r="X246" s="1">
        <v>-0.81410673976766523</v>
      </c>
      <c r="Y246" s="1">
        <v>-0.84869787992966006</v>
      </c>
      <c r="Z246" s="1">
        <v>-0.86061901011536701</v>
      </c>
      <c r="AA246" s="1">
        <v>-0.87726238643296628</v>
      </c>
    </row>
    <row r="247" spans="1:27" x14ac:dyDescent="0.3">
      <c r="A247">
        <v>22</v>
      </c>
      <c r="B247" t="s">
        <v>10</v>
      </c>
      <c r="C247">
        <v>2</v>
      </c>
      <c r="D247" s="1">
        <v>2.7119320259548396E-3</v>
      </c>
      <c r="E247" s="1">
        <v>-2.5006321363070873E-2</v>
      </c>
      <c r="F247" s="1">
        <v>-3.2019490404134113E-2</v>
      </c>
      <c r="G247" s="1">
        <v>-4.061635727521809E-2</v>
      </c>
      <c r="H247" s="1">
        <v>-3.8676309726624378E-2</v>
      </c>
      <c r="I247" s="1">
        <v>-4.4689869851124144E-2</v>
      </c>
      <c r="J247" s="1">
        <v>-8.4082095753554881E-2</v>
      </c>
      <c r="K247" s="1">
        <v>-2.7382104199012835E-2</v>
      </c>
      <c r="L247" s="1">
        <v>-4.2197930287041122E-2</v>
      </c>
      <c r="M247" s="1">
        <v>-1.4482450966217966E-2</v>
      </c>
      <c r="N247" s="1">
        <v>-2.697191099708281E-4</v>
      </c>
      <c r="O247" s="1">
        <v>1.1349922982573509E-2</v>
      </c>
      <c r="P247" s="1">
        <v>3.8867838478056145E-2</v>
      </c>
      <c r="Q247" s="1">
        <v>3.9363806459036477E-2</v>
      </c>
      <c r="R247" s="1">
        <v>3.0149163452652505E-2</v>
      </c>
      <c r="S247" s="1">
        <v>6.9279254665623666E-2</v>
      </c>
      <c r="T247" s="1">
        <v>5.8810909899867654E-2</v>
      </c>
      <c r="U247" s="1">
        <v>5.1101538274054503E-2</v>
      </c>
      <c r="V247" s="1">
        <v>4.2320771339095786E-2</v>
      </c>
      <c r="W247" s="1">
        <v>4.3309756164670747E-2</v>
      </c>
      <c r="X247" s="1">
        <v>6.1213961236013456E-2</v>
      </c>
      <c r="Y247" s="1">
        <v>5.5094912741406932E-2</v>
      </c>
      <c r="Z247" s="1">
        <v>-5.4213555859818352E-3</v>
      </c>
      <c r="AA247" s="1">
        <v>-8.843626139974076E-3</v>
      </c>
    </row>
    <row r="248" spans="1:27" x14ac:dyDescent="0.3">
      <c r="A248">
        <v>23</v>
      </c>
      <c r="B248" t="s">
        <v>10</v>
      </c>
      <c r="C248">
        <v>2</v>
      </c>
      <c r="D248" s="1">
        <v>-0.1259768115326475</v>
      </c>
      <c r="E248" s="1">
        <v>-0.14077156650688191</v>
      </c>
      <c r="F248" s="1">
        <v>-0.14438338855092753</v>
      </c>
      <c r="G248" s="1">
        <v>-0.14259725752052987</v>
      </c>
      <c r="H248" s="1">
        <v>-0.14737775908467554</v>
      </c>
      <c r="I248" s="1">
        <v>-0.15148069449034698</v>
      </c>
      <c r="J248" s="1">
        <v>-4.7891587227331278E-2</v>
      </c>
      <c r="K248" s="1">
        <v>4.2268639514842436E-2</v>
      </c>
      <c r="L248" s="1">
        <v>9.6162085610904197E-2</v>
      </c>
      <c r="M248" s="1">
        <v>0.10167861534532475</v>
      </c>
      <c r="N248" s="1">
        <v>4.310840012907461E-2</v>
      </c>
      <c r="O248" s="1">
        <v>0.10476817478319346</v>
      </c>
      <c r="P248" s="1">
        <v>0.11262803960899526</v>
      </c>
      <c r="Q248" s="1">
        <v>0.10821282970667122</v>
      </c>
      <c r="R248" s="1">
        <v>8.5642937032268399E-2</v>
      </c>
      <c r="S248" s="1">
        <v>3.672060639950453E-2</v>
      </c>
      <c r="T248" s="1">
        <v>1.8431145228690934E-2</v>
      </c>
      <c r="U248" s="1">
        <v>1.837039608619135E-2</v>
      </c>
      <c r="V248" s="1">
        <v>1.8747713628784714E-2</v>
      </c>
      <c r="W248" s="1">
        <v>3.7446969598116268E-2</v>
      </c>
      <c r="X248" s="1">
        <v>5.3723357350472067E-2</v>
      </c>
      <c r="Y248" s="1">
        <v>7.3522546117798871E-3</v>
      </c>
      <c r="Z248" s="1">
        <v>-5.5482721573851451E-2</v>
      </c>
      <c r="AA248" s="1">
        <v>-9.3283930828024914E-2</v>
      </c>
    </row>
    <row r="249" spans="1:27" x14ac:dyDescent="0.3">
      <c r="A249">
        <v>24</v>
      </c>
      <c r="B249" t="s">
        <v>10</v>
      </c>
      <c r="C249">
        <v>2</v>
      </c>
      <c r="D249" s="1">
        <v>-0.1567651911264421</v>
      </c>
      <c r="E249" s="1">
        <v>-0.16858793042505013</v>
      </c>
      <c r="F249" s="1">
        <v>-0.17609944311188419</v>
      </c>
      <c r="G249" s="1">
        <v>-0.17877118066026584</v>
      </c>
      <c r="H249" s="1">
        <v>-0.1741235540118862</v>
      </c>
      <c r="I249" s="1">
        <v>-0.17470656576056268</v>
      </c>
      <c r="J249" s="1">
        <v>-0.13778790859821399</v>
      </c>
      <c r="K249" s="1">
        <v>-0.11438622337782037</v>
      </c>
      <c r="L249" s="1">
        <v>-9.6252375628624584E-2</v>
      </c>
      <c r="M249" s="1">
        <v>-7.4357186510401865E-2</v>
      </c>
      <c r="N249" s="1">
        <v>-7.4743696842836688E-2</v>
      </c>
      <c r="O249" s="1">
        <v>-7.9982185262678765E-2</v>
      </c>
      <c r="P249" s="1">
        <v>-9.3923324037350139E-2</v>
      </c>
      <c r="Q249" s="1">
        <v>-9.6671894421533441E-2</v>
      </c>
      <c r="R249" s="1">
        <v>-0.10844306261180141</v>
      </c>
      <c r="S249" s="1">
        <v>-0.10854475877165254</v>
      </c>
      <c r="T249" s="1">
        <v>-0.11016773622696692</v>
      </c>
      <c r="U249" s="1">
        <v>-8.5222680455263128E-2</v>
      </c>
      <c r="V249" s="1">
        <v>-7.6875361676953746E-2</v>
      </c>
      <c r="W249" s="1">
        <v>-8.7577746313777502E-2</v>
      </c>
      <c r="X249" s="1">
        <v>-7.2575674008447819E-2</v>
      </c>
      <c r="Y249" s="1">
        <v>-9.2228899570138051E-2</v>
      </c>
      <c r="Z249" s="1">
        <v>-0.1056012363178301</v>
      </c>
      <c r="AA249" s="1">
        <v>-0.11928924136901826</v>
      </c>
    </row>
    <row r="250" spans="1:27" x14ac:dyDescent="0.3">
      <c r="A250">
        <v>25</v>
      </c>
      <c r="B250" t="s">
        <v>10</v>
      </c>
      <c r="C250">
        <v>2</v>
      </c>
      <c r="D250" s="1">
        <v>-0.27581505106753451</v>
      </c>
      <c r="E250" s="1">
        <v>-0.16681884220727988</v>
      </c>
      <c r="F250" s="1">
        <v>-0.21084658034322701</v>
      </c>
      <c r="G250" s="1">
        <v>-0.16605088274131172</v>
      </c>
      <c r="H250" s="1">
        <v>-0.19048170299780776</v>
      </c>
      <c r="I250" s="1">
        <v>-0.10221691737775793</v>
      </c>
      <c r="J250" s="1">
        <v>-0.34448331721154529</v>
      </c>
      <c r="K250" s="1">
        <v>-0.27085929626912419</v>
      </c>
      <c r="L250" s="1">
        <v>-0.20084737772870531</v>
      </c>
      <c r="M250" s="1">
        <v>-0.23634166891449709</v>
      </c>
      <c r="N250" s="1">
        <v>-0.24477051283546139</v>
      </c>
      <c r="O250" s="1">
        <v>-0.22288749715482967</v>
      </c>
      <c r="P250" s="1">
        <v>0.11164082546525171</v>
      </c>
      <c r="Q250" s="1">
        <v>5.6653555423513101E-2</v>
      </c>
      <c r="R250" s="1">
        <v>-0.31696355725582159</v>
      </c>
      <c r="S250" s="1">
        <v>-0.10675424530372213</v>
      </c>
      <c r="T250" s="1">
        <v>-0.12300070853312695</v>
      </c>
      <c r="U250" s="1">
        <v>-7.1591174910179134E-2</v>
      </c>
      <c r="V250" s="1">
        <v>3.3066745417644696E-3</v>
      </c>
      <c r="W250" s="1">
        <v>0.21756512268322412</v>
      </c>
      <c r="X250" s="1">
        <v>0.48534346207704393</v>
      </c>
      <c r="Y250" s="1">
        <v>0.48340677882392991</v>
      </c>
      <c r="Z250" s="1">
        <v>0.45876670824200605</v>
      </c>
      <c r="AA250" s="1">
        <v>0.48187119927267796</v>
      </c>
    </row>
    <row r="251" spans="1:27" x14ac:dyDescent="0.3">
      <c r="A251">
        <v>26</v>
      </c>
      <c r="B251" t="s">
        <v>10</v>
      </c>
      <c r="C251">
        <v>2</v>
      </c>
      <c r="D251" s="1">
        <v>0.24818472678712067</v>
      </c>
      <c r="E251" s="1">
        <v>0.23113294270510476</v>
      </c>
      <c r="F251" s="1">
        <v>0.17374815470794355</v>
      </c>
      <c r="G251" s="1">
        <v>0.15661487499463655</v>
      </c>
      <c r="H251" s="1">
        <v>0.1439903119400345</v>
      </c>
      <c r="I251" s="1">
        <v>0.18079853757883041</v>
      </c>
      <c r="J251" s="1">
        <v>0.59535759165513535</v>
      </c>
      <c r="K251" s="1">
        <v>0.79513795651222774</v>
      </c>
      <c r="L251" s="1">
        <v>1.02</v>
      </c>
      <c r="M251" s="1">
        <v>0.97245390230934237</v>
      </c>
      <c r="N251" s="1">
        <v>0.94851689570426512</v>
      </c>
      <c r="O251" s="1">
        <v>0.93663048563813556</v>
      </c>
      <c r="P251" s="1">
        <v>1.0122944943628522</v>
      </c>
      <c r="Q251" s="1">
        <v>0.92925201017956871</v>
      </c>
      <c r="R251" s="1">
        <v>0.85350660911333487</v>
      </c>
      <c r="S251" s="1">
        <v>0.79300801809289656</v>
      </c>
      <c r="T251" s="1">
        <v>0.78497369683965423</v>
      </c>
      <c r="U251" s="1">
        <v>0.79522134087080576</v>
      </c>
      <c r="V251" s="1">
        <v>0.661431351489978</v>
      </c>
      <c r="W251" s="1">
        <v>0.60617886282125677</v>
      </c>
      <c r="X251" s="1">
        <v>0.64257646734334684</v>
      </c>
      <c r="Y251" s="1">
        <v>0.44968479259456878</v>
      </c>
      <c r="Z251" s="1">
        <v>0.19735736383897937</v>
      </c>
      <c r="AA251" s="1">
        <v>0.21145687534778923</v>
      </c>
    </row>
    <row r="252" spans="1:27" x14ac:dyDescent="0.3">
      <c r="A252">
        <v>27</v>
      </c>
      <c r="B252" t="s">
        <v>10</v>
      </c>
      <c r="C252">
        <v>2</v>
      </c>
      <c r="D252" s="1">
        <v>0.32572958326453372</v>
      </c>
      <c r="E252" s="1">
        <v>0.35707290929997687</v>
      </c>
      <c r="F252" s="1">
        <v>0.33872920624239411</v>
      </c>
      <c r="G252" s="1">
        <v>0.33813025835723487</v>
      </c>
      <c r="H252" s="1">
        <v>0.33139374359664886</v>
      </c>
      <c r="I252" s="1">
        <v>0.35054771066028872</v>
      </c>
      <c r="J252" s="1">
        <v>0.35943979445971591</v>
      </c>
      <c r="K252" s="1">
        <v>0.67433659712622396</v>
      </c>
      <c r="L252" s="1">
        <v>0.78411605233892445</v>
      </c>
      <c r="M252" s="1">
        <v>0.75614909193099411</v>
      </c>
      <c r="N252" s="1">
        <v>0.73647694958507171</v>
      </c>
      <c r="O252" s="1">
        <v>0.73810084189266556</v>
      </c>
      <c r="P252" s="1">
        <v>0.78449344365992757</v>
      </c>
      <c r="Q252" s="1">
        <v>0.75873309219462903</v>
      </c>
      <c r="R252" s="1">
        <v>0.53294132269990668</v>
      </c>
      <c r="S252" s="1">
        <v>0.69689011099368614</v>
      </c>
      <c r="T252" s="1">
        <v>0.70547908357493838</v>
      </c>
      <c r="U252" s="1">
        <v>0.66249970712864648</v>
      </c>
      <c r="V252" s="1">
        <v>0.52344996639031793</v>
      </c>
      <c r="W252" s="1">
        <v>0.47475578811153218</v>
      </c>
      <c r="X252" s="1">
        <v>0.49779381955079827</v>
      </c>
      <c r="Y252" s="1">
        <v>0.50073706164666398</v>
      </c>
      <c r="Z252" s="1">
        <v>0.34561332208931084</v>
      </c>
      <c r="AA252" s="1">
        <v>0.34129538164225937</v>
      </c>
    </row>
    <row r="253" spans="1:27" x14ac:dyDescent="0.3">
      <c r="A253">
        <v>28</v>
      </c>
      <c r="B253" t="s">
        <v>10</v>
      </c>
      <c r="C253">
        <v>2</v>
      </c>
      <c r="D253" s="1">
        <v>3.3972301617595977E-3</v>
      </c>
      <c r="E253" s="1">
        <v>-1.6786713011852545E-2</v>
      </c>
      <c r="F253" s="1">
        <v>-1.9935324688799057E-2</v>
      </c>
      <c r="G253" s="1">
        <v>-2.7017815923562324E-2</v>
      </c>
      <c r="H253" s="1">
        <v>-3.436011045004049E-2</v>
      </c>
      <c r="I253" s="1">
        <v>-2.78739996117809E-2</v>
      </c>
      <c r="J253" s="1">
        <v>-3.2536972169366178E-2</v>
      </c>
      <c r="K253" s="1">
        <v>8.5254641262320213E-2</v>
      </c>
      <c r="L253" s="1">
        <v>0.10959332704085474</v>
      </c>
      <c r="M253" s="1">
        <v>0.1406874443642076</v>
      </c>
      <c r="N253" s="1">
        <v>8.1154583214624834E-2</v>
      </c>
      <c r="O253" s="1">
        <v>7.30010655627642E-2</v>
      </c>
      <c r="P253" s="1">
        <v>5.0370158143587085E-2</v>
      </c>
      <c r="Q253" s="1">
        <v>6.6857360323655177E-2</v>
      </c>
      <c r="R253" s="1">
        <v>2.8601395708127631E-2</v>
      </c>
      <c r="S253" s="1">
        <v>2.522619577948727E-2</v>
      </c>
      <c r="T253" s="1">
        <v>2.9491576487509445E-2</v>
      </c>
      <c r="U253" s="1">
        <v>5.3467213467875439E-2</v>
      </c>
      <c r="V253" s="1">
        <v>0.10156453916833563</v>
      </c>
      <c r="W253" s="1">
        <v>0.103742153195978</v>
      </c>
      <c r="X253" s="1">
        <v>8.2448066292476058E-2</v>
      </c>
      <c r="Y253" s="1">
        <v>6.2903058902049377E-2</v>
      </c>
      <c r="Z253" s="1">
        <v>3.0811472236012678E-2</v>
      </c>
      <c r="AA253" s="1">
        <v>5.6608403036811925E-3</v>
      </c>
    </row>
    <row r="254" spans="1:27" x14ac:dyDescent="0.3">
      <c r="A254">
        <v>29</v>
      </c>
      <c r="B254" t="s">
        <v>10</v>
      </c>
      <c r="C254">
        <v>2</v>
      </c>
      <c r="D254" s="1">
        <v>-5.5919548781662401E-2</v>
      </c>
      <c r="E254" s="1">
        <v>-0.13197834577637554</v>
      </c>
      <c r="F254" s="1">
        <v>-0.23247724435151776</v>
      </c>
      <c r="G254" s="1">
        <v>-0.21488850100412413</v>
      </c>
      <c r="H254" s="1">
        <v>-0.21832396313776045</v>
      </c>
      <c r="I254" s="1">
        <v>-0.20903732715924739</v>
      </c>
      <c r="J254" s="1">
        <v>-1.2959635079834168E-2</v>
      </c>
      <c r="K254" s="1">
        <v>0.25035202659309502</v>
      </c>
      <c r="L254" s="1">
        <v>0.32689916288123144</v>
      </c>
      <c r="M254" s="1">
        <v>0.33063823792622837</v>
      </c>
      <c r="N254" s="1">
        <v>0.27609973243898084</v>
      </c>
      <c r="O254" s="1">
        <v>0.34649122614132816</v>
      </c>
      <c r="P254" s="1">
        <v>0.31297469802713929</v>
      </c>
      <c r="Q254" s="1">
        <v>0.27254135547488023</v>
      </c>
      <c r="R254" s="1">
        <v>0.19732875257172006</v>
      </c>
      <c r="S254" s="1">
        <v>0.1231972984834602</v>
      </c>
      <c r="T254" s="1">
        <v>0.15191309499357941</v>
      </c>
      <c r="U254" s="1">
        <v>0.13530914585809309</v>
      </c>
      <c r="V254" s="1">
        <v>2.613483591696162E-2</v>
      </c>
      <c r="W254" s="1">
        <v>0.108767303966498</v>
      </c>
      <c r="X254" s="1">
        <v>0.15190838793104419</v>
      </c>
      <c r="Y254" s="1">
        <v>9.8842735591170613E-2</v>
      </c>
      <c r="Z254" s="1">
        <v>-9.3142955042880157E-2</v>
      </c>
      <c r="AA254" s="1">
        <v>-0.19186999133204952</v>
      </c>
    </row>
    <row r="255" spans="1:27" x14ac:dyDescent="0.3">
      <c r="A255">
        <v>30</v>
      </c>
      <c r="B255" t="s">
        <v>10</v>
      </c>
      <c r="C255">
        <v>2</v>
      </c>
      <c r="D255" s="1">
        <v>-0.30642519677931496</v>
      </c>
      <c r="E255" s="1">
        <v>-0.30910841424823693</v>
      </c>
      <c r="F255" s="1">
        <v>-0.31831953064663998</v>
      </c>
      <c r="G255" s="1">
        <v>-0.31832791187397536</v>
      </c>
      <c r="H255" s="1">
        <v>-0.32549774199007336</v>
      </c>
      <c r="I255" s="1">
        <v>-0.33530391077360655</v>
      </c>
      <c r="J255" s="1">
        <v>-0.30242748414147558</v>
      </c>
      <c r="K255" s="1">
        <v>-0.20531681476211655</v>
      </c>
      <c r="L255" s="1">
        <v>-0.15314324668459356</v>
      </c>
      <c r="M255" s="1">
        <v>-0.16147312424686347</v>
      </c>
      <c r="N255" s="1">
        <v>-0.20350189539627642</v>
      </c>
      <c r="O255" s="1">
        <v>-0.2231301395884617</v>
      </c>
      <c r="P255" s="1">
        <v>-0.20622173646774494</v>
      </c>
      <c r="Q255" s="1">
        <v>-0.22360040317152263</v>
      </c>
      <c r="R255" s="1">
        <v>-0.21169160873590767</v>
      </c>
      <c r="S255" s="1">
        <v>-0.24943568398965402</v>
      </c>
      <c r="T255" s="1">
        <v>-0.27923524107037484</v>
      </c>
      <c r="U255" s="1">
        <v>-0.24843673907877731</v>
      </c>
      <c r="V255" s="1">
        <v>-0.17565780555176455</v>
      </c>
      <c r="W255" s="1">
        <v>-0.15695301620170982</v>
      </c>
      <c r="X255" s="1">
        <v>-0.15744111940422226</v>
      </c>
      <c r="Y255" s="1">
        <v>-0.20796807142398144</v>
      </c>
      <c r="Z255" s="1">
        <v>-0.25926575697791138</v>
      </c>
      <c r="AA255" s="1">
        <v>-0.26898260961873144</v>
      </c>
    </row>
    <row r="256" spans="1:27" x14ac:dyDescent="0.3">
      <c r="A256">
        <v>31</v>
      </c>
      <c r="B256" t="s">
        <v>10</v>
      </c>
      <c r="C256">
        <v>2</v>
      </c>
      <c r="D256" s="1">
        <v>-0.13350572116847526</v>
      </c>
      <c r="E256" s="1">
        <v>-0.17448807837824754</v>
      </c>
      <c r="F256" s="1">
        <v>-0.20486108552575519</v>
      </c>
      <c r="G256" s="1">
        <v>-0.20435493612424424</v>
      </c>
      <c r="H256" s="1">
        <v>-0.20563763279860572</v>
      </c>
      <c r="I256" s="1">
        <v>-0.22231162715620659</v>
      </c>
      <c r="J256" s="1">
        <v>-0.1999661536482541</v>
      </c>
      <c r="K256" s="1">
        <v>-7.9827663761523643E-2</v>
      </c>
      <c r="L256" s="1">
        <v>2.4936556498912982E-2</v>
      </c>
      <c r="M256" s="1">
        <v>8.8683802719773067E-2</v>
      </c>
      <c r="N256" s="1">
        <v>0.14629755463341865</v>
      </c>
      <c r="O256" s="1">
        <v>0.15531947367813465</v>
      </c>
      <c r="P256" s="1">
        <v>0.13633265897938074</v>
      </c>
      <c r="Q256" s="1">
        <v>0.11138699822471788</v>
      </c>
      <c r="R256" s="1">
        <v>7.3588976197840938E-2</v>
      </c>
      <c r="S256" s="1">
        <v>4.8861212598216068E-2</v>
      </c>
      <c r="T256" s="1">
        <v>4.0816311521031032E-2</v>
      </c>
      <c r="U256" s="1">
        <v>3.5921423910575706E-2</v>
      </c>
      <c r="V256" s="1">
        <v>3.6331454800004527E-2</v>
      </c>
      <c r="W256" s="1">
        <v>9.9292016594529214E-3</v>
      </c>
      <c r="X256" s="1">
        <v>7.7279593583384654E-2</v>
      </c>
      <c r="Y256" s="1">
        <v>3.5249568201007803E-2</v>
      </c>
      <c r="Z256" s="1">
        <v>2.0207404707878438E-2</v>
      </c>
      <c r="AA256" s="1">
        <v>-3.2370985503352628E-2</v>
      </c>
    </row>
    <row r="257" spans="1:27" x14ac:dyDescent="0.3">
      <c r="A257">
        <v>32</v>
      </c>
      <c r="B257" t="s">
        <v>10</v>
      </c>
      <c r="C257">
        <v>2</v>
      </c>
      <c r="D257" s="1">
        <v>0.3773331245934774</v>
      </c>
      <c r="E257" s="1">
        <v>0.41936353362358436</v>
      </c>
      <c r="F257" s="1">
        <v>0.31757144708422952</v>
      </c>
      <c r="G257" s="1">
        <v>0.37419590430297961</v>
      </c>
      <c r="H257" s="1">
        <v>0.38306094093743187</v>
      </c>
      <c r="I257" s="1">
        <v>0.39330417301968695</v>
      </c>
      <c r="J257" s="1">
        <v>0.38097827972299941</v>
      </c>
      <c r="K257" s="1">
        <v>0.70445579178887952</v>
      </c>
      <c r="L257" s="1">
        <v>0.80904207328094069</v>
      </c>
      <c r="M257" s="1">
        <v>0.80724155546066279</v>
      </c>
      <c r="N257" s="1">
        <v>0.70547388957489954</v>
      </c>
      <c r="O257" s="1">
        <v>0.84254520323593829</v>
      </c>
      <c r="P257" s="1">
        <v>0.87791060354008488</v>
      </c>
      <c r="Q257" s="1">
        <v>0.810274010409468</v>
      </c>
      <c r="R257" s="1">
        <v>0.70373075660164142</v>
      </c>
      <c r="S257" s="1">
        <v>0.61888741521739588</v>
      </c>
      <c r="T257" s="1">
        <v>0.75453276928822954</v>
      </c>
      <c r="U257" s="1">
        <v>0.7316309770602093</v>
      </c>
      <c r="V257" s="1">
        <v>0.57412980203053798</v>
      </c>
      <c r="W257" s="1">
        <v>0.53248205209988242</v>
      </c>
      <c r="X257" s="1">
        <v>0.62729419939387709</v>
      </c>
      <c r="Y257" s="1">
        <v>0.49351346182561862</v>
      </c>
      <c r="Z257" s="1">
        <v>0.37685651606718717</v>
      </c>
      <c r="AA257" s="1">
        <v>0.4196574815632817</v>
      </c>
    </row>
    <row r="258" spans="1:27" x14ac:dyDescent="0.3">
      <c r="A258">
        <v>1</v>
      </c>
      <c r="B258" t="s">
        <v>10</v>
      </c>
      <c r="C258">
        <v>3</v>
      </c>
      <c r="D258" s="1">
        <v>0.31614930140381214</v>
      </c>
      <c r="E258" s="1">
        <v>0.35007147970585967</v>
      </c>
      <c r="F258" s="1">
        <v>0.32544570795837863</v>
      </c>
      <c r="G258" s="1">
        <v>0.32818525075849264</v>
      </c>
      <c r="H258" s="1">
        <v>0.32164686878498272</v>
      </c>
      <c r="I258" s="1">
        <v>0.34711096839891331</v>
      </c>
      <c r="J258" s="1">
        <v>0.34886803579913606</v>
      </c>
      <c r="K258" s="1">
        <v>0.66772545401714334</v>
      </c>
      <c r="L258" s="1">
        <v>0.76874122778325926</v>
      </c>
      <c r="M258" s="1">
        <v>0.75614909193099411</v>
      </c>
      <c r="N258" s="1">
        <v>0.72203622508340359</v>
      </c>
      <c r="O258" s="1">
        <v>0.73086455912901205</v>
      </c>
      <c r="P258" s="1">
        <v>0.75372899488895007</v>
      </c>
      <c r="Q258" s="1">
        <v>0.73641741301243413</v>
      </c>
      <c r="R258" s="1">
        <v>0.51204166298618481</v>
      </c>
      <c r="S258" s="1">
        <v>0.69689011099368614</v>
      </c>
      <c r="T258" s="1">
        <v>0.69856262197126251</v>
      </c>
      <c r="U258" s="1">
        <v>0.64301442162486278</v>
      </c>
      <c r="V258" s="1">
        <v>0.52344996639031782</v>
      </c>
      <c r="W258" s="1">
        <v>0.47010131960063484</v>
      </c>
      <c r="X258" s="1">
        <v>0.49779381955079827</v>
      </c>
      <c r="Y258" s="1">
        <v>0.48110031413110854</v>
      </c>
      <c r="Z258" s="1">
        <v>0.34561332208931084</v>
      </c>
      <c r="AA258" s="1">
        <v>0.33794934848890384</v>
      </c>
    </row>
    <row r="259" spans="1:27" x14ac:dyDescent="0.3">
      <c r="A259">
        <v>2</v>
      </c>
      <c r="B259" t="s">
        <v>10</v>
      </c>
      <c r="C259">
        <v>3</v>
      </c>
      <c r="D259" s="1">
        <v>3.3972301617595981E-3</v>
      </c>
      <c r="E259" s="1">
        <v>-1.6622137394089284E-2</v>
      </c>
      <c r="F259" s="1">
        <v>-1.9544435969410839E-2</v>
      </c>
      <c r="G259" s="1">
        <v>-2.7017815923562324E-2</v>
      </c>
      <c r="H259" s="1">
        <v>-3.436011045004049E-2</v>
      </c>
      <c r="I259" s="1">
        <v>-2.7600725105783052E-2</v>
      </c>
      <c r="J259" s="1">
        <v>-3.2536972169366171E-2</v>
      </c>
      <c r="K259" s="1">
        <v>8.1911321997131192E-2</v>
      </c>
      <c r="L259" s="1">
        <v>0.10529554950984084</v>
      </c>
      <c r="M259" s="1">
        <v>0.1406874443642076</v>
      </c>
      <c r="N259" s="1">
        <v>7.797205053954151E-2</v>
      </c>
      <c r="O259" s="1">
        <v>7.30010655627642E-2</v>
      </c>
      <c r="P259" s="1">
        <v>4.8888682904069815E-2</v>
      </c>
      <c r="Q259" s="1">
        <v>6.4235503056060864E-2</v>
      </c>
      <c r="R259" s="1">
        <v>2.8320989867851872E-2</v>
      </c>
      <c r="S259" s="1">
        <v>2.4978880134590334E-2</v>
      </c>
      <c r="T259" s="1">
        <v>2.8913310281872003E-2</v>
      </c>
      <c r="U259" s="1">
        <v>5.3467213467875439E-2</v>
      </c>
      <c r="V259" s="1">
        <v>9.7581616063695018E-2</v>
      </c>
      <c r="W259" s="1">
        <v>9.9673833462802383E-2</v>
      </c>
      <c r="X259" s="1">
        <v>8.0831437541643195E-2</v>
      </c>
      <c r="Y259" s="1">
        <v>6.1669665590244491E-2</v>
      </c>
      <c r="Z259" s="1">
        <v>3.0509398978796867E-2</v>
      </c>
      <c r="AA259" s="1">
        <v>5.6053418693313758E-3</v>
      </c>
    </row>
    <row r="260" spans="1:27" x14ac:dyDescent="0.3">
      <c r="A260">
        <v>3</v>
      </c>
      <c r="B260" t="s">
        <v>10</v>
      </c>
      <c r="C260">
        <v>3</v>
      </c>
      <c r="D260" s="1">
        <v>-5.3726625300028585E-2</v>
      </c>
      <c r="E260" s="1">
        <v>-0.13068444042562677</v>
      </c>
      <c r="F260" s="1">
        <v>-0.23247724435151773</v>
      </c>
      <c r="G260" s="1">
        <v>-0.20646150096474669</v>
      </c>
      <c r="H260" s="1">
        <v>-0.21618353212660593</v>
      </c>
      <c r="I260" s="1">
        <v>-0.20903732715924739</v>
      </c>
      <c r="J260" s="1">
        <v>-1.245141409631126E-2</v>
      </c>
      <c r="K260" s="1">
        <v>0.24544316332656377</v>
      </c>
      <c r="L260" s="1">
        <v>0.32048937537375638</v>
      </c>
      <c r="M260" s="1">
        <v>0.32739668657401039</v>
      </c>
      <c r="N260" s="1">
        <v>0.2679791520731285</v>
      </c>
      <c r="O260" s="1">
        <v>0.34649122614132816</v>
      </c>
      <c r="P260" s="1">
        <v>0.30376955984987047</v>
      </c>
      <c r="Q260" s="1">
        <v>0.26719740732831393</v>
      </c>
      <c r="R260" s="1">
        <v>0.19345956134482362</v>
      </c>
      <c r="S260" s="1">
        <v>0.12198948183166157</v>
      </c>
      <c r="T260" s="1">
        <v>0.14595571871932139</v>
      </c>
      <c r="U260" s="1">
        <v>0.13000290484405022</v>
      </c>
      <c r="V260" s="1">
        <v>2.5878612035422778E-2</v>
      </c>
      <c r="W260" s="1">
        <v>0.10556826561454218</v>
      </c>
      <c r="X260" s="1">
        <v>0.14892979208925902</v>
      </c>
      <c r="Y260" s="1">
        <v>9.8842735591170627E-2</v>
      </c>
      <c r="Z260" s="1">
        <v>-9.2229788816969568E-2</v>
      </c>
      <c r="AA260" s="1">
        <v>-0.18810783463926423</v>
      </c>
    </row>
    <row r="261" spans="1:27" x14ac:dyDescent="0.3">
      <c r="A261">
        <v>4</v>
      </c>
      <c r="B261" t="s">
        <v>10</v>
      </c>
      <c r="C261">
        <v>3</v>
      </c>
      <c r="D261" s="1">
        <v>-0.30342102818343936</v>
      </c>
      <c r="E261" s="1">
        <v>-0.29698651565026685</v>
      </c>
      <c r="F261" s="1">
        <v>-0.31831953064663998</v>
      </c>
      <c r="G261" s="1">
        <v>-0.31520704999285792</v>
      </c>
      <c r="H261" s="1">
        <v>-0.31592427899036529</v>
      </c>
      <c r="I261" s="1">
        <v>-0.32215473780209258</v>
      </c>
      <c r="J261" s="1">
        <v>-0.29946250880675523</v>
      </c>
      <c r="K261" s="1">
        <v>-0.19726517496752372</v>
      </c>
      <c r="L261" s="1">
        <v>-0.14863903354681141</v>
      </c>
      <c r="M261" s="1">
        <v>-0.15672391471019101</v>
      </c>
      <c r="N261" s="1">
        <v>-0.19951166215321214</v>
      </c>
      <c r="O261" s="1">
        <v>-0.2231301395884617</v>
      </c>
      <c r="P261" s="1">
        <v>-0.20622173646774494</v>
      </c>
      <c r="Q261" s="1">
        <v>-0.21483175990989431</v>
      </c>
      <c r="R261" s="1">
        <v>-0.20754079287834085</v>
      </c>
      <c r="S261" s="1">
        <v>-0.24699023610740251</v>
      </c>
      <c r="T261" s="1">
        <v>-0.26828483945977194</v>
      </c>
      <c r="U261" s="1">
        <v>-0.24843673907877734</v>
      </c>
      <c r="V261" s="1">
        <v>-0.16876926415757768</v>
      </c>
      <c r="W261" s="1">
        <v>-0.15387550608010767</v>
      </c>
      <c r="X261" s="1">
        <v>-0.15281049824527454</v>
      </c>
      <c r="Y261" s="1">
        <v>-0.20592916876296199</v>
      </c>
      <c r="Z261" s="1">
        <v>-0.25926575697791138</v>
      </c>
      <c r="AA261" s="1">
        <v>-0.26634552521070465</v>
      </c>
    </row>
    <row r="262" spans="1:27" x14ac:dyDescent="0.3">
      <c r="A262">
        <v>5</v>
      </c>
      <c r="B262" t="s">
        <v>10</v>
      </c>
      <c r="C262">
        <v>3</v>
      </c>
      <c r="D262" s="1">
        <v>-0.13350572116847526</v>
      </c>
      <c r="E262" s="1">
        <v>-0.17277741094316668</v>
      </c>
      <c r="F262" s="1">
        <v>-0.20285264351079682</v>
      </c>
      <c r="G262" s="1">
        <v>-0.20235145635832028</v>
      </c>
      <c r="H262" s="1">
        <v>-0.19757341190454272</v>
      </c>
      <c r="I262" s="1">
        <v>-0.22013210139977318</v>
      </c>
      <c r="J262" s="1">
        <v>-0.19604524867475892</v>
      </c>
      <c r="K262" s="1">
        <v>-7.8262415452474157E-2</v>
      </c>
      <c r="L262" s="1">
        <v>2.3958652322485018E-2</v>
      </c>
      <c r="M262" s="1">
        <v>8.5206006534683923E-2</v>
      </c>
      <c r="N262" s="1">
        <v>0.14056039562818656</v>
      </c>
      <c r="O262" s="1">
        <v>0.15227399380209278</v>
      </c>
      <c r="P262" s="1">
        <v>0.1309862801958756</v>
      </c>
      <c r="Q262" s="1">
        <v>0.10920293943599792</v>
      </c>
      <c r="R262" s="1">
        <v>7.1424594544963263E-2</v>
      </c>
      <c r="S262" s="1">
        <v>4.8861212598216061E-2</v>
      </c>
      <c r="T262" s="1">
        <v>3.9615831770412474E-2</v>
      </c>
      <c r="U262" s="1">
        <v>3.4864911442617601E-2</v>
      </c>
      <c r="V262" s="1">
        <v>3.5975264066671148E-2</v>
      </c>
      <c r="W262" s="1">
        <v>9.7345114308361978E-3</v>
      </c>
      <c r="X262" s="1">
        <v>7.5006664360343936E-2</v>
      </c>
      <c r="Y262" s="1">
        <v>3.5249568201007803E-2</v>
      </c>
      <c r="Z262" s="1">
        <v>2.0009292897016882E-2</v>
      </c>
      <c r="AA262" s="1">
        <v>-3.1418897694430487E-2</v>
      </c>
    </row>
    <row r="263" spans="1:27" x14ac:dyDescent="0.3">
      <c r="A263">
        <v>6</v>
      </c>
      <c r="B263" t="s">
        <v>10</v>
      </c>
      <c r="C263">
        <v>3</v>
      </c>
      <c r="D263" s="1">
        <v>0.37363378023471783</v>
      </c>
      <c r="E263" s="1">
        <v>0.40291790485403206</v>
      </c>
      <c r="F263" s="1">
        <v>0.30511766484563224</v>
      </c>
      <c r="G263" s="1">
        <v>0.35952155511462741</v>
      </c>
      <c r="H263" s="1">
        <v>0.36803894325361097</v>
      </c>
      <c r="I263" s="1">
        <v>0.38173640322499025</v>
      </c>
      <c r="J263" s="1">
        <v>0.37350811737548961</v>
      </c>
      <c r="K263" s="1">
        <v>0.70445579178887952</v>
      </c>
      <c r="L263" s="1">
        <v>0.7773149331522764</v>
      </c>
      <c r="M263" s="1">
        <v>0.80724155546066267</v>
      </c>
      <c r="N263" s="1">
        <v>0.67780824684647212</v>
      </c>
      <c r="O263" s="1">
        <v>0.81776446196429309</v>
      </c>
      <c r="P263" s="1">
        <v>0.84348273673459129</v>
      </c>
      <c r="Q263" s="1">
        <v>0.78644242186801305</v>
      </c>
      <c r="R263" s="1">
        <v>0.68303279317218146</v>
      </c>
      <c r="S263" s="1">
        <v>0.60675236786019204</v>
      </c>
      <c r="T263" s="1">
        <v>0.73973800910610743</v>
      </c>
      <c r="U263" s="1">
        <v>0.70293956619510312</v>
      </c>
      <c r="V263" s="1">
        <v>0.57412980203053798</v>
      </c>
      <c r="W263" s="1">
        <v>0.51682081527341528</v>
      </c>
      <c r="X263" s="1">
        <v>0.61499431313125208</v>
      </c>
      <c r="Y263" s="1">
        <v>0.48383672728001825</v>
      </c>
      <c r="Z263" s="1">
        <v>0.36577250088874047</v>
      </c>
      <c r="AA263" s="1">
        <v>0.41142890349341343</v>
      </c>
    </row>
    <row r="264" spans="1:27" x14ac:dyDescent="0.3">
      <c r="A264">
        <v>7</v>
      </c>
      <c r="B264" t="s">
        <v>10</v>
      </c>
      <c r="C264">
        <v>3</v>
      </c>
      <c r="D264" s="1">
        <v>-0.2050843190297636</v>
      </c>
      <c r="E264" s="1">
        <v>-0.2118765908831238</v>
      </c>
      <c r="F264" s="1">
        <v>-0.22520675647051841</v>
      </c>
      <c r="G264" s="1">
        <v>-0.22583175826072988</v>
      </c>
      <c r="H264" s="1">
        <v>-0.2177745697510777</v>
      </c>
      <c r="I264" s="1">
        <v>-0.23252654568878467</v>
      </c>
      <c r="J264" s="1">
        <v>-0.1996526114649276</v>
      </c>
      <c r="K264" s="1">
        <v>-9.1933988749863041E-2</v>
      </c>
      <c r="L264" s="1">
        <v>-1.66890266362337E-2</v>
      </c>
      <c r="M264" s="1">
        <v>-1.2183577348431151E-2</v>
      </c>
      <c r="N264" s="1">
        <v>2.8708669515747746E-2</v>
      </c>
      <c r="O264" s="1">
        <v>9.5452468085991601E-3</v>
      </c>
      <c r="P264" s="1">
        <v>2.4047566300533841E-3</v>
      </c>
      <c r="Q264" s="1">
        <v>1.6589350268844188E-3</v>
      </c>
      <c r="R264" s="1">
        <v>-2.4200838197958582E-2</v>
      </c>
      <c r="S264" s="1">
        <v>-4.0416579518934112E-2</v>
      </c>
      <c r="T264" s="1">
        <v>-6.0207731358170549E-2</v>
      </c>
      <c r="U264" s="1">
        <v>-7.56970345448163E-2</v>
      </c>
      <c r="V264" s="1">
        <v>-6.7776730011844755E-2</v>
      </c>
      <c r="W264" s="1">
        <v>-8.2710588101590959E-2</v>
      </c>
      <c r="X264" s="1">
        <v>-5.7683150200372027E-2</v>
      </c>
      <c r="Y264" s="1">
        <v>-0.10654433299789712</v>
      </c>
      <c r="Z264" s="1">
        <v>-0.13653838993000514</v>
      </c>
      <c r="AA264" s="1">
        <v>-0.14522944376547409</v>
      </c>
    </row>
    <row r="265" spans="1:27" x14ac:dyDescent="0.3">
      <c r="A265">
        <v>8</v>
      </c>
      <c r="B265" t="s">
        <v>10</v>
      </c>
      <c r="C265">
        <v>3</v>
      </c>
      <c r="D265" s="1">
        <v>-0.84952271763090181</v>
      </c>
      <c r="E265" s="1">
        <v>-0.87286549296114924</v>
      </c>
      <c r="F265" s="1">
        <v>-0.8898342362605145</v>
      </c>
      <c r="G265" s="1">
        <v>-0.90351531207240177</v>
      </c>
      <c r="H265" s="1">
        <v>-0.86517851192535422</v>
      </c>
      <c r="I265" s="1">
        <v>-0.85311670526338357</v>
      </c>
      <c r="J265" s="1">
        <v>-0.71060651697133437</v>
      </c>
      <c r="K265" s="1">
        <v>-0.59235630808440376</v>
      </c>
      <c r="L265" s="1">
        <v>-0.59881465610711493</v>
      </c>
      <c r="M265" s="1">
        <v>-0.5777168024136361</v>
      </c>
      <c r="N265" s="1">
        <v>-0.55680283518565854</v>
      </c>
      <c r="O265" s="1">
        <v>-0.57312308087528496</v>
      </c>
      <c r="P265" s="1">
        <v>-0.56939153339802495</v>
      </c>
      <c r="Q265" s="1">
        <v>-0.59134667181398859</v>
      </c>
      <c r="R265" s="1">
        <v>-0.66982966590503235</v>
      </c>
      <c r="S265" s="1">
        <v>-0.67926340995650347</v>
      </c>
      <c r="T265" s="1">
        <v>-0.72455044833114246</v>
      </c>
      <c r="U265" s="1">
        <v>-0.72689370964411415</v>
      </c>
      <c r="V265" s="1">
        <v>-0.71885128578553037</v>
      </c>
      <c r="W265" s="1">
        <v>-0.765525737569271</v>
      </c>
      <c r="X265" s="1">
        <v>-0.80612530114249192</v>
      </c>
      <c r="Y265" s="1">
        <v>-0.81541561012849684</v>
      </c>
      <c r="Z265" s="1">
        <v>-0.83530668628844451</v>
      </c>
      <c r="AA265" s="1">
        <v>-0.86866177480127049</v>
      </c>
    </row>
    <row r="266" spans="1:27" x14ac:dyDescent="0.3">
      <c r="A266">
        <v>9</v>
      </c>
      <c r="B266" t="s">
        <v>10</v>
      </c>
      <c r="C266">
        <v>3</v>
      </c>
      <c r="D266" s="1">
        <v>2.6853444570729295E-3</v>
      </c>
      <c r="E266" s="1">
        <v>-2.4761161349707433E-2</v>
      </c>
      <c r="F266" s="1">
        <v>-3.0763824113775914E-2</v>
      </c>
      <c r="G266" s="1">
        <v>-4.061635727521809E-2</v>
      </c>
      <c r="H266" s="1">
        <v>-3.753877120525307E-2</v>
      </c>
      <c r="I266" s="1">
        <v>-4.2937325935393782E-2</v>
      </c>
      <c r="J266" s="1">
        <v>-8.3257761481461204E-2</v>
      </c>
      <c r="K266" s="1">
        <v>-2.6845200195110622E-2</v>
      </c>
      <c r="L266" s="1">
        <v>-4.2197930287041122E-2</v>
      </c>
      <c r="M266" s="1">
        <v>-1.4198481339429379E-2</v>
      </c>
      <c r="N266" s="1">
        <v>-2.6707480497111408E-4</v>
      </c>
      <c r="O266" s="1">
        <v>1.1238649227842396E-2</v>
      </c>
      <c r="P266" s="1">
        <v>3.7343609518132377E-2</v>
      </c>
      <c r="Q266" s="1">
        <v>3.8977886787869453E-2</v>
      </c>
      <c r="R266" s="1">
        <v>2.9853583418802971E-2</v>
      </c>
      <c r="S266" s="1">
        <v>6.6562421149324702E-2</v>
      </c>
      <c r="T266" s="1">
        <v>5.7657754803791816E-2</v>
      </c>
      <c r="U266" s="1">
        <v>5.0600542800779455E-2</v>
      </c>
      <c r="V266" s="1">
        <v>4.1490952293231159E-2</v>
      </c>
      <c r="W266" s="1">
        <v>4.1611334354291499E-2</v>
      </c>
      <c r="X266" s="1">
        <v>6.0013687486287701E-2</v>
      </c>
      <c r="Y266" s="1">
        <v>5.455476653805981E-2</v>
      </c>
      <c r="Z266" s="1">
        <v>-5.3150544960606227E-3</v>
      </c>
      <c r="AA266" s="1">
        <v>-8.843626139974076E-3</v>
      </c>
    </row>
    <row r="267" spans="1:27" x14ac:dyDescent="0.3">
      <c r="A267">
        <v>10</v>
      </c>
      <c r="B267" t="s">
        <v>10</v>
      </c>
      <c r="C267">
        <v>3</v>
      </c>
      <c r="D267" s="1">
        <v>-0.12350667797318382</v>
      </c>
      <c r="E267" s="1">
        <v>-0.13525111291837674</v>
      </c>
      <c r="F267" s="1">
        <v>-0.1387212948822637</v>
      </c>
      <c r="G267" s="1">
        <v>-0.14259725752052987</v>
      </c>
      <c r="H267" s="1">
        <v>-0.14304311911159684</v>
      </c>
      <c r="I267" s="1">
        <v>-0.15148069449034698</v>
      </c>
      <c r="J267" s="1">
        <v>-4.7891587227331271E-2</v>
      </c>
      <c r="K267" s="1">
        <v>4.0611045808378023E-2</v>
      </c>
      <c r="L267" s="1">
        <v>9.616208561090421E-2</v>
      </c>
      <c r="M267" s="1">
        <v>0.10068176617527255</v>
      </c>
      <c r="N267" s="1">
        <v>4.2263137381445694E-2</v>
      </c>
      <c r="O267" s="1">
        <v>0.10476817478319346</v>
      </c>
      <c r="P267" s="1">
        <v>0.11262803960899526</v>
      </c>
      <c r="Q267" s="1">
        <v>0.10503009942118088</v>
      </c>
      <c r="R267" s="1">
        <v>8.3124027119554619E-2</v>
      </c>
      <c r="S267" s="1">
        <v>3.6000594509318168E-2</v>
      </c>
      <c r="T267" s="1">
        <v>1.8431145228690934E-2</v>
      </c>
      <c r="U267" s="1">
        <v>1.8010192241364069E-2</v>
      </c>
      <c r="V267" s="1">
        <v>1.8747713628784714E-2</v>
      </c>
      <c r="W267" s="1">
        <v>3.5978460986425438E-2</v>
      </c>
      <c r="X267" s="1">
        <v>5.1616559023002571E-2</v>
      </c>
      <c r="Y267" s="1">
        <v>7.2080927566469492E-3</v>
      </c>
      <c r="Z267" s="1">
        <v>-5.3306928570955314E-2</v>
      </c>
      <c r="AA267" s="1">
        <v>-9.0540285803671239E-2</v>
      </c>
    </row>
    <row r="268" spans="1:27" x14ac:dyDescent="0.3">
      <c r="A268">
        <v>11</v>
      </c>
      <c r="B268" t="s">
        <v>10</v>
      </c>
      <c r="C268">
        <v>3</v>
      </c>
      <c r="D268" s="1">
        <v>-0.1521544502109585</v>
      </c>
      <c r="E268" s="1">
        <v>-0.16528228473044129</v>
      </c>
      <c r="F268" s="1">
        <v>-0.17609944311188419</v>
      </c>
      <c r="G268" s="1">
        <v>-0.17176054612456912</v>
      </c>
      <c r="H268" s="1">
        <v>-0.1741235540118862</v>
      </c>
      <c r="I268" s="1">
        <v>-0.17470656576056268</v>
      </c>
      <c r="J268" s="1">
        <v>-0.13238446120220559</v>
      </c>
      <c r="K268" s="1">
        <v>-0.10990048912770975</v>
      </c>
      <c r="L268" s="1">
        <v>-9.4365074145710381E-2</v>
      </c>
      <c r="M268" s="1">
        <v>-7.28992024611783E-2</v>
      </c>
      <c r="N268" s="1">
        <v>-7.401091550124024E-2</v>
      </c>
      <c r="O268" s="1">
        <v>-7.6845628977867828E-2</v>
      </c>
      <c r="P268" s="1">
        <v>-9.3002507135023185E-2</v>
      </c>
      <c r="Q268" s="1">
        <v>-9.6671894421533441E-2</v>
      </c>
      <c r="R268" s="1">
        <v>-0.10844306261180141</v>
      </c>
      <c r="S268" s="1">
        <v>-0.10854475877165255</v>
      </c>
      <c r="T268" s="1">
        <v>-0.10692750869087966</v>
      </c>
      <c r="U268" s="1">
        <v>-8.3551647505159921E-2</v>
      </c>
      <c r="V268" s="1">
        <v>-7.5368001644072299E-2</v>
      </c>
      <c r="W268" s="1">
        <v>-8.4143324889707785E-2</v>
      </c>
      <c r="X268" s="1">
        <v>-7.1864147792678731E-2</v>
      </c>
      <c r="Y268" s="1">
        <v>-8.9516284876898708E-2</v>
      </c>
      <c r="Z268" s="1">
        <v>-0.10249531760259981</v>
      </c>
      <c r="AA268" s="1">
        <v>-0.11811973900265535</v>
      </c>
    </row>
    <row r="269" spans="1:27" x14ac:dyDescent="0.3">
      <c r="A269">
        <v>12</v>
      </c>
      <c r="B269" t="s">
        <v>10</v>
      </c>
      <c r="C269">
        <v>3</v>
      </c>
      <c r="D269" s="1">
        <v>-0.27581505106753451</v>
      </c>
      <c r="E269" s="1">
        <v>-0.16518336336211045</v>
      </c>
      <c r="F269" s="1">
        <v>-0.21084658034322701</v>
      </c>
      <c r="G269" s="1">
        <v>-0.16442293291051457</v>
      </c>
      <c r="H269" s="1">
        <v>-0.18487929996846045</v>
      </c>
      <c r="I269" s="1">
        <v>-0.10221691737775793</v>
      </c>
      <c r="J269" s="1">
        <v>-0.33435145494061752</v>
      </c>
      <c r="K269" s="1">
        <v>-0.26820381297236806</v>
      </c>
      <c r="L269" s="1">
        <v>-0.19297100997463842</v>
      </c>
      <c r="M269" s="1">
        <v>-0.23634166891449709</v>
      </c>
      <c r="N269" s="1">
        <v>-0.24237080192530983</v>
      </c>
      <c r="O269" s="1">
        <v>-0.21633198253262878</v>
      </c>
      <c r="P269" s="1">
        <v>0.1094517896718154</v>
      </c>
      <c r="Q269" s="1">
        <v>5.4431847367689058E-2</v>
      </c>
      <c r="R269" s="1">
        <v>-0.3076410996894739</v>
      </c>
      <c r="S269" s="1">
        <v>-0.10675424530372213</v>
      </c>
      <c r="T269" s="1">
        <v>-0.11938304063509379</v>
      </c>
      <c r="U269" s="1">
        <v>-6.8783677854877989E-2</v>
      </c>
      <c r="V269" s="1">
        <v>3.3066745417644696E-3</v>
      </c>
      <c r="W269" s="1">
        <v>0.21329913988551383</v>
      </c>
      <c r="X269" s="1">
        <v>0.46631038513284606</v>
      </c>
      <c r="Y269" s="1">
        <v>0.46444965024259927</v>
      </c>
      <c r="Z269" s="1">
        <v>0.45426899541610405</v>
      </c>
      <c r="AA269" s="1">
        <v>0.47242274438497839</v>
      </c>
    </row>
    <row r="270" spans="1:27" x14ac:dyDescent="0.3">
      <c r="A270">
        <v>13</v>
      </c>
      <c r="B270" t="s">
        <v>10</v>
      </c>
      <c r="C270">
        <v>3</v>
      </c>
      <c r="D270" s="1">
        <v>0.24575154319116849</v>
      </c>
      <c r="E270" s="1">
        <v>0.22433491497848404</v>
      </c>
      <c r="F270" s="1">
        <v>0.17204474142649309</v>
      </c>
      <c r="G270" s="1">
        <v>0.15354399509278094</v>
      </c>
      <c r="H270" s="1">
        <v>0.13834363304042532</v>
      </c>
      <c r="I270" s="1">
        <v>0.18079853757883041</v>
      </c>
      <c r="J270" s="1">
        <v>0.58368391338738757</v>
      </c>
      <c r="K270" s="1">
        <v>0.76395607586468939</v>
      </c>
      <c r="L270" s="1">
        <v>1.02</v>
      </c>
      <c r="M270" s="1">
        <v>0.97245390230934237</v>
      </c>
      <c r="N270" s="1">
        <v>0.93921771045226254</v>
      </c>
      <c r="O270" s="1">
        <v>0.90908253017819041</v>
      </c>
      <c r="P270" s="1">
        <v>1.0023700385357655</v>
      </c>
      <c r="Q270" s="1">
        <v>0.92014169635427889</v>
      </c>
      <c r="R270" s="1">
        <v>0.85350660911333476</v>
      </c>
      <c r="S270" s="1">
        <v>0.76190966444219466</v>
      </c>
      <c r="T270" s="1">
        <v>0.78497369683965412</v>
      </c>
      <c r="U270" s="1">
        <v>0.77183247790401732</v>
      </c>
      <c r="V270" s="1">
        <v>0.64197748821086109</v>
      </c>
      <c r="W270" s="1">
        <v>0.58835007273827866</v>
      </c>
      <c r="X270" s="1">
        <v>0.61737739019262738</v>
      </c>
      <c r="Y270" s="1">
        <v>0.43205009484576218</v>
      </c>
      <c r="Z270" s="1">
        <v>0.19542248772291096</v>
      </c>
      <c r="AA270" s="1">
        <v>0.20523755548461897</v>
      </c>
    </row>
    <row r="271" spans="1:27" x14ac:dyDescent="0.3">
      <c r="A271">
        <v>14</v>
      </c>
      <c r="B271" t="s">
        <v>10</v>
      </c>
      <c r="C271">
        <v>3</v>
      </c>
      <c r="D271" s="1">
        <v>0.31295587411690495</v>
      </c>
      <c r="E271" s="1">
        <v>0.35007147970585967</v>
      </c>
      <c r="F271" s="1">
        <v>0.32544570795837863</v>
      </c>
      <c r="G271" s="1">
        <v>0.33481525582432087</v>
      </c>
      <c r="H271" s="1">
        <v>0.32164686878498272</v>
      </c>
      <c r="I271" s="1">
        <v>0.35054771066028872</v>
      </c>
      <c r="J271" s="1">
        <v>0.35591587490618926</v>
      </c>
      <c r="K271" s="1">
        <v>0.65450316779898221</v>
      </c>
      <c r="L271" s="1">
        <v>0.76105381550542661</v>
      </c>
      <c r="M271" s="1">
        <v>0.74873586553951366</v>
      </c>
      <c r="N271" s="1">
        <v>0.73647694958507171</v>
      </c>
      <c r="O271" s="1">
        <v>0.73810084189266556</v>
      </c>
      <c r="P271" s="1">
        <v>0.76911121927443882</v>
      </c>
      <c r="Q271" s="1">
        <v>0.72897885328503575</v>
      </c>
      <c r="R271" s="1">
        <v>0.53294132269990668</v>
      </c>
      <c r="S271" s="1">
        <v>0.69689011099368614</v>
      </c>
      <c r="T271" s="1">
        <v>0.69164616036758664</v>
      </c>
      <c r="U271" s="1">
        <v>0.65600461196071858</v>
      </c>
      <c r="V271" s="1">
        <v>0.50805437914354379</v>
      </c>
      <c r="W271" s="1">
        <v>0.47010131960063484</v>
      </c>
      <c r="X271" s="1">
        <v>0.4782724932939042</v>
      </c>
      <c r="Y271" s="1">
        <v>0.49091868788888626</v>
      </c>
      <c r="Z271" s="1">
        <v>0.33205985847796526</v>
      </c>
      <c r="AA271" s="1">
        <v>0.33460331533554838</v>
      </c>
    </row>
    <row r="272" spans="1:27" x14ac:dyDescent="0.3">
      <c r="A272">
        <v>15</v>
      </c>
      <c r="B272" t="s">
        <v>10</v>
      </c>
      <c r="C272">
        <v>3</v>
      </c>
      <c r="D272" s="1">
        <v>3.3972301617595981E-3</v>
      </c>
      <c r="E272" s="1">
        <v>-1.6786713011852541E-2</v>
      </c>
      <c r="F272" s="1">
        <v>-1.9544435969410839E-2</v>
      </c>
      <c r="G272" s="1">
        <v>-2.6488054827021889E-2</v>
      </c>
      <c r="H272" s="1">
        <v>-3.436011045004049E-2</v>
      </c>
      <c r="I272" s="1">
        <v>-2.7054176093787342E-2</v>
      </c>
      <c r="J272" s="1">
        <v>-3.126101247644985E-2</v>
      </c>
      <c r="K272" s="1">
        <v>8.5254641262320213E-2</v>
      </c>
      <c r="L272" s="1">
        <v>0.10744443827534779</v>
      </c>
      <c r="M272" s="1">
        <v>0.13930815569397026</v>
      </c>
      <c r="N272" s="1">
        <v>7.876768370831233E-2</v>
      </c>
      <c r="O272" s="1">
        <v>7.0853975399153488E-2</v>
      </c>
      <c r="P272" s="1">
        <v>4.8888682904069815E-2</v>
      </c>
      <c r="Q272" s="1">
        <v>6.6857360323655177E-2</v>
      </c>
      <c r="R272" s="1">
        <v>2.8601395708127631E-2</v>
      </c>
      <c r="S272" s="1">
        <v>2.4236933199899533E-2</v>
      </c>
      <c r="T272" s="1">
        <v>2.8335044076234564E-2</v>
      </c>
      <c r="U272" s="1">
        <v>5.1894648365879099E-2</v>
      </c>
      <c r="V272" s="1">
        <v>0.10156453916833563</v>
      </c>
      <c r="W272" s="1">
        <v>0.103742153195978</v>
      </c>
      <c r="X272" s="1">
        <v>8.0831437541643195E-2</v>
      </c>
      <c r="Y272" s="1">
        <v>6.1669665590244491E-2</v>
      </c>
      <c r="Z272" s="1">
        <v>2.9603179207149433E-2</v>
      </c>
      <c r="AA272" s="1">
        <v>5.6053418693313758E-3</v>
      </c>
    </row>
    <row r="273" spans="1:27" x14ac:dyDescent="0.3">
      <c r="A273">
        <v>16</v>
      </c>
      <c r="B273" t="s">
        <v>10</v>
      </c>
      <c r="C273">
        <v>3</v>
      </c>
      <c r="D273" s="1">
        <v>-5.3726625300028585E-2</v>
      </c>
      <c r="E273" s="1">
        <v>-0.12809662972412922</v>
      </c>
      <c r="F273" s="1">
        <v>-0.22791886701129191</v>
      </c>
      <c r="G273" s="1">
        <v>-0.20646150096474669</v>
      </c>
      <c r="H273" s="1">
        <v>-0.21832396313776045</v>
      </c>
      <c r="I273" s="1">
        <v>-0.20698794159886261</v>
      </c>
      <c r="J273" s="1">
        <v>-1.2705524588072715E-2</v>
      </c>
      <c r="K273" s="1">
        <v>0.24053430006003251</v>
      </c>
      <c r="L273" s="1">
        <v>0.32048937537375638</v>
      </c>
      <c r="M273" s="1">
        <v>0.31767203251735665</v>
      </c>
      <c r="N273" s="1">
        <v>0.27339287231703002</v>
      </c>
      <c r="O273" s="1">
        <v>0.343094253336021</v>
      </c>
      <c r="P273" s="1">
        <v>0.30376955984987047</v>
      </c>
      <c r="Q273" s="1">
        <v>0.26452543325503081</v>
      </c>
      <c r="R273" s="1">
        <v>0.19345956134482362</v>
      </c>
      <c r="S273" s="1">
        <v>0.11957384852806431</v>
      </c>
      <c r="T273" s="1">
        <v>0.14744506278788591</v>
      </c>
      <c r="U273" s="1">
        <v>0.13398258560458237</v>
      </c>
      <c r="V273" s="1">
        <v>2.562238815388394E-2</v>
      </c>
      <c r="W273" s="1">
        <v>0.10663461173186078</v>
      </c>
      <c r="X273" s="1">
        <v>0.14595119624747385</v>
      </c>
      <c r="Y273" s="1">
        <v>9.496654988171295E-2</v>
      </c>
      <c r="Z273" s="1">
        <v>-9.131662259105898E-2</v>
      </c>
      <c r="AA273" s="1">
        <v>-0.18622675629287158</v>
      </c>
    </row>
    <row r="274" spans="1:27" x14ac:dyDescent="0.3">
      <c r="A274">
        <v>17</v>
      </c>
      <c r="B274" t="s">
        <v>10</v>
      </c>
      <c r="C274">
        <v>3</v>
      </c>
      <c r="D274" s="1">
        <v>-0.30342102818343936</v>
      </c>
      <c r="E274" s="1">
        <v>-0.30607793959874441</v>
      </c>
      <c r="F274" s="1">
        <v>-0.31207797122219605</v>
      </c>
      <c r="G274" s="1">
        <v>-0.30896532623062312</v>
      </c>
      <c r="H274" s="1">
        <v>-0.32549774199007331</v>
      </c>
      <c r="I274" s="1">
        <v>-0.32872932428784957</v>
      </c>
      <c r="J274" s="1">
        <v>-0.29353255813731455</v>
      </c>
      <c r="K274" s="1">
        <v>-0.19927808491617191</v>
      </c>
      <c r="L274" s="1">
        <v>-0.14863903354681141</v>
      </c>
      <c r="M274" s="1">
        <v>-0.15514084486463353</v>
      </c>
      <c r="N274" s="1">
        <v>-0.20350189539627642</v>
      </c>
      <c r="O274" s="1">
        <v>-0.21656748842409521</v>
      </c>
      <c r="P274" s="1">
        <v>-0.20622173646774494</v>
      </c>
      <c r="Q274" s="1">
        <v>-0.21483175990989431</v>
      </c>
      <c r="R274" s="1">
        <v>-0.21169160873590764</v>
      </c>
      <c r="S274" s="1">
        <v>-0.239653892460648</v>
      </c>
      <c r="T274" s="1">
        <v>-0.27102243986242264</v>
      </c>
      <c r="U274" s="1">
        <v>-0.23869412186000172</v>
      </c>
      <c r="V274" s="1">
        <v>-0.17049139950612438</v>
      </c>
      <c r="W274" s="1">
        <v>-0.15541426114090875</v>
      </c>
      <c r="X274" s="1">
        <v>-0.15589757901790635</v>
      </c>
      <c r="Y274" s="1">
        <v>-0.20796807142398144</v>
      </c>
      <c r="Z274" s="1">
        <v>-0.25926575697791138</v>
      </c>
      <c r="AA274" s="1">
        <v>-0.26634552521070465</v>
      </c>
    </row>
    <row r="275" spans="1:27" x14ac:dyDescent="0.3">
      <c r="A275">
        <v>18</v>
      </c>
      <c r="B275" t="s">
        <v>10</v>
      </c>
      <c r="C275">
        <v>3</v>
      </c>
      <c r="D275" s="1">
        <v>-0.12957908231057894</v>
      </c>
      <c r="E275" s="1">
        <v>-0.16935607607300496</v>
      </c>
      <c r="F275" s="1">
        <v>-0.19682731746592164</v>
      </c>
      <c r="G275" s="1">
        <v>-0.19834449682647237</v>
      </c>
      <c r="H275" s="1">
        <v>-0.20362157757508995</v>
      </c>
      <c r="I275" s="1">
        <v>-0.22013210139977318</v>
      </c>
      <c r="J275" s="1">
        <v>-0.19604524867475892</v>
      </c>
      <c r="K275" s="1">
        <v>-7.9045039606998893E-2</v>
      </c>
      <c r="L275" s="1">
        <v>2.4203128366592011E-2</v>
      </c>
      <c r="M275" s="1">
        <v>8.8683802719773067E-2</v>
      </c>
      <c r="N275" s="1">
        <v>0.14629755463341865</v>
      </c>
      <c r="O275" s="1">
        <v>0.15379673374011371</v>
      </c>
      <c r="P275" s="1">
        <v>0.1309862801958756</v>
      </c>
      <c r="Q275" s="1">
        <v>0.11138699822471787</v>
      </c>
      <c r="R275" s="1">
        <v>7.2146055095922493E-2</v>
      </c>
      <c r="S275" s="1">
        <v>4.8382181102155128E-2</v>
      </c>
      <c r="T275" s="1">
        <v>4.0816311521031032E-2</v>
      </c>
      <c r="U275" s="1">
        <v>3.5921423910575706E-2</v>
      </c>
      <c r="V275" s="1">
        <v>3.4906691866671016E-2</v>
      </c>
      <c r="W275" s="1">
        <v>9.7345114308361978E-3</v>
      </c>
      <c r="X275" s="1">
        <v>7.6521950509037748E-2</v>
      </c>
      <c r="Y275" s="1">
        <v>3.3867232193125145E-2</v>
      </c>
      <c r="Z275" s="1">
        <v>1.981118108615533E-2</v>
      </c>
      <c r="AA275" s="1">
        <v>-3.1418897694430487E-2</v>
      </c>
    </row>
    <row r="276" spans="1:27" x14ac:dyDescent="0.3">
      <c r="A276">
        <v>19</v>
      </c>
      <c r="B276" t="s">
        <v>10</v>
      </c>
      <c r="C276">
        <v>3</v>
      </c>
      <c r="D276" s="1">
        <v>0.36253574715843906</v>
      </c>
      <c r="E276" s="1">
        <v>0.41114071923880824</v>
      </c>
      <c r="F276" s="1">
        <v>0.30823111040528156</v>
      </c>
      <c r="G276" s="1">
        <v>0.36685872970880351</v>
      </c>
      <c r="H276" s="1">
        <v>0.38306094093743193</v>
      </c>
      <c r="I276" s="1">
        <v>0.38559232648988917</v>
      </c>
      <c r="J276" s="1">
        <v>0.37724319854924454</v>
      </c>
      <c r="K276" s="1">
        <v>0.67683007446382548</v>
      </c>
      <c r="L276" s="1">
        <v>0.78524671818444247</v>
      </c>
      <c r="M276" s="1">
        <v>0.7755850238739701</v>
      </c>
      <c r="N276" s="1">
        <v>0.68472465752857903</v>
      </c>
      <c r="O276" s="1">
        <v>0.83428495614538989</v>
      </c>
      <c r="P276" s="1">
        <v>0.86069667013733808</v>
      </c>
      <c r="Q276" s="1">
        <v>0.810274010409468</v>
      </c>
      <c r="R276" s="1">
        <v>0.67613347202902796</v>
      </c>
      <c r="S276" s="1">
        <v>0.61888741521739588</v>
      </c>
      <c r="T276" s="1">
        <v>0.72494324892398521</v>
      </c>
      <c r="U276" s="1">
        <v>0.71011241891137966</v>
      </c>
      <c r="V276" s="1">
        <v>0.56287235493190002</v>
      </c>
      <c r="W276" s="1">
        <v>0.51160040299792631</v>
      </c>
      <c r="X276" s="1">
        <v>0.62114425626256464</v>
      </c>
      <c r="Y276" s="1">
        <v>0.49351346182561862</v>
      </c>
      <c r="Z276" s="1">
        <v>0.37685651606718712</v>
      </c>
      <c r="AA276" s="1">
        <v>0.41142890349341343</v>
      </c>
    </row>
    <row r="277" spans="1:27" x14ac:dyDescent="0.3">
      <c r="A277">
        <v>20</v>
      </c>
      <c r="B277" t="s">
        <v>10</v>
      </c>
      <c r="C277">
        <v>3</v>
      </c>
      <c r="D277" s="1">
        <v>-0.2071351622200612</v>
      </c>
      <c r="E277" s="1">
        <v>-0.21611412270078628</v>
      </c>
      <c r="F277" s="1">
        <v>-0.22074721673842895</v>
      </c>
      <c r="G277" s="1">
        <v>-0.23274497535034405</v>
      </c>
      <c r="H277" s="1">
        <v>-0.21130601817431302</v>
      </c>
      <c r="I277" s="1">
        <v>-0.2348518111456725</v>
      </c>
      <c r="J277" s="1">
        <v>-0.20166930451002787</v>
      </c>
      <c r="K277" s="1">
        <v>-9.3772668524860311E-2</v>
      </c>
      <c r="L277" s="1">
        <v>-1.66890266362337E-2</v>
      </c>
      <c r="M277" s="1">
        <v>-1.2183577348431151E-2</v>
      </c>
      <c r="N277" s="1">
        <v>2.7582839338659598E-2</v>
      </c>
      <c r="O277" s="1">
        <v>9.3562320203100686E-3</v>
      </c>
      <c r="P277" s="1">
        <v>2.3566614974523167E-3</v>
      </c>
      <c r="Q277" s="1">
        <v>1.626084828332252E-3</v>
      </c>
      <c r="R277" s="1">
        <v>-2.3726311958782925E-2</v>
      </c>
      <c r="S277" s="1">
        <v>-4.2066235825829378E-2</v>
      </c>
      <c r="T277" s="1">
        <v>-6.0207731358170549E-2</v>
      </c>
      <c r="U277" s="1">
        <v>-7.7241871984506424E-2</v>
      </c>
      <c r="V277" s="1">
        <v>-6.5763559813473135E-2</v>
      </c>
      <c r="W277" s="1">
        <v>-8.4364799863622775E-2</v>
      </c>
      <c r="X277" s="1">
        <v>-5.8271753773845206E-2</v>
      </c>
      <c r="Y277" s="1">
        <v>-0.10763152006930424</v>
      </c>
      <c r="Z277" s="1">
        <v>-0.13653838993000514</v>
      </c>
      <c r="AA277" s="1">
        <v>-0.14671137686512178</v>
      </c>
    </row>
    <row r="278" spans="1:27" x14ac:dyDescent="0.3">
      <c r="A278">
        <v>21</v>
      </c>
      <c r="B278" t="s">
        <v>10</v>
      </c>
      <c r="C278">
        <v>3</v>
      </c>
      <c r="D278" s="1">
        <v>-0.85819131679040073</v>
      </c>
      <c r="E278" s="1">
        <v>-0.85540818310192623</v>
      </c>
      <c r="F278" s="1">
        <v>-0.87221375633456366</v>
      </c>
      <c r="G278" s="1">
        <v>-0.90351531207240177</v>
      </c>
      <c r="H278" s="1">
        <v>-0.87391768881348908</v>
      </c>
      <c r="I278" s="1">
        <v>-0.86164787231601736</v>
      </c>
      <c r="J278" s="1">
        <v>-0.72510869078707585</v>
      </c>
      <c r="K278" s="1">
        <v>-0.59235630808440376</v>
      </c>
      <c r="L278" s="1">
        <v>-0.5812024603392586</v>
      </c>
      <c r="M278" s="1">
        <v>-0.56616246636536338</v>
      </c>
      <c r="N278" s="1">
        <v>-0.56816615835271278</v>
      </c>
      <c r="O278" s="1">
        <v>-0.56750422714121351</v>
      </c>
      <c r="P278" s="1">
        <v>-0.58089439265859111</v>
      </c>
      <c r="Q278" s="1">
        <v>-0.59731987051918034</v>
      </c>
      <c r="R278" s="1">
        <v>-0.66982966590503235</v>
      </c>
      <c r="S278" s="1">
        <v>-0.68612465652172072</v>
      </c>
      <c r="T278" s="1">
        <v>-0.72455044833114246</v>
      </c>
      <c r="U278" s="1">
        <v>-0.69838807397179592</v>
      </c>
      <c r="V278" s="1">
        <v>-0.74063465808206164</v>
      </c>
      <c r="W278" s="1">
        <v>-0.74301027469958658</v>
      </c>
      <c r="X278" s="1">
        <v>-0.79814386251731895</v>
      </c>
      <c r="Y278" s="1">
        <v>-0.82373617757878759</v>
      </c>
      <c r="Z278" s="1">
        <v>-0.86061901011536701</v>
      </c>
      <c r="AA278" s="1">
        <v>-0.86866177480127049</v>
      </c>
    </row>
    <row r="279" spans="1:27" x14ac:dyDescent="0.3">
      <c r="A279">
        <v>22</v>
      </c>
      <c r="B279" t="s">
        <v>10</v>
      </c>
      <c r="C279">
        <v>3</v>
      </c>
      <c r="D279" s="1">
        <v>2.6587568881910194E-3</v>
      </c>
      <c r="E279" s="1">
        <v>-2.4761161349707433E-2</v>
      </c>
      <c r="F279" s="1">
        <v>-3.1391657258955014E-2</v>
      </c>
      <c r="G279" s="1">
        <v>-4.061635727521809E-2</v>
      </c>
      <c r="H279" s="1">
        <v>-3.8297130219500604E-2</v>
      </c>
      <c r="I279" s="1">
        <v>-4.4251733872191557E-2</v>
      </c>
      <c r="J279" s="1">
        <v>-8.0784758665180173E-2</v>
      </c>
      <c r="K279" s="1">
        <v>-2.7113652197061727E-2</v>
      </c>
      <c r="L279" s="1">
        <v>-4.1784225088148566E-2</v>
      </c>
      <c r="M279" s="1">
        <v>-1.4056496526035085E-2</v>
      </c>
      <c r="N279" s="1">
        <v>-2.6443049997140007E-4</v>
      </c>
      <c r="O279" s="1">
        <v>1.1349922982573509E-2</v>
      </c>
      <c r="P279" s="1">
        <v>3.8486781238075203E-2</v>
      </c>
      <c r="Q279" s="1">
        <v>3.9363806459036477E-2</v>
      </c>
      <c r="R279" s="1">
        <v>2.8966843317254368E-2</v>
      </c>
      <c r="S279" s="1">
        <v>6.7920837907474177E-2</v>
      </c>
      <c r="T279" s="1">
        <v>5.7081177255753894E-2</v>
      </c>
      <c r="U279" s="1">
        <v>5.0099547327504414E-2</v>
      </c>
      <c r="V279" s="1">
        <v>4.1490952293231159E-2</v>
      </c>
      <c r="W279" s="1">
        <v>4.2885150712075937E-2</v>
      </c>
      <c r="X279" s="1">
        <v>6.1213961236013456E-2</v>
      </c>
      <c r="Y279" s="1">
        <v>5.455476653805981E-2</v>
      </c>
      <c r="Z279" s="1">
        <v>-5.2619039511000165E-3</v>
      </c>
      <c r="AA279" s="1">
        <v>-8.4968172717397993E-3</v>
      </c>
    </row>
    <row r="280" spans="1:27" x14ac:dyDescent="0.3">
      <c r="A280">
        <v>23</v>
      </c>
      <c r="B280" t="s">
        <v>10</v>
      </c>
      <c r="C280">
        <v>3</v>
      </c>
      <c r="D280" s="1">
        <v>-0.1259768115326475</v>
      </c>
      <c r="E280" s="1">
        <v>-0.13801133971262933</v>
      </c>
      <c r="F280" s="1">
        <v>-0.14155234171659561</v>
      </c>
      <c r="G280" s="1">
        <v>-0.13980123286326457</v>
      </c>
      <c r="H280" s="1">
        <v>-0.14304311911159684</v>
      </c>
      <c r="I280" s="1">
        <v>-0.14851048479445783</v>
      </c>
      <c r="J280" s="1">
        <v>-4.6952536497383603E-2</v>
      </c>
      <c r="K280" s="1">
        <v>4.1439842661610229E-2</v>
      </c>
      <c r="L280" s="1">
        <v>9.616208561090421E-2</v>
      </c>
      <c r="M280" s="1">
        <v>9.7691218665115945E-2</v>
      </c>
      <c r="N280" s="1">
        <v>4.2685768755260145E-2</v>
      </c>
      <c r="O280" s="1">
        <v>0.10476817478319346</v>
      </c>
      <c r="P280" s="1">
        <v>0.11041964667548554</v>
      </c>
      <c r="Q280" s="1">
        <v>0.10609100951634433</v>
      </c>
      <c r="R280" s="1">
        <v>8.3963663757125884E-2</v>
      </c>
      <c r="S280" s="1">
        <v>3.5280582619131806E-2</v>
      </c>
      <c r="T280" s="1">
        <v>1.7708355219722662E-2</v>
      </c>
      <c r="U280" s="1">
        <v>1.7830090318950428E-2</v>
      </c>
      <c r="V280" s="1">
        <v>1.8563912514777021E-2</v>
      </c>
      <c r="W280" s="1">
        <v>3.6345588139348142E-2</v>
      </c>
      <c r="X280" s="1">
        <v>5.2143258604869951E-2</v>
      </c>
      <c r="Y280" s="1">
        <v>7.3522546117798871E-3</v>
      </c>
      <c r="Z280" s="1">
        <v>-5.4394825072403383E-2</v>
      </c>
      <c r="AA280" s="1">
        <v>-9.3283930828024927E-2</v>
      </c>
    </row>
    <row r="281" spans="1:27" x14ac:dyDescent="0.3">
      <c r="A281">
        <v>24</v>
      </c>
      <c r="B281" t="s">
        <v>10</v>
      </c>
      <c r="C281">
        <v>3</v>
      </c>
      <c r="D281" s="1">
        <v>-0.15522827748794757</v>
      </c>
      <c r="E281" s="1">
        <v>-0.16197663903583248</v>
      </c>
      <c r="F281" s="1">
        <v>-0.17437297798333629</v>
      </c>
      <c r="G281" s="1">
        <v>-0.17877118066026582</v>
      </c>
      <c r="H281" s="1">
        <v>-0.17070936667831979</v>
      </c>
      <c r="I281" s="1">
        <v>-0.17128094682408104</v>
      </c>
      <c r="J281" s="1">
        <v>-0.13373532305120769</v>
      </c>
      <c r="K281" s="1">
        <v>-0.10990048912770975</v>
      </c>
      <c r="L281" s="1">
        <v>-9.530872488716749E-2</v>
      </c>
      <c r="M281" s="1">
        <v>-7.28992024611783E-2</v>
      </c>
      <c r="N281" s="1">
        <v>-7.2545352818047359E-2</v>
      </c>
      <c r="O281" s="1">
        <v>-7.9198046191476024E-2</v>
      </c>
      <c r="P281" s="1">
        <v>-9.0240056428042295E-2</v>
      </c>
      <c r="Q281" s="1">
        <v>-9.5724130750734077E-2</v>
      </c>
      <c r="R281" s="1">
        <v>-0.10525356077027784</v>
      </c>
      <c r="S281" s="1">
        <v>-0.10641643016828681</v>
      </c>
      <c r="T281" s="1">
        <v>-0.10692750869087966</v>
      </c>
      <c r="U281" s="1">
        <v>-8.3551647505159921E-2</v>
      </c>
      <c r="V281" s="1">
        <v>-7.4614321627631583E-2</v>
      </c>
      <c r="W281" s="1">
        <v>-8.5860535601742644E-2</v>
      </c>
      <c r="X281" s="1">
        <v>-6.9729569145371442E-2</v>
      </c>
      <c r="Y281" s="1">
        <v>-8.9516284876898708E-2</v>
      </c>
      <c r="Z281" s="1">
        <v>-0.10249531760259981</v>
      </c>
      <c r="AA281" s="1">
        <v>-0.11578073426992949</v>
      </c>
    </row>
    <row r="282" spans="1:27" x14ac:dyDescent="0.3">
      <c r="A282">
        <v>25</v>
      </c>
      <c r="B282" t="s">
        <v>10</v>
      </c>
      <c r="C282">
        <v>3</v>
      </c>
      <c r="D282" s="1">
        <v>-0.26770284368319525</v>
      </c>
      <c r="E282" s="1">
        <v>-0.16191240567177165</v>
      </c>
      <c r="F282" s="1">
        <v>-0.2087794570065287</v>
      </c>
      <c r="G282" s="1">
        <v>-0.16442293291051457</v>
      </c>
      <c r="H282" s="1">
        <v>-0.19048170299780776</v>
      </c>
      <c r="I282" s="1">
        <v>-0.10021266409584112</v>
      </c>
      <c r="J282" s="1">
        <v>-0.34448331721154529</v>
      </c>
      <c r="K282" s="1">
        <v>-0.26820381297236806</v>
      </c>
      <c r="L282" s="1">
        <v>-0.1988782857901886</v>
      </c>
      <c r="M282" s="1">
        <v>-0.23402459372906084</v>
      </c>
      <c r="N282" s="1">
        <v>-0.24237080192530983</v>
      </c>
      <c r="O282" s="1">
        <v>-0.22288749715482969</v>
      </c>
      <c r="P282" s="1">
        <v>0.11164082546525171</v>
      </c>
      <c r="Q282" s="1">
        <v>5.6653555423513108E-2</v>
      </c>
      <c r="R282" s="1">
        <v>-0.3076410996894739</v>
      </c>
      <c r="S282" s="1">
        <v>-0.10570763505564643</v>
      </c>
      <c r="T282" s="1">
        <v>-0.11938304063509379</v>
      </c>
      <c r="U282" s="1">
        <v>-6.8783677854877989E-2</v>
      </c>
      <c r="V282" s="1">
        <v>3.2094194081831611E-3</v>
      </c>
      <c r="W282" s="1">
        <v>0.20903315708780354</v>
      </c>
      <c r="X282" s="1">
        <v>0.48058519284099449</v>
      </c>
      <c r="Y282" s="1">
        <v>0.47392821453326461</v>
      </c>
      <c r="Z282" s="1">
        <v>0.45876670824200599</v>
      </c>
      <c r="AA282" s="1">
        <v>0.46769851694112857</v>
      </c>
    </row>
    <row r="283" spans="1:27" x14ac:dyDescent="0.3">
      <c r="A283">
        <v>26</v>
      </c>
      <c r="B283" t="s">
        <v>10</v>
      </c>
      <c r="C283">
        <v>3</v>
      </c>
      <c r="D283" s="1">
        <v>0.24818472678712067</v>
      </c>
      <c r="E283" s="1">
        <v>0.22886693346289785</v>
      </c>
      <c r="F283" s="1">
        <v>0.16693450158214185</v>
      </c>
      <c r="G283" s="1">
        <v>0.15200855514185313</v>
      </c>
      <c r="H283" s="1">
        <v>0.14257864221513222</v>
      </c>
      <c r="I283" s="1">
        <v>0.17370839885024883</v>
      </c>
      <c r="J283" s="1">
        <v>0.57784707425351367</v>
      </c>
      <c r="K283" s="1">
        <v>0.77954701618845856</v>
      </c>
      <c r="L283" s="1">
        <v>0.98</v>
      </c>
      <c r="M283" s="1">
        <v>0.94385231694730298</v>
      </c>
      <c r="N283" s="1">
        <v>0.93921771045226254</v>
      </c>
      <c r="O283" s="1">
        <v>0.90908253017819041</v>
      </c>
      <c r="P283" s="1">
        <v>0.99244558270867855</v>
      </c>
      <c r="Q283" s="1">
        <v>0.92925201017956882</v>
      </c>
      <c r="R283" s="1">
        <v>0.84513889725928248</v>
      </c>
      <c r="S283" s="1">
        <v>0.79300801809289656</v>
      </c>
      <c r="T283" s="1">
        <v>0.76188623516789955</v>
      </c>
      <c r="U283" s="1">
        <v>0.76403619024842118</v>
      </c>
      <c r="V283" s="1">
        <v>0.64197748821086109</v>
      </c>
      <c r="W283" s="1">
        <v>0.60023593279359733</v>
      </c>
      <c r="X283" s="1">
        <v>0.62997692876798705</v>
      </c>
      <c r="Y283" s="1">
        <v>0.43205009484576218</v>
      </c>
      <c r="Z283" s="1">
        <v>0.19542248772291096</v>
      </c>
      <c r="AA283" s="1">
        <v>0.21145687534778923</v>
      </c>
    </row>
    <row r="284" spans="1:27" x14ac:dyDescent="0.3">
      <c r="A284">
        <v>27</v>
      </c>
      <c r="B284" t="s">
        <v>10</v>
      </c>
      <c r="C284">
        <v>3</v>
      </c>
      <c r="D284" s="1">
        <v>0.32572958326453372</v>
      </c>
      <c r="E284" s="1">
        <v>0.34657076490880107</v>
      </c>
      <c r="F284" s="1">
        <v>0.32544570795837863</v>
      </c>
      <c r="G284" s="1">
        <v>0.33481525582432087</v>
      </c>
      <c r="H284" s="1">
        <v>0.33139374359664886</v>
      </c>
      <c r="I284" s="1">
        <v>0.34711096839891331</v>
      </c>
      <c r="J284" s="1">
        <v>0.3523919553526626</v>
      </c>
      <c r="K284" s="1">
        <v>0.64789202468990137</v>
      </c>
      <c r="L284" s="1">
        <v>0.75336640322759407</v>
      </c>
      <c r="M284" s="1">
        <v>0.72649618636507274</v>
      </c>
      <c r="N284" s="1">
        <v>0.72203622508340359</v>
      </c>
      <c r="O284" s="1">
        <v>0.73086455912901205</v>
      </c>
      <c r="P284" s="1">
        <v>0.75372899488895007</v>
      </c>
      <c r="Q284" s="1">
        <v>0.73641741301243413</v>
      </c>
      <c r="R284" s="1">
        <v>0.53294132269990668</v>
      </c>
      <c r="S284" s="1">
        <v>0.68322559901341773</v>
      </c>
      <c r="T284" s="1">
        <v>0.67781323716023489</v>
      </c>
      <c r="U284" s="1">
        <v>0.65600461196071858</v>
      </c>
      <c r="V284" s="1">
        <v>0.50805437914354379</v>
      </c>
      <c r="W284" s="1">
        <v>0.46079238257884009</v>
      </c>
      <c r="X284" s="1">
        <v>0.4782724932939042</v>
      </c>
      <c r="Y284" s="1">
        <v>0.48110031413110854</v>
      </c>
      <c r="Z284" s="1">
        <v>0.34561332208931084</v>
      </c>
      <c r="AA284" s="1">
        <v>0.32791124902883745</v>
      </c>
    </row>
    <row r="285" spans="1:27" x14ac:dyDescent="0.3">
      <c r="A285">
        <v>28</v>
      </c>
      <c r="B285" t="s">
        <v>10</v>
      </c>
      <c r="C285">
        <v>3</v>
      </c>
      <c r="D285" s="1">
        <v>3.2640054495337314E-3</v>
      </c>
      <c r="E285" s="1">
        <v>-1.6128410540799502E-2</v>
      </c>
      <c r="F285" s="1">
        <v>-1.9544435969410839E-2</v>
      </c>
      <c r="G285" s="1">
        <v>-2.6752935375292105E-2</v>
      </c>
      <c r="H285" s="1">
        <v>-3.30126551382742E-2</v>
      </c>
      <c r="I285" s="1">
        <v>-2.6780901587789493E-2</v>
      </c>
      <c r="J285" s="1">
        <v>-3.2536972169366171E-2</v>
      </c>
      <c r="K285" s="1">
        <v>8.2747151813428454E-2</v>
      </c>
      <c r="L285" s="1">
        <v>0.10744443827534779</v>
      </c>
      <c r="M285" s="1">
        <v>0.13930815569397026</v>
      </c>
      <c r="N285" s="1">
        <v>8.1154583214624834E-2</v>
      </c>
      <c r="O285" s="1">
        <v>7.30010655627642E-2</v>
      </c>
      <c r="P285" s="1">
        <v>4.8394857824230725E-2</v>
      </c>
      <c r="Q285" s="1">
        <v>6.4890967372959449E-2</v>
      </c>
      <c r="R285" s="1">
        <v>2.8601395708127631E-2</v>
      </c>
      <c r="S285" s="1">
        <v>2.522619577948727E-2</v>
      </c>
      <c r="T285" s="1">
        <v>2.9491576487509441E-2</v>
      </c>
      <c r="U285" s="1">
        <v>5.1894648365879099E-2</v>
      </c>
      <c r="V285" s="1">
        <v>0.10056880839217547</v>
      </c>
      <c r="W285" s="1">
        <v>0.10170799332939019</v>
      </c>
      <c r="X285" s="1">
        <v>8.0831437541643195E-2</v>
      </c>
      <c r="Y285" s="1">
        <v>6.2286362246146941E-2</v>
      </c>
      <c r="Z285" s="1">
        <v>3.0811472236012678E-2</v>
      </c>
      <c r="AA285" s="1">
        <v>5.6608403036811916E-3</v>
      </c>
    </row>
    <row r="286" spans="1:27" x14ac:dyDescent="0.3">
      <c r="A286">
        <v>29</v>
      </c>
      <c r="B286" t="s">
        <v>10</v>
      </c>
      <c r="C286">
        <v>3</v>
      </c>
      <c r="D286" s="1">
        <v>-5.5919548781662408E-2</v>
      </c>
      <c r="E286" s="1">
        <v>-0.12939053507487799</v>
      </c>
      <c r="F286" s="1">
        <v>-0.22791886701129191</v>
      </c>
      <c r="G286" s="1">
        <v>-0.20856825097459109</v>
      </c>
      <c r="H286" s="1">
        <v>-0.21404310111545141</v>
      </c>
      <c r="I286" s="1">
        <v>-0.20903732715924739</v>
      </c>
      <c r="J286" s="1">
        <v>-1.2959635079834166E-2</v>
      </c>
      <c r="K286" s="1">
        <v>0.25035202659309502</v>
      </c>
      <c r="L286" s="1">
        <v>0.32048937537375638</v>
      </c>
      <c r="M286" s="1">
        <v>0.32091358386957458</v>
      </c>
      <c r="N286" s="1">
        <v>0.27339287231703002</v>
      </c>
      <c r="O286" s="1">
        <v>0.33969728053071385</v>
      </c>
      <c r="P286" s="1">
        <v>0.30376955984987047</v>
      </c>
      <c r="Q286" s="1">
        <v>0.27254135547488018</v>
      </c>
      <c r="R286" s="1">
        <v>0.19345956134482362</v>
      </c>
      <c r="S286" s="1">
        <v>0.1231972984834602</v>
      </c>
      <c r="T286" s="1">
        <v>0.15191309499357941</v>
      </c>
      <c r="U286" s="1">
        <v>0.13530914585809309</v>
      </c>
      <c r="V286" s="1">
        <v>2.5878612035422778E-2</v>
      </c>
      <c r="W286" s="1">
        <v>0.10556826561454218</v>
      </c>
      <c r="X286" s="1">
        <v>0.14744049416836644</v>
      </c>
      <c r="Y286" s="1">
        <v>9.5935596309077359E-2</v>
      </c>
      <c r="Z286" s="1">
        <v>-8.9490290139237802E-2</v>
      </c>
      <c r="AA286" s="1">
        <v>-0.18998891298565687</v>
      </c>
    </row>
    <row r="287" spans="1:27" x14ac:dyDescent="0.3">
      <c r="A287">
        <v>30</v>
      </c>
      <c r="B287" t="s">
        <v>10</v>
      </c>
      <c r="C287">
        <v>3</v>
      </c>
      <c r="D287" s="1">
        <v>-0.2974126909916881</v>
      </c>
      <c r="E287" s="1">
        <v>-0.30001699029975937</v>
      </c>
      <c r="F287" s="1">
        <v>-0.31519875093441801</v>
      </c>
      <c r="G287" s="1">
        <v>-0.30896532623062312</v>
      </c>
      <c r="H287" s="1">
        <v>-0.31273312465712932</v>
      </c>
      <c r="I287" s="1">
        <v>-0.32215473780209258</v>
      </c>
      <c r="J287" s="1">
        <v>-0.29946250880675523</v>
      </c>
      <c r="K287" s="1">
        <v>-0.20129099486482013</v>
      </c>
      <c r="L287" s="1">
        <v>-0.14713762916755069</v>
      </c>
      <c r="M287" s="1">
        <v>-0.15514084486463353</v>
      </c>
      <c r="N287" s="1">
        <v>-0.20150677877474429</v>
      </c>
      <c r="O287" s="1">
        <v>-0.22094258920033955</v>
      </c>
      <c r="P287" s="1">
        <v>-0.20015639127751716</v>
      </c>
      <c r="Q287" s="1">
        <v>-0.22140824235611553</v>
      </c>
      <c r="R287" s="1">
        <v>-0.20961620080712426</v>
      </c>
      <c r="S287" s="1">
        <v>-0.24943568398965399</v>
      </c>
      <c r="T287" s="1">
        <v>-0.27102243986242264</v>
      </c>
      <c r="U287" s="1">
        <v>-0.24112977616469564</v>
      </c>
      <c r="V287" s="1">
        <v>-0.17565780555176452</v>
      </c>
      <c r="W287" s="1">
        <v>-0.15541426114090875</v>
      </c>
      <c r="X287" s="1">
        <v>-0.15126695785895863</v>
      </c>
      <c r="Y287" s="1">
        <v>-0.20389026610194258</v>
      </c>
      <c r="Z287" s="1">
        <v>-0.24909847239054234</v>
      </c>
      <c r="AA287" s="1">
        <v>-0.26898260961873144</v>
      </c>
    </row>
    <row r="288" spans="1:27" x14ac:dyDescent="0.3">
      <c r="A288">
        <v>31</v>
      </c>
      <c r="B288" t="s">
        <v>10</v>
      </c>
      <c r="C288">
        <v>3</v>
      </c>
      <c r="D288" s="1">
        <v>-0.13350572116847526</v>
      </c>
      <c r="E288" s="1">
        <v>-0.17106674350808582</v>
      </c>
      <c r="F288" s="1">
        <v>-0.20486108552575519</v>
      </c>
      <c r="G288" s="1">
        <v>-0.19834449682647237</v>
      </c>
      <c r="H288" s="1">
        <v>-0.20362157757508995</v>
      </c>
      <c r="I288" s="1">
        <v>-0.21577304988690638</v>
      </c>
      <c r="J288" s="1">
        <v>-0.19604524867475892</v>
      </c>
      <c r="K288" s="1">
        <v>-7.9827663761523643E-2</v>
      </c>
      <c r="L288" s="1">
        <v>2.3958652322485018E-2</v>
      </c>
      <c r="M288" s="1">
        <v>8.5206006534683923E-2</v>
      </c>
      <c r="N288" s="1">
        <v>0.14199468537949458</v>
      </c>
      <c r="O288" s="1">
        <v>0.15531947367813465</v>
      </c>
      <c r="P288" s="1">
        <v>0.1309862801958756</v>
      </c>
      <c r="Q288" s="1">
        <v>0.1102949688303579</v>
      </c>
      <c r="R288" s="1">
        <v>7.0703133994004033E-2</v>
      </c>
      <c r="S288" s="1">
        <v>4.6945086613972294E-2</v>
      </c>
      <c r="T288" s="1">
        <v>4.0416151604158179E-2</v>
      </c>
      <c r="U288" s="1">
        <v>3.4512740619964892E-2</v>
      </c>
      <c r="V288" s="1">
        <v>3.4906691866671016E-2</v>
      </c>
      <c r="W288" s="1">
        <v>9.9292016594529214E-3</v>
      </c>
      <c r="X288" s="1">
        <v>7.7279593583384654E-2</v>
      </c>
      <c r="Y288" s="1">
        <v>3.4903984199037133E-2</v>
      </c>
      <c r="Z288" s="1">
        <v>1.981118108615533E-2</v>
      </c>
      <c r="AA288" s="1">
        <v>-3.1736260297404534E-2</v>
      </c>
    </row>
    <row r="289" spans="1:27" x14ac:dyDescent="0.3">
      <c r="A289">
        <v>32</v>
      </c>
      <c r="B289" t="s">
        <v>10</v>
      </c>
      <c r="C289">
        <v>3</v>
      </c>
      <c r="D289" s="1">
        <v>0.36253574715843906</v>
      </c>
      <c r="E289" s="1">
        <v>0.41114071923880824</v>
      </c>
      <c r="F289" s="1">
        <v>0.3144580015245802</v>
      </c>
      <c r="G289" s="1">
        <v>0.37419590430297961</v>
      </c>
      <c r="H289" s="1">
        <v>0.36803894325361097</v>
      </c>
      <c r="I289" s="1">
        <v>0.38173640322499025</v>
      </c>
      <c r="J289" s="1">
        <v>0.37724319854924454</v>
      </c>
      <c r="K289" s="1">
        <v>0.68373650379508899</v>
      </c>
      <c r="L289" s="1">
        <v>0.80904207328094069</v>
      </c>
      <c r="M289" s="1">
        <v>0.7755850238739701</v>
      </c>
      <c r="N289" s="1">
        <v>0.69164106821068583</v>
      </c>
      <c r="O289" s="1">
        <v>0.82602470905484149</v>
      </c>
      <c r="P289" s="1">
        <v>0.86069667013733808</v>
      </c>
      <c r="Q289" s="1">
        <v>0.7943862847151647</v>
      </c>
      <c r="R289" s="1">
        <v>0.68303279317218146</v>
      </c>
      <c r="S289" s="1">
        <v>0.60675236786019204</v>
      </c>
      <c r="T289" s="1">
        <v>0.73234062901504626</v>
      </c>
      <c r="U289" s="1">
        <v>0.71011241891137966</v>
      </c>
      <c r="V289" s="1">
        <v>0.55161490783326206</v>
      </c>
      <c r="W289" s="1">
        <v>0.52204122754890436</v>
      </c>
      <c r="X289" s="1">
        <v>0.62729419939387709</v>
      </c>
      <c r="Y289" s="1">
        <v>0.48867509455281843</v>
      </c>
      <c r="Z289" s="1">
        <v>0.37316184434103827</v>
      </c>
      <c r="AA289" s="1">
        <v>0.40320032542354517</v>
      </c>
    </row>
    <row r="290" spans="1:27" x14ac:dyDescent="0.3">
      <c r="A290">
        <v>1</v>
      </c>
      <c r="B290" t="s">
        <v>11</v>
      </c>
      <c r="C290">
        <v>1</v>
      </c>
      <c r="D290" s="1">
        <v>0.23974575507728829</v>
      </c>
      <c r="E290" s="1">
        <v>0.21268413336225944</v>
      </c>
      <c r="F290" s="1">
        <v>0.19087661802382555</v>
      </c>
      <c r="G290" s="1">
        <v>0.21245112603422292</v>
      </c>
      <c r="H290" s="1">
        <v>0.19290081599401168</v>
      </c>
      <c r="I290" s="1">
        <v>0.19497673735324292</v>
      </c>
      <c r="J290" s="1">
        <v>0.18556695794564559</v>
      </c>
      <c r="K290" s="1">
        <v>0.44543881723648576</v>
      </c>
      <c r="L290" s="1">
        <v>0.4902582993970811</v>
      </c>
      <c r="M290" s="1">
        <v>0.45941231107949987</v>
      </c>
      <c r="N290" s="1">
        <v>0.45725008077070717</v>
      </c>
      <c r="O290" s="1">
        <v>0.44326135268935885</v>
      </c>
      <c r="P290" s="1">
        <v>0.45535489307879395</v>
      </c>
      <c r="Q290" s="1">
        <v>0.42761594576474449</v>
      </c>
      <c r="R290" s="1">
        <v>0.29900053375121804</v>
      </c>
      <c r="S290" s="1">
        <v>0.39283844563296888</v>
      </c>
      <c r="T290" s="1">
        <v>0.45196706779214779</v>
      </c>
      <c r="U290" s="1">
        <v>0.41547522041201329</v>
      </c>
      <c r="V290" s="1">
        <v>0.31130979227130751</v>
      </c>
      <c r="W290" s="1">
        <v>0.29172904970801605</v>
      </c>
      <c r="X290" s="1">
        <v>0.30483003261805341</v>
      </c>
      <c r="Y290" s="1">
        <v>0.25087853141511551</v>
      </c>
      <c r="Z290" s="1">
        <v>0.18357863524465112</v>
      </c>
      <c r="AA290" s="1">
        <v>0.17660595488032466</v>
      </c>
    </row>
    <row r="291" spans="1:27" x14ac:dyDescent="0.3">
      <c r="A291">
        <v>2</v>
      </c>
      <c r="B291" t="s">
        <v>11</v>
      </c>
      <c r="C291">
        <v>1</v>
      </c>
      <c r="D291" s="1">
        <v>-6.5992286167178699E-2</v>
      </c>
      <c r="E291" s="1">
        <v>-7.3005460287868779E-2</v>
      </c>
      <c r="F291" s="1">
        <v>-7.4847493030679974E-2</v>
      </c>
      <c r="G291" s="1">
        <v>-8.1483005259332567E-2</v>
      </c>
      <c r="H291" s="1">
        <v>-8.3994920564042952E-2</v>
      </c>
      <c r="I291" s="1">
        <v>-7.5833155303682037E-2</v>
      </c>
      <c r="J291" s="1">
        <v>-5.2840298663715049E-2</v>
      </c>
      <c r="K291" s="1">
        <v>2.3503073796060432E-2</v>
      </c>
      <c r="L291" s="1">
        <v>3.2468491515582912E-2</v>
      </c>
      <c r="M291" s="1">
        <v>4.713937832349923E-2</v>
      </c>
      <c r="N291" s="1">
        <v>2.5896962271259434E-2</v>
      </c>
      <c r="O291" s="1">
        <v>5.2491599274026683E-3</v>
      </c>
      <c r="P291" s="1">
        <v>-1.3448294784203698E-2</v>
      </c>
      <c r="Q291" s="1">
        <v>-1.6991079522697451E-2</v>
      </c>
      <c r="R291" s="1">
        <v>-2.9138463903357222E-2</v>
      </c>
      <c r="S291" s="1">
        <v>-3.3523286116475086E-2</v>
      </c>
      <c r="T291" s="1">
        <v>-2.3567593318647339E-2</v>
      </c>
      <c r="U291" s="1">
        <v>3.0274161407095108E-2</v>
      </c>
      <c r="V291" s="1">
        <v>3.5081916689396787E-2</v>
      </c>
      <c r="W291" s="1">
        <v>2.2649015243936126E-2</v>
      </c>
      <c r="X291" s="1">
        <v>-1.0162006274860025E-3</v>
      </c>
      <c r="Y291" s="1">
        <v>-2.3884143386816672E-2</v>
      </c>
      <c r="Z291" s="1">
        <v>-3.7877074444616118E-2</v>
      </c>
      <c r="AA291" s="1">
        <v>-5.6043629910591808E-2</v>
      </c>
    </row>
    <row r="292" spans="1:27" x14ac:dyDescent="0.3">
      <c r="A292">
        <v>3</v>
      </c>
      <c r="B292" t="s">
        <v>11</v>
      </c>
      <c r="C292">
        <v>1</v>
      </c>
      <c r="D292" s="1">
        <v>-0.19777482275265632</v>
      </c>
      <c r="E292" s="1">
        <v>-0.23622742878183753</v>
      </c>
      <c r="F292" s="1">
        <v>-0.29590285156738994</v>
      </c>
      <c r="G292" s="1">
        <v>-0.28626730521444083</v>
      </c>
      <c r="H292" s="1">
        <v>-0.27356513620088591</v>
      </c>
      <c r="I292" s="1">
        <v>-0.25007322851610214</v>
      </c>
      <c r="J292" s="1">
        <v>-1.146121583401102E-2</v>
      </c>
      <c r="K292" s="1">
        <v>0.1718066350624321</v>
      </c>
      <c r="L292" s="1">
        <v>0.22886937764988868</v>
      </c>
      <c r="M292" s="1">
        <v>0.19556512611992394</v>
      </c>
      <c r="N292" s="1">
        <v>0.15140606656065539</v>
      </c>
      <c r="O292" s="1">
        <v>0.21321694464968083</v>
      </c>
      <c r="P292" s="1">
        <v>0.17425156444953921</v>
      </c>
      <c r="Q292" s="1">
        <v>0.11671052250417059</v>
      </c>
      <c r="R292" s="1">
        <v>6.2291437618911955E-3</v>
      </c>
      <c r="S292" s="1">
        <v>-2.0954055762049589E-2</v>
      </c>
      <c r="T292" s="1">
        <v>1.4802522222917558E-4</v>
      </c>
      <c r="U292" s="1">
        <v>2.3874854686912188E-2</v>
      </c>
      <c r="V292" s="1">
        <v>-6.0996412930690101E-2</v>
      </c>
      <c r="W292" s="1">
        <v>5.1098208937588041E-3</v>
      </c>
      <c r="X292" s="1">
        <v>5.7308899366458679E-3</v>
      </c>
      <c r="Y292" s="1">
        <v>-5.1288943133199108E-2</v>
      </c>
      <c r="Z292" s="1">
        <v>-0.17586113402091441</v>
      </c>
      <c r="AA292" s="1">
        <v>-0.23614205483141398</v>
      </c>
    </row>
    <row r="293" spans="1:27" x14ac:dyDescent="0.3">
      <c r="A293">
        <v>4</v>
      </c>
      <c r="B293" t="s">
        <v>11</v>
      </c>
      <c r="C293">
        <v>1</v>
      </c>
      <c r="D293" s="1">
        <v>-0.30365507744984527</v>
      </c>
      <c r="E293" s="1">
        <v>-0.31818539213363012</v>
      </c>
      <c r="F293" s="1">
        <v>-0.31032459783624589</v>
      </c>
      <c r="G293" s="1">
        <v>-0.3145030309141208</v>
      </c>
      <c r="H293" s="1">
        <v>-0.32776742753883881</v>
      </c>
      <c r="I293" s="1">
        <v>-0.30437983226927467</v>
      </c>
      <c r="J293" s="1">
        <v>-0.27269947780857606</v>
      </c>
      <c r="K293" s="1">
        <v>-0.21798905455483503</v>
      </c>
      <c r="L293" s="1">
        <v>-0.21131131719627216</v>
      </c>
      <c r="M293" s="1">
        <v>-0.22454760637070859</v>
      </c>
      <c r="N293" s="1">
        <v>-0.24453218465768267</v>
      </c>
      <c r="O293" s="1">
        <v>-0.26036818394821426</v>
      </c>
      <c r="P293" s="1">
        <v>-0.2522067701664657</v>
      </c>
      <c r="Q293" s="1">
        <v>-0.27430990122315951</v>
      </c>
      <c r="R293" s="1">
        <v>-0.26153348204309002</v>
      </c>
      <c r="S293" s="1">
        <v>-0.28748675415375358</v>
      </c>
      <c r="T293" s="1">
        <v>-0.25923079064834947</v>
      </c>
      <c r="U293" s="1">
        <v>-0.1788876020905622</v>
      </c>
      <c r="V293" s="1">
        <v>-0.18300374496132166</v>
      </c>
      <c r="W293" s="1">
        <v>-0.20897904625807967</v>
      </c>
      <c r="X293" s="1">
        <v>-0.21538794421624699</v>
      </c>
      <c r="Y293" s="1">
        <v>-0.2480487344270399</v>
      </c>
      <c r="Z293" s="1">
        <v>-0.27809056779090802</v>
      </c>
      <c r="AA293" s="1">
        <v>-0.26595445485049501</v>
      </c>
    </row>
    <row r="294" spans="1:27" x14ac:dyDescent="0.3">
      <c r="A294">
        <v>5</v>
      </c>
      <c r="B294" t="s">
        <v>11</v>
      </c>
      <c r="C294">
        <v>1</v>
      </c>
      <c r="D294" s="1">
        <v>-0.24507397800203826</v>
      </c>
      <c r="E294" s="1">
        <v>-0.27800438450842124</v>
      </c>
      <c r="F294" s="1">
        <v>-0.29935402054454241</v>
      </c>
      <c r="G294" s="1">
        <v>-0.30300698654461644</v>
      </c>
      <c r="H294" s="1">
        <v>-0.29237981392421153</v>
      </c>
      <c r="I294" s="1">
        <v>-0.26745279490515594</v>
      </c>
      <c r="J294" s="1">
        <v>-0.20760584209201455</v>
      </c>
      <c r="K294" s="1">
        <v>-0.1416187620052721</v>
      </c>
      <c r="L294" s="1">
        <v>-9.891934866225259E-2</v>
      </c>
      <c r="M294" s="1">
        <v>-5.2006987555138752E-2</v>
      </c>
      <c r="N294" s="1">
        <v>-3.9776883863087795E-2</v>
      </c>
      <c r="O294" s="1">
        <v>-3.1574262734604959E-2</v>
      </c>
      <c r="P294" s="1">
        <v>-5.5373580944937037E-2</v>
      </c>
      <c r="Q294" s="1">
        <v>-6.6519064062787792E-2</v>
      </c>
      <c r="R294" s="1">
        <v>-8.6810643429409126E-2</v>
      </c>
      <c r="S294" s="1">
        <v>-0.11656733117710731</v>
      </c>
      <c r="T294" s="1">
        <v>-0.10730777764496439</v>
      </c>
      <c r="U294" s="1">
        <v>-5.0565470566268887E-2</v>
      </c>
      <c r="V294" s="1">
        <v>-5.7566328277739401E-2</v>
      </c>
      <c r="W294" s="1">
        <v>-8.3073365159818932E-2</v>
      </c>
      <c r="X294" s="1">
        <v>-6.602160398836579E-2</v>
      </c>
      <c r="Y294" s="1">
        <v>-0.11197418787550918</v>
      </c>
      <c r="Z294" s="1">
        <v>-0.1273437828146427</v>
      </c>
      <c r="AA294" s="1">
        <v>-0.15650935915601721</v>
      </c>
    </row>
    <row r="295" spans="1:27" x14ac:dyDescent="0.3">
      <c r="A295">
        <v>6</v>
      </c>
      <c r="B295" t="s">
        <v>11</v>
      </c>
      <c r="C295">
        <v>1</v>
      </c>
      <c r="D295" s="1">
        <v>0.23697167425227689</v>
      </c>
      <c r="E295" s="1">
        <v>0.24606862338901714</v>
      </c>
      <c r="F295" s="1">
        <v>0.18812937369470073</v>
      </c>
      <c r="G295" s="1">
        <v>0.22680608643189673</v>
      </c>
      <c r="H295" s="1">
        <v>0.21449466350135585</v>
      </c>
      <c r="I295" s="1">
        <v>0.26750784356929458</v>
      </c>
      <c r="J295" s="1">
        <v>0.29141305609836021</v>
      </c>
      <c r="K295" s="1">
        <v>0.5680830011864102</v>
      </c>
      <c r="L295" s="1">
        <v>0.6609042724265497</v>
      </c>
      <c r="M295" s="1">
        <v>0.65828414499041976</v>
      </c>
      <c r="N295" s="1">
        <v>0.59148209763773085</v>
      </c>
      <c r="O295" s="1">
        <v>0.66867665809868404</v>
      </c>
      <c r="P295" s="1">
        <v>0.66638981958116472</v>
      </c>
      <c r="Q295" s="1">
        <v>0.65506149706542505</v>
      </c>
      <c r="R295" s="1">
        <v>0.53977642325521646</v>
      </c>
      <c r="S295" s="1">
        <v>0.51681092289483321</v>
      </c>
      <c r="T295" s="1">
        <v>0.54130041310667143</v>
      </c>
      <c r="U295" s="1">
        <v>0.5251981666333726</v>
      </c>
      <c r="V295" s="1">
        <v>0.41675504541810671</v>
      </c>
      <c r="W295" s="1">
        <v>0.42892557032108164</v>
      </c>
      <c r="X295" s="1">
        <v>0.42762359633389208</v>
      </c>
      <c r="Y295" s="1">
        <v>0.38600652680550718</v>
      </c>
      <c r="Z295" s="1">
        <v>0.26662636248416144</v>
      </c>
      <c r="AA295" s="1">
        <v>0.28926515678859677</v>
      </c>
    </row>
    <row r="296" spans="1:27" x14ac:dyDescent="0.3">
      <c r="A296">
        <v>7</v>
      </c>
      <c r="B296" t="s">
        <v>11</v>
      </c>
      <c r="C296">
        <v>1</v>
      </c>
      <c r="D296" s="1">
        <v>-0.2087389106121337</v>
      </c>
      <c r="E296" s="1">
        <v>-0.2109096281148794</v>
      </c>
      <c r="F296" s="1">
        <v>-0.22395957112454767</v>
      </c>
      <c r="G296" s="1">
        <v>-0.22458586690168292</v>
      </c>
      <c r="H296" s="1">
        <v>-0.22643016201115018</v>
      </c>
      <c r="I296" s="1">
        <v>-0.21882046151140405</v>
      </c>
      <c r="J296" s="1">
        <v>-0.18740512775388085</v>
      </c>
      <c r="K296" s="1">
        <v>-9.1525489474374833E-2</v>
      </c>
      <c r="L296" s="1">
        <v>-3.4236098362580951E-2</v>
      </c>
      <c r="M296" s="1">
        <v>-3.1632518310448374E-2</v>
      </c>
      <c r="N296" s="1">
        <v>-8.978798048637434E-3</v>
      </c>
      <c r="O296" s="1">
        <v>-3.3193993195191774E-3</v>
      </c>
      <c r="P296" s="1">
        <v>-2.6214718220654763E-2</v>
      </c>
      <c r="Q296" s="1">
        <v>-2.7758059669150646E-2</v>
      </c>
      <c r="R296" s="1">
        <v>-5.9954965498668827E-2</v>
      </c>
      <c r="S296" s="1">
        <v>-9.1593736231057848E-2</v>
      </c>
      <c r="T296" s="1">
        <v>-8.735943267757687E-2</v>
      </c>
      <c r="U296" s="1">
        <v>-0.10332283499068202</v>
      </c>
      <c r="V296" s="1">
        <v>-0.11475333361560572</v>
      </c>
      <c r="W296" s="1">
        <v>-0.108765687125183</v>
      </c>
      <c r="X296" s="1">
        <v>-0.12180378885560163</v>
      </c>
      <c r="Y296" s="1">
        <v>-0.15468487699390451</v>
      </c>
      <c r="Z296" s="1">
        <v>-0.1749482018772221</v>
      </c>
      <c r="AA296" s="1">
        <v>-0.18003792384141321</v>
      </c>
    </row>
    <row r="297" spans="1:27" x14ac:dyDescent="0.3">
      <c r="A297">
        <v>8</v>
      </c>
      <c r="B297" t="s">
        <v>11</v>
      </c>
      <c r="C297">
        <v>1</v>
      </c>
      <c r="D297" s="1">
        <v>-0.77058480344562286</v>
      </c>
      <c r="E297" s="1">
        <v>-0.78003995442627749</v>
      </c>
      <c r="F297" s="1">
        <v>-0.77522795382402743</v>
      </c>
      <c r="G297" s="1">
        <v>-0.77860587960354777</v>
      </c>
      <c r="H297" s="1">
        <v>-0.78136783645852281</v>
      </c>
      <c r="I297" s="1">
        <v>-0.74177555604675649</v>
      </c>
      <c r="J297" s="1">
        <v>-0.60971350704299554</v>
      </c>
      <c r="K297" s="1">
        <v>-0.4707926113563401</v>
      </c>
      <c r="L297" s="1">
        <v>-0.46863208645270626</v>
      </c>
      <c r="M297" s="1">
        <v>-0.48193502307078245</v>
      </c>
      <c r="N297" s="1">
        <v>-0.45940920637127208</v>
      </c>
      <c r="O297" s="1">
        <v>-0.44020214189288126</v>
      </c>
      <c r="P297" s="1">
        <v>-0.4914957366473322</v>
      </c>
      <c r="Q297" s="1">
        <v>-0.50065832138832511</v>
      </c>
      <c r="R297" s="1">
        <v>-0.56675406869859701</v>
      </c>
      <c r="S297" s="1">
        <v>-0.63296594253382832</v>
      </c>
      <c r="T297" s="1">
        <v>-0.65027407424989625</v>
      </c>
      <c r="U297" s="1">
        <v>-0.63931629880845231</v>
      </c>
      <c r="V297" s="1">
        <v>-0.65049566516192003</v>
      </c>
      <c r="W297" s="1">
        <v>-0.66840709443382018</v>
      </c>
      <c r="X297" s="1">
        <v>-0.71206628909978986</v>
      </c>
      <c r="Y297" s="1">
        <v>-0.7113852661144564</v>
      </c>
      <c r="Z297" s="1">
        <v>-0.72930949382764854</v>
      </c>
      <c r="AA297" s="1">
        <v>-0.72624109363599465</v>
      </c>
    </row>
    <row r="298" spans="1:27" x14ac:dyDescent="0.3">
      <c r="A298">
        <v>9</v>
      </c>
      <c r="B298" t="s">
        <v>11</v>
      </c>
      <c r="C298">
        <v>1</v>
      </c>
      <c r="D298" s="1">
        <v>-1.4664589662489749E-2</v>
      </c>
      <c r="E298" s="1">
        <v>-2.3610167353784024E-2</v>
      </c>
      <c r="F298" s="1">
        <v>-2.5707413047284987E-2</v>
      </c>
      <c r="G298" s="1">
        <v>-2.990999423080205E-2</v>
      </c>
      <c r="H298" s="1">
        <v>-2.9979632764291692E-2</v>
      </c>
      <c r="I298" s="1">
        <v>-3.0260713733313467E-2</v>
      </c>
      <c r="J298" s="1">
        <v>-4.5277189009925098E-2</v>
      </c>
      <c r="K298" s="1">
        <v>-2.4406359373528794E-2</v>
      </c>
      <c r="L298" s="1">
        <v>-3.111792581656939E-2</v>
      </c>
      <c r="M298" s="1">
        <v>-2.0123035856325633E-2</v>
      </c>
      <c r="N298" s="1">
        <v>-1.5355675513222417E-2</v>
      </c>
      <c r="O298" s="1">
        <v>-1.0576761276310017E-2</v>
      </c>
      <c r="P298" s="1">
        <v>4.5788272653751912E-4</v>
      </c>
      <c r="Q298" s="1">
        <v>-9.0295093353071759E-4</v>
      </c>
      <c r="R298" s="1">
        <v>-3.0414739032470477E-3</v>
      </c>
      <c r="S298" s="1">
        <v>1.1640402166126605E-2</v>
      </c>
      <c r="T298" s="1">
        <v>7.4922904279282315E-3</v>
      </c>
      <c r="U298" s="1">
        <v>4.6262883615909335E-3</v>
      </c>
      <c r="V298" s="1">
        <v>1.1654845778911009E-3</v>
      </c>
      <c r="W298" s="1">
        <v>-2.8501520017528738E-4</v>
      </c>
      <c r="X298" s="1">
        <v>7.8717801752687944E-3</v>
      </c>
      <c r="Y298" s="1">
        <v>6.7626637040236973E-3</v>
      </c>
      <c r="Z298" s="1">
        <v>-1.7526751548138805E-2</v>
      </c>
      <c r="AA298" s="1">
        <v>-1.7905686686808683E-2</v>
      </c>
    </row>
    <row r="299" spans="1:27" x14ac:dyDescent="0.3">
      <c r="A299">
        <v>10</v>
      </c>
      <c r="B299" t="s">
        <v>11</v>
      </c>
      <c r="C299">
        <v>1</v>
      </c>
      <c r="D299" s="1">
        <v>-0.21488862399479819</v>
      </c>
      <c r="E299" s="1">
        <v>-0.23149474489780666</v>
      </c>
      <c r="F299" s="1">
        <v>-0.23457624351315701</v>
      </c>
      <c r="G299" s="1">
        <v>-0.2259736595502474</v>
      </c>
      <c r="H299" s="1">
        <v>-0.23492551458223221</v>
      </c>
      <c r="I299" s="1">
        <v>-0.22186683158496601</v>
      </c>
      <c r="J299" s="1">
        <v>-0.14793446520388703</v>
      </c>
      <c r="K299" s="1">
        <v>-8.62213907688541E-2</v>
      </c>
      <c r="L299" s="1">
        <v>-3.2816129276964104E-2</v>
      </c>
      <c r="M299" s="1">
        <v>-1.3960733741270603E-3</v>
      </c>
      <c r="N299" s="1">
        <v>-3.5924367221239789E-2</v>
      </c>
      <c r="O299" s="1">
        <v>2.6753591119041131E-3</v>
      </c>
      <c r="P299" s="1">
        <v>-3.9133658316554618E-3</v>
      </c>
      <c r="Q299" s="1">
        <v>-2.4391364481833058E-2</v>
      </c>
      <c r="R299" s="1">
        <v>-5.3156562242934434E-2</v>
      </c>
      <c r="S299" s="1">
        <v>-7.3198172568632605E-2</v>
      </c>
      <c r="T299" s="1">
        <v>-7.6170630225352684E-2</v>
      </c>
      <c r="U299" s="1">
        <v>-5.3050741057411109E-2</v>
      </c>
      <c r="V299" s="1">
        <v>-6.0575419896437541E-2</v>
      </c>
      <c r="W299" s="1">
        <v>-7.709883922465445E-2</v>
      </c>
      <c r="X299" s="1">
        <v>-8.4247015449406104E-2</v>
      </c>
      <c r="Y299" s="1">
        <v>-0.13463453648983381</v>
      </c>
      <c r="Z299" s="1">
        <v>-0.17658071260388816</v>
      </c>
      <c r="AA299" s="1">
        <v>-0.19615661238547355</v>
      </c>
    </row>
    <row r="300" spans="1:27" x14ac:dyDescent="0.3">
      <c r="A300">
        <v>11</v>
      </c>
      <c r="B300" t="s">
        <v>11</v>
      </c>
      <c r="C300">
        <v>1</v>
      </c>
      <c r="D300" s="1">
        <v>-0.17954539958543533</v>
      </c>
      <c r="E300" s="1">
        <v>-0.20175631225072171</v>
      </c>
      <c r="F300" s="1">
        <v>-0.19821619513317834</v>
      </c>
      <c r="G300" s="1">
        <v>-0.20389538526668408</v>
      </c>
      <c r="H300" s="1">
        <v>-0.20316393669447977</v>
      </c>
      <c r="I300" s="1">
        <v>-0.17076610561620731</v>
      </c>
      <c r="J300" s="1">
        <v>-0.13162017256255942</v>
      </c>
      <c r="K300" s="1">
        <v>-0.11939716394636378</v>
      </c>
      <c r="L300" s="1">
        <v>-8.4655930306935814E-2</v>
      </c>
      <c r="M300" s="1">
        <v>-5.8690479841976798E-2</v>
      </c>
      <c r="N300" s="1">
        <v>-0.10269843528723446</v>
      </c>
      <c r="O300" s="1">
        <v>-9.9324682769886014E-2</v>
      </c>
      <c r="P300" s="1">
        <v>-0.11742481707641148</v>
      </c>
      <c r="Q300" s="1">
        <v>-0.11659930791493718</v>
      </c>
      <c r="R300" s="1">
        <v>-0.12591537755585103</v>
      </c>
      <c r="S300" s="1">
        <v>-0.12611255555061537</v>
      </c>
      <c r="T300" s="1">
        <v>-0.12158802028510744</v>
      </c>
      <c r="U300" s="1">
        <v>-7.9459941994649341E-2</v>
      </c>
      <c r="V300" s="1">
        <v>-9.7656960584204103E-2</v>
      </c>
      <c r="W300" s="1">
        <v>-0.11708882776587695</v>
      </c>
      <c r="X300" s="1">
        <v>-0.11170624512163861</v>
      </c>
      <c r="Y300" s="1">
        <v>-0.12229208057504692</v>
      </c>
      <c r="Z300" s="1">
        <v>-0.13945392179308175</v>
      </c>
      <c r="AA300" s="1">
        <v>-0.14541456616230483</v>
      </c>
    </row>
    <row r="301" spans="1:27" x14ac:dyDescent="0.3">
      <c r="A301">
        <v>12</v>
      </c>
      <c r="B301" t="s">
        <v>11</v>
      </c>
      <c r="C301">
        <v>1</v>
      </c>
      <c r="D301" s="1">
        <v>-0.12187036644483661</v>
      </c>
      <c r="E301" s="1">
        <v>-3.2483740412195122E-2</v>
      </c>
      <c r="F301" s="1">
        <v>-1.5191565812429725E-2</v>
      </c>
      <c r="G301" s="1">
        <v>-5.9406905273502661E-3</v>
      </c>
      <c r="H301" s="1">
        <v>-2.8044775342827767E-2</v>
      </c>
      <c r="I301" s="1">
        <v>-8.0002437242504776E-2</v>
      </c>
      <c r="J301" s="1">
        <v>-0.12292514553525823</v>
      </c>
      <c r="K301" s="1">
        <v>-5.5603300846803413E-2</v>
      </c>
      <c r="L301" s="1">
        <v>3.6256709370299109E-2</v>
      </c>
      <c r="M301" s="1">
        <v>3.698767017065098E-2</v>
      </c>
      <c r="N301" s="1">
        <v>-2.7564029091880118E-2</v>
      </c>
      <c r="O301" s="1">
        <v>-8.3203545949685112E-2</v>
      </c>
      <c r="P301" s="1">
        <v>0.23935977341426626</v>
      </c>
      <c r="Q301" s="1">
        <v>0.23893712186033511</v>
      </c>
      <c r="R301" s="1">
        <v>7.8873463057517426E-2</v>
      </c>
      <c r="S301" s="1">
        <v>0.1990877054703277</v>
      </c>
      <c r="T301" s="1">
        <v>8.7558459520436255E-2</v>
      </c>
      <c r="U301" s="1">
        <v>0.16100576025699498</v>
      </c>
      <c r="V301" s="1">
        <v>0.20178671470935397</v>
      </c>
      <c r="W301" s="1">
        <v>0.25407002622287145</v>
      </c>
      <c r="X301" s="1">
        <v>0.37095809435953164</v>
      </c>
      <c r="Y301" s="1">
        <v>0.4475053903122399</v>
      </c>
      <c r="Z301" s="1">
        <v>0.39773282023430362</v>
      </c>
      <c r="AA301" s="1">
        <v>0.3276669712875635</v>
      </c>
    </row>
    <row r="302" spans="1:27" x14ac:dyDescent="0.3">
      <c r="A302">
        <v>13</v>
      </c>
      <c r="B302" t="s">
        <v>11</v>
      </c>
      <c r="C302">
        <v>1</v>
      </c>
      <c r="D302" s="1">
        <v>0.14464021774908967</v>
      </c>
      <c r="E302" s="1">
        <v>0.13532734332985027</v>
      </c>
      <c r="F302" s="1">
        <v>0.13246860352762982</v>
      </c>
      <c r="G302" s="1">
        <v>0.14201227357569063</v>
      </c>
      <c r="H302" s="1">
        <v>0.13855836810351715</v>
      </c>
      <c r="I302" s="1">
        <v>0.16771433361866633</v>
      </c>
      <c r="J302" s="1">
        <v>0.59965182524978133</v>
      </c>
      <c r="K302" s="1">
        <v>0.79919667357837454</v>
      </c>
      <c r="L302" s="1">
        <v>0.90557149968346884</v>
      </c>
      <c r="M302" s="1">
        <v>0.86802137075202945</v>
      </c>
      <c r="N302" s="1">
        <v>0.77859648346576205</v>
      </c>
      <c r="O302" s="1">
        <v>0.88346045734280421</v>
      </c>
      <c r="P302" s="1">
        <v>0.91721997443679382</v>
      </c>
      <c r="Q302" s="1">
        <v>0.89287945900318499</v>
      </c>
      <c r="R302" s="1">
        <v>0.81845823918023897</v>
      </c>
      <c r="S302" s="1">
        <v>0.78007133676721463</v>
      </c>
      <c r="T302" s="1">
        <v>0.73001217403799112</v>
      </c>
      <c r="U302" s="1">
        <v>0.77971542788982773</v>
      </c>
      <c r="V302" s="1">
        <v>0.67073012684188749</v>
      </c>
      <c r="W302" s="1">
        <v>0.52839212035114946</v>
      </c>
      <c r="X302" s="1">
        <v>0.56539571276763634</v>
      </c>
      <c r="Y302" s="1">
        <v>0.46515106786269311</v>
      </c>
      <c r="Z302" s="1">
        <v>0.20359676864893766</v>
      </c>
      <c r="AA302" s="1">
        <v>0.16856519485173896</v>
      </c>
    </row>
    <row r="303" spans="1:27" x14ac:dyDescent="0.3">
      <c r="A303">
        <v>14</v>
      </c>
      <c r="B303" t="s">
        <v>11</v>
      </c>
      <c r="C303">
        <v>1</v>
      </c>
      <c r="D303" s="1">
        <v>0.2408585504331387</v>
      </c>
      <c r="E303" s="1">
        <v>0.21186066131382475</v>
      </c>
      <c r="F303" s="1">
        <v>0.18748796093243025</v>
      </c>
      <c r="G303" s="1">
        <v>0.21018688258095392</v>
      </c>
      <c r="H303" s="1">
        <v>0.198239671549788</v>
      </c>
      <c r="I303" s="1">
        <v>0.2011860276504833</v>
      </c>
      <c r="J303" s="1">
        <v>0.19096613700232754</v>
      </c>
      <c r="K303" s="1">
        <v>0.42812402541857264</v>
      </c>
      <c r="L303" s="1">
        <v>0.48492533243942554</v>
      </c>
      <c r="M303" s="1">
        <v>0.43549301767216919</v>
      </c>
      <c r="N303" s="1">
        <v>0.4736977478791804</v>
      </c>
      <c r="O303" s="1">
        <v>0.45380974071184343</v>
      </c>
      <c r="P303" s="1">
        <v>0.47073711746428271</v>
      </c>
      <c r="Q303" s="1">
        <v>0.46182451715767597</v>
      </c>
      <c r="R303" s="1">
        <v>0.28975309456303605</v>
      </c>
      <c r="S303" s="1">
        <v>0.39203455595721431</v>
      </c>
      <c r="T303" s="1">
        <v>0.44084265024287739</v>
      </c>
      <c r="U303" s="1">
        <v>0.40942010118812122</v>
      </c>
      <c r="V303" s="1">
        <v>0.3064482486324735</v>
      </c>
      <c r="W303" s="1">
        <v>0.28728638371488269</v>
      </c>
      <c r="X303" s="1">
        <v>0.30248121361437336</v>
      </c>
      <c r="Y303" s="1">
        <v>0.25452100969912067</v>
      </c>
      <c r="Z303" s="1">
        <v>0.18706354883654835</v>
      </c>
      <c r="AA303" s="1">
        <v>0.1785466796592293</v>
      </c>
    </row>
    <row r="304" spans="1:27" x14ac:dyDescent="0.3">
      <c r="A304">
        <v>15</v>
      </c>
      <c r="B304" t="s">
        <v>11</v>
      </c>
      <c r="C304">
        <v>1</v>
      </c>
      <c r="D304" s="1">
        <v>-6.966450973572455E-2</v>
      </c>
      <c r="E304" s="1">
        <v>-7.6583637496016585E-2</v>
      </c>
      <c r="F304" s="1">
        <v>-7.5504697249779901E-2</v>
      </c>
      <c r="G304" s="1">
        <v>-8.2809240533498599E-2</v>
      </c>
      <c r="H304" s="1">
        <v>-8.1979358487168766E-2</v>
      </c>
      <c r="I304" s="1">
        <v>-7.679401254282027E-2</v>
      </c>
      <c r="J304" s="1">
        <v>-5.6641503232903595E-2</v>
      </c>
      <c r="K304" s="1">
        <v>2.3752200052722168E-2</v>
      </c>
      <c r="L304" s="1">
        <v>3.0777424249146292E-2</v>
      </c>
      <c r="M304" s="1">
        <v>4.7812454346044454E-2</v>
      </c>
      <c r="N304" s="1">
        <v>2.4201255108413765E-2</v>
      </c>
      <c r="O304" s="1">
        <v>4.5812075081304894E-3</v>
      </c>
      <c r="P304" s="1">
        <v>-1.4598241131946511E-2</v>
      </c>
      <c r="Q304" s="1">
        <v>-2.0080964454634871E-2</v>
      </c>
      <c r="R304" s="1">
        <v>-3.3398522143520175E-2</v>
      </c>
      <c r="S304" s="1">
        <v>-3.3820064890351408E-2</v>
      </c>
      <c r="T304" s="1">
        <v>-2.404174571723805E-2</v>
      </c>
      <c r="U304" s="1">
        <v>3.1440366613719392E-2</v>
      </c>
      <c r="V304" s="1">
        <v>3.7869962862645205E-2</v>
      </c>
      <c r="W304" s="1">
        <v>1.8791503765732215E-2</v>
      </c>
      <c r="X304" s="1">
        <v>-4.6097387920335936E-3</v>
      </c>
      <c r="Y304" s="1">
        <v>-2.2727707591999873E-2</v>
      </c>
      <c r="Z304" s="1">
        <v>-3.5216974857207421E-2</v>
      </c>
      <c r="AA304" s="1">
        <v>-5.4976430925462193E-2</v>
      </c>
    </row>
    <row r="305" spans="1:27" x14ac:dyDescent="0.3">
      <c r="A305">
        <v>16</v>
      </c>
      <c r="B305" t="s">
        <v>11</v>
      </c>
      <c r="C305">
        <v>1</v>
      </c>
      <c r="D305" s="1">
        <v>-0.20523912854923079</v>
      </c>
      <c r="E305" s="1">
        <v>-0.23674258330889239</v>
      </c>
      <c r="F305" s="1">
        <v>-0.27201138417209181</v>
      </c>
      <c r="G305" s="1">
        <v>-0.28666435164801551</v>
      </c>
      <c r="H305" s="1">
        <v>-0.2863295355792429</v>
      </c>
      <c r="I305" s="1">
        <v>-0.2377897109421101</v>
      </c>
      <c r="J305" s="1">
        <v>-1.0970732625577247E-2</v>
      </c>
      <c r="K305" s="1">
        <v>0.17360119627242929</v>
      </c>
      <c r="L305" s="1">
        <v>0.22928444744780638</v>
      </c>
      <c r="M305" s="1">
        <v>0.20414150873332856</v>
      </c>
      <c r="N305" s="1">
        <v>0.14552198029833457</v>
      </c>
      <c r="O305" s="1">
        <v>0.21848931171813235</v>
      </c>
      <c r="P305" s="1">
        <v>0.17120856351174915</v>
      </c>
      <c r="Q305" s="1">
        <v>0.11670839953690419</v>
      </c>
      <c r="R305" s="1">
        <v>9.5276209965135389E-3</v>
      </c>
      <c r="S305" s="1">
        <v>-1.8128333184889739E-2</v>
      </c>
      <c r="T305" s="1">
        <v>1.3421593896029149E-4</v>
      </c>
      <c r="U305" s="1">
        <v>2.3174676305722661E-2</v>
      </c>
      <c r="V305" s="1">
        <v>-5.7931314735091943E-2</v>
      </c>
      <c r="W305" s="1">
        <v>1.2898361305044778E-3</v>
      </c>
      <c r="X305" s="1">
        <v>4.5034514573165513E-3</v>
      </c>
      <c r="Y305" s="1">
        <v>-5.0135716445536993E-2</v>
      </c>
      <c r="Z305" s="1">
        <v>-0.17513621386803943</v>
      </c>
      <c r="AA305" s="1">
        <v>-0.23855012906219264</v>
      </c>
    </row>
    <row r="306" spans="1:27" x14ac:dyDescent="0.3">
      <c r="A306">
        <v>17</v>
      </c>
      <c r="B306" t="s">
        <v>11</v>
      </c>
      <c r="C306">
        <v>1</v>
      </c>
      <c r="D306" s="1">
        <v>-0.30125174257314474</v>
      </c>
      <c r="E306" s="1">
        <v>-0.31078412514314491</v>
      </c>
      <c r="F306" s="1">
        <v>-0.3057438983189486</v>
      </c>
      <c r="G306" s="1">
        <v>-0.30655335339750245</v>
      </c>
      <c r="H306" s="1">
        <v>-0.32226760244509067</v>
      </c>
      <c r="I306" s="1">
        <v>-0.3114865634905738</v>
      </c>
      <c r="J306" s="1">
        <v>-0.26537557669966461</v>
      </c>
      <c r="K306" s="1">
        <v>-0.22805092217401418</v>
      </c>
      <c r="L306" s="1">
        <v>-0.21071075544456788</v>
      </c>
      <c r="M306" s="1">
        <v>-0.22676867487565147</v>
      </c>
      <c r="N306" s="1">
        <v>-0.24107617948018201</v>
      </c>
      <c r="O306" s="1">
        <v>-0.27546725040242487</v>
      </c>
      <c r="P306" s="1">
        <v>-0.26656318062067486</v>
      </c>
      <c r="Q306" s="1">
        <v>-0.2696713757562334</v>
      </c>
      <c r="R306" s="1">
        <v>-0.2720266704534049</v>
      </c>
      <c r="S306" s="1">
        <v>-0.26882212663679322</v>
      </c>
      <c r="T306" s="1">
        <v>-0.26093656264991261</v>
      </c>
      <c r="U306" s="1">
        <v>-0.18967357855687894</v>
      </c>
      <c r="V306" s="1">
        <v>-0.18585794173336723</v>
      </c>
      <c r="W306" s="1">
        <v>-0.20462014368177872</v>
      </c>
      <c r="X306" s="1">
        <v>-0.21607623750728891</v>
      </c>
      <c r="Y306" s="1">
        <v>-0.24383518531244847</v>
      </c>
      <c r="Z306" s="1">
        <v>-0.27622283673431902</v>
      </c>
      <c r="AA306" s="1">
        <v>-0.27322866224824638</v>
      </c>
    </row>
    <row r="307" spans="1:27" x14ac:dyDescent="0.3">
      <c r="A307">
        <v>18</v>
      </c>
      <c r="B307" t="s">
        <v>11</v>
      </c>
      <c r="C307">
        <v>1</v>
      </c>
      <c r="D307" s="1">
        <v>-0.24043807768129385</v>
      </c>
      <c r="E307" s="1">
        <v>-0.27605827744001576</v>
      </c>
      <c r="F307" s="1">
        <v>-0.29533713651462568</v>
      </c>
      <c r="G307" s="1">
        <v>-0.29513795847463514</v>
      </c>
      <c r="H307" s="1">
        <v>-0.28448057644308533</v>
      </c>
      <c r="I307" s="1">
        <v>-0.27529908762831617</v>
      </c>
      <c r="J307" s="1">
        <v>-0.2152072078362304</v>
      </c>
      <c r="K307" s="1">
        <v>-0.14224486132889189</v>
      </c>
      <c r="L307" s="1">
        <v>-0.10151504839046434</v>
      </c>
      <c r="M307" s="1">
        <v>-6.0416764517137019E-2</v>
      </c>
      <c r="N307" s="1">
        <v>-3.2335856304888694E-2</v>
      </c>
      <c r="O307" s="1">
        <v>-3.0273925008955926E-2</v>
      </c>
      <c r="P307" s="1">
        <v>-6.1584766663566159E-2</v>
      </c>
      <c r="Q307" s="1">
        <v>-7.7508593075038004E-2</v>
      </c>
      <c r="R307" s="1">
        <v>-8.1189453434548337E-2</v>
      </c>
      <c r="S307" s="1">
        <v>-0.11683239734766279</v>
      </c>
      <c r="T307" s="1">
        <v>-0.10972121470083609</v>
      </c>
      <c r="U307" s="1">
        <v>-4.7831730529457259E-2</v>
      </c>
      <c r="V307" s="1">
        <v>-5.8903830534202638E-2</v>
      </c>
      <c r="W307" s="1">
        <v>-8.8838700277738991E-2</v>
      </c>
      <c r="X307" s="1">
        <v>-6.7233832907320851E-2</v>
      </c>
      <c r="Y307" s="1">
        <v>-0.11691067898481979</v>
      </c>
      <c r="Z307" s="1">
        <v>-0.13917976500843154</v>
      </c>
      <c r="AA307" s="1">
        <v>-0.15097745999419815</v>
      </c>
    </row>
    <row r="308" spans="1:27" x14ac:dyDescent="0.3">
      <c r="A308">
        <v>19</v>
      </c>
      <c r="B308" t="s">
        <v>11</v>
      </c>
      <c r="C308">
        <v>1</v>
      </c>
      <c r="D308" s="1">
        <v>0.24723714124164375</v>
      </c>
      <c r="E308" s="1">
        <v>0.25038986743064329</v>
      </c>
      <c r="F308" s="1">
        <v>0.1800882319926691</v>
      </c>
      <c r="G308" s="1">
        <v>0.23762637559888089</v>
      </c>
      <c r="H308" s="1">
        <v>0.21967586167511205</v>
      </c>
      <c r="I308" s="1">
        <v>0.26715779966305431</v>
      </c>
      <c r="J308" s="1">
        <v>0.29936411841195992</v>
      </c>
      <c r="K308" s="1">
        <v>0.5366902094700895</v>
      </c>
      <c r="L308" s="1">
        <v>0.63156091043388862</v>
      </c>
      <c r="M308" s="1">
        <v>0.6425622148693233</v>
      </c>
      <c r="N308" s="1">
        <v>0.5964150234917458</v>
      </c>
      <c r="O308" s="1">
        <v>0.66578988456059751</v>
      </c>
      <c r="P308" s="1">
        <v>0.68611360968595991</v>
      </c>
      <c r="Q308" s="1">
        <v>0.63092508823427718</v>
      </c>
      <c r="R308" s="1">
        <v>0.52780474372419661</v>
      </c>
      <c r="S308" s="1">
        <v>0.50121886875857469</v>
      </c>
      <c r="T308" s="1">
        <v>0.51381256638227268</v>
      </c>
      <c r="U308" s="1">
        <v>0.53593889833092778</v>
      </c>
      <c r="V308" s="1">
        <v>0.44193189394388421</v>
      </c>
      <c r="W308" s="1">
        <v>0.43101373523127728</v>
      </c>
      <c r="X308" s="1">
        <v>0.44462248149710681</v>
      </c>
      <c r="Y308" s="1">
        <v>0.40804836326832961</v>
      </c>
      <c r="Z308" s="1">
        <v>0.25812085844857302</v>
      </c>
      <c r="AA308" s="1">
        <v>0.29002066678428701</v>
      </c>
    </row>
    <row r="309" spans="1:27" x14ac:dyDescent="0.3">
      <c r="A309">
        <v>20</v>
      </c>
      <c r="B309" t="s">
        <v>11</v>
      </c>
      <c r="C309">
        <v>1</v>
      </c>
      <c r="D309" s="1">
        <v>-0.2166043300123518</v>
      </c>
      <c r="E309" s="1">
        <v>-0.21429965356900937</v>
      </c>
      <c r="F309" s="1">
        <v>-0.22113649468085489</v>
      </c>
      <c r="G309" s="1">
        <v>-0.23190289314655504</v>
      </c>
      <c r="H309" s="1">
        <v>-0.23366781836341777</v>
      </c>
      <c r="I309" s="1">
        <v>-0.21744715109744608</v>
      </c>
      <c r="J309" s="1">
        <v>-0.18113737849103406</v>
      </c>
      <c r="K309" s="1">
        <v>-9.4832483177725455E-2</v>
      </c>
      <c r="L309" s="1">
        <v>-3.6122931534223503E-2</v>
      </c>
      <c r="M309" s="1">
        <v>-3.1238705709286961E-2</v>
      </c>
      <c r="N309" s="1">
        <v>-8.6631998577970954E-3</v>
      </c>
      <c r="O309" s="1">
        <v>-3.0998971014309859E-3</v>
      </c>
      <c r="P309" s="1">
        <v>-2.6214718220654763E-2</v>
      </c>
      <c r="Q309" s="1">
        <v>-2.7725209470598481E-2</v>
      </c>
      <c r="R309" s="1">
        <v>-6.1987543836536631E-2</v>
      </c>
      <c r="S309" s="1">
        <v>-9.1232946336478382E-2</v>
      </c>
      <c r="T309" s="1">
        <v>-8.8805808448923163E-2</v>
      </c>
      <c r="U309" s="1">
        <v>-0.1045385591203836</v>
      </c>
      <c r="V309" s="1">
        <v>-0.10773750119930249</v>
      </c>
      <c r="W309" s="1">
        <v>-0.108765687125183</v>
      </c>
      <c r="X309" s="1">
        <v>-0.11182404431776422</v>
      </c>
      <c r="Y309" s="1">
        <v>-0.15381908376024755</v>
      </c>
      <c r="Z309" s="1">
        <v>-0.16862827703890795</v>
      </c>
      <c r="AA309" s="1">
        <v>-0.18927274565006974</v>
      </c>
    </row>
    <row r="310" spans="1:27" x14ac:dyDescent="0.3">
      <c r="A310">
        <v>21</v>
      </c>
      <c r="B310" t="s">
        <v>11</v>
      </c>
      <c r="C310">
        <v>1</v>
      </c>
      <c r="D310" s="1">
        <v>-0.75082152708478289</v>
      </c>
      <c r="E310" s="1">
        <v>-0.77176906065217687</v>
      </c>
      <c r="F310" s="1">
        <v>-0.79284843374997815</v>
      </c>
      <c r="G310" s="1">
        <v>-0.78232545493325634</v>
      </c>
      <c r="H310" s="1">
        <v>-0.7767121756880081</v>
      </c>
      <c r="I310" s="1">
        <v>-0.72601554573751725</v>
      </c>
      <c r="J310" s="1">
        <v>-0.56840468827374169</v>
      </c>
      <c r="K310" s="1">
        <v>-0.4779726878179692</v>
      </c>
      <c r="L310" s="1">
        <v>-0.48069462492349668</v>
      </c>
      <c r="M310" s="1">
        <v>-0.51188303478131947</v>
      </c>
      <c r="N310" s="1">
        <v>-0.49328342984897577</v>
      </c>
      <c r="O310" s="1">
        <v>-0.43861103608884627</v>
      </c>
      <c r="P310" s="1">
        <v>-0.46817620446395303</v>
      </c>
      <c r="Q310" s="1">
        <v>-0.490218747442553</v>
      </c>
      <c r="R310" s="1">
        <v>-0.57363227227633851</v>
      </c>
      <c r="S310" s="1">
        <v>-0.64487195313108547</v>
      </c>
      <c r="T310" s="1">
        <v>-0.598074425847403</v>
      </c>
      <c r="U310" s="1">
        <v>-0.63271459055951695</v>
      </c>
      <c r="V310" s="1">
        <v>-0.64944619459117747</v>
      </c>
      <c r="W310" s="1">
        <v>-0.70085669450742927</v>
      </c>
      <c r="X310" s="1">
        <v>-0.69001375353105077</v>
      </c>
      <c r="Y310" s="1">
        <v>-0.74420269873666944</v>
      </c>
      <c r="Z310" s="1">
        <v>-0.77070385076289782</v>
      </c>
      <c r="AA310" s="1">
        <v>-0.73645880183630263</v>
      </c>
    </row>
    <row r="311" spans="1:27" x14ac:dyDescent="0.3">
      <c r="A311">
        <v>22</v>
      </c>
      <c r="B311" t="s">
        <v>11</v>
      </c>
      <c r="C311">
        <v>1</v>
      </c>
      <c r="D311" s="1">
        <v>-1.4507308738312087E-2</v>
      </c>
      <c r="E311" s="1">
        <v>-2.3138324581251042E-2</v>
      </c>
      <c r="F311" s="1">
        <v>-2.7278931737530057E-2</v>
      </c>
      <c r="G311" s="1">
        <v>-2.9917989863898743E-2</v>
      </c>
      <c r="H311" s="1">
        <v>-2.9794306233473261E-2</v>
      </c>
      <c r="I311" s="1">
        <v>-3.1204399278379431E-2</v>
      </c>
      <c r="J311" s="1">
        <v>-4.8041995883838229E-2</v>
      </c>
      <c r="K311" s="1">
        <v>-2.4663440544500898E-2</v>
      </c>
      <c r="L311" s="1">
        <v>-3.0198843737641513E-2</v>
      </c>
      <c r="M311" s="1">
        <v>-2.1293897102822472E-2</v>
      </c>
      <c r="N311" s="1">
        <v>-1.4884890462689319E-2</v>
      </c>
      <c r="O311" s="1">
        <v>-1.0422475687240564E-2</v>
      </c>
      <c r="P311" s="1">
        <v>1.033009493095309E-5</v>
      </c>
      <c r="Q311" s="1">
        <v>5.0383821693568073E-4</v>
      </c>
      <c r="R311" s="1">
        <v>-3.74869542123339E-3</v>
      </c>
      <c r="S311" s="1">
        <v>1.1797683090304264E-2</v>
      </c>
      <c r="T311" s="1">
        <v>8.1214141246388778E-3</v>
      </c>
      <c r="U311" s="1">
        <v>4.1823747178385429E-3</v>
      </c>
      <c r="V311" s="1">
        <v>1.3314483870640291E-3</v>
      </c>
      <c r="W311" s="1">
        <v>1.9938882921796165E-4</v>
      </c>
      <c r="X311" s="1">
        <v>9.5356299701702153E-3</v>
      </c>
      <c r="Y311" s="1">
        <v>7.0772255523790187E-3</v>
      </c>
      <c r="Z311" s="1">
        <v>-1.6961408505380887E-2</v>
      </c>
      <c r="AA311" s="1">
        <v>-1.7975048460455539E-2</v>
      </c>
    </row>
    <row r="312" spans="1:27" x14ac:dyDescent="0.3">
      <c r="A312">
        <v>23</v>
      </c>
      <c r="B312" t="s">
        <v>11</v>
      </c>
      <c r="C312">
        <v>1</v>
      </c>
      <c r="D312" s="1">
        <v>-0.22602779804680523</v>
      </c>
      <c r="E312" s="1">
        <v>-0.23425497169205925</v>
      </c>
      <c r="F312" s="1">
        <v>-0.24740451960635115</v>
      </c>
      <c r="G312" s="1">
        <v>-0.24426514753308357</v>
      </c>
      <c r="H312" s="1">
        <v>-0.2238465612875814</v>
      </c>
      <c r="I312" s="1">
        <v>-0.22898884860685442</v>
      </c>
      <c r="J312" s="1">
        <v>-0.14224392871211761</v>
      </c>
      <c r="K312" s="1">
        <v>-8.7309689170147295E-2</v>
      </c>
      <c r="L312" s="1">
        <v>-2.8818014534911937E-2</v>
      </c>
      <c r="M312" s="1">
        <v>-2.1935527101688279E-3</v>
      </c>
      <c r="N312" s="1">
        <v>-3.507910447361088E-2</v>
      </c>
      <c r="O312" s="1">
        <v>3.4648222628503797E-3</v>
      </c>
      <c r="P312" s="1">
        <v>-3.9133658316554618E-3</v>
      </c>
      <c r="Q312" s="1">
        <v>-2.5878469259181122E-2</v>
      </c>
      <c r="R312" s="1">
        <v>-5.0759628506096187E-2</v>
      </c>
      <c r="S312" s="1">
        <v>-7.5579313863177386E-2</v>
      </c>
      <c r="T312" s="1">
        <v>-7.708550904198172E-2</v>
      </c>
      <c r="U312" s="1">
        <v>-4.8440286241715202E-2</v>
      </c>
      <c r="V312" s="1">
        <v>-6.2746542813898493E-2</v>
      </c>
      <c r="W312" s="1">
        <v>-7.094595699378127E-2</v>
      </c>
      <c r="X312" s="1">
        <v>-7.8160788579474449E-2</v>
      </c>
      <c r="Y312" s="1">
        <v>-0.13049965843333353</v>
      </c>
      <c r="Z312" s="1">
        <v>-0.18264942910835924</v>
      </c>
      <c r="AA312" s="1">
        <v>-0.2057163904397975</v>
      </c>
    </row>
    <row r="313" spans="1:27" x14ac:dyDescent="0.3">
      <c r="A313">
        <v>24</v>
      </c>
      <c r="B313" t="s">
        <v>11</v>
      </c>
      <c r="C313">
        <v>1</v>
      </c>
      <c r="D313" s="1">
        <v>-0.19202370731905091</v>
      </c>
      <c r="E313" s="1">
        <v>-0.19166849663818564</v>
      </c>
      <c r="F313" s="1">
        <v>-0.20166950833444178</v>
      </c>
      <c r="G313" s="1">
        <v>-0.1899250626437694</v>
      </c>
      <c r="H313" s="1">
        <v>-0.1983938207422164</v>
      </c>
      <c r="I313" s="1">
        <v>-0.17008098182891096</v>
      </c>
      <c r="J313" s="1">
        <v>-0.12371396069550343</v>
      </c>
      <c r="K313" s="1">
        <v>-0.11253015889902346</v>
      </c>
      <c r="L313" s="1">
        <v>-8.5092953537234589E-2</v>
      </c>
      <c r="M313" s="1">
        <v>-5.9672433395565189E-2</v>
      </c>
      <c r="N313" s="1">
        <v>-0.103501339534409</v>
      </c>
      <c r="O313" s="1">
        <v>-9.9125811270858566E-2</v>
      </c>
      <c r="P313" s="1">
        <v>-0.11397954627762064</v>
      </c>
      <c r="Q313" s="1">
        <v>-0.11045394652691312</v>
      </c>
      <c r="R313" s="1">
        <v>-0.12533385453502049</v>
      </c>
      <c r="S313" s="1">
        <v>-0.12874476072021601</v>
      </c>
      <c r="T313" s="1">
        <v>-0.11561361716621224</v>
      </c>
      <c r="U313" s="1">
        <v>-8.0740411261473161E-2</v>
      </c>
      <c r="V313" s="1">
        <v>-9.4281104727807985E-2</v>
      </c>
      <c r="W313" s="1">
        <v>-0.10994794060570773</v>
      </c>
      <c r="X313" s="1">
        <v>-0.11598582031978009</v>
      </c>
      <c r="Y313" s="1">
        <v>-0.12129609336253437</v>
      </c>
      <c r="Z313" s="1">
        <v>-0.13909160118005337</v>
      </c>
      <c r="AA313" s="1">
        <v>-0.1464852121128519</v>
      </c>
    </row>
    <row r="314" spans="1:27" x14ac:dyDescent="0.3">
      <c r="A314">
        <v>25</v>
      </c>
      <c r="B314" t="s">
        <v>11</v>
      </c>
      <c r="C314">
        <v>1</v>
      </c>
      <c r="D314" s="1">
        <v>-0.11593835657629181</v>
      </c>
      <c r="E314" s="1">
        <v>-3.3137931950262892E-2</v>
      </c>
      <c r="F314" s="1">
        <v>-1.3378778943004058E-2</v>
      </c>
      <c r="G314" s="1">
        <v>-2.6847908657559247E-3</v>
      </c>
      <c r="H314" s="1">
        <v>-3.283000652488615E-2</v>
      </c>
      <c r="I314" s="1">
        <v>-8.1389409350178729E-2</v>
      </c>
      <c r="J314" s="1">
        <v>-0.13247008647205916</v>
      </c>
      <c r="K314" s="1">
        <v>-4.6572879084150448E-2</v>
      </c>
      <c r="L314" s="1">
        <v>3.2786944709414609E-2</v>
      </c>
      <c r="M314" s="1">
        <v>4.6152632934685633E-2</v>
      </c>
      <c r="N314" s="1">
        <v>-2.76325411604426E-2</v>
      </c>
      <c r="O314" s="1">
        <v>-8.2320867673504675E-2</v>
      </c>
      <c r="P314" s="1">
        <v>0.23638490073327165</v>
      </c>
      <c r="Q314" s="1">
        <v>0.23506620183575341</v>
      </c>
      <c r="R314" s="1">
        <v>9.71617881966369E-2</v>
      </c>
      <c r="S314" s="1">
        <v>0.20736145240017517</v>
      </c>
      <c r="T314" s="1">
        <v>9.4677682179363537E-2</v>
      </c>
      <c r="U314" s="1">
        <v>0.16915466903253878</v>
      </c>
      <c r="V314" s="1">
        <v>0.21036353150948534</v>
      </c>
      <c r="W314" s="1">
        <v>0.25751028546801613</v>
      </c>
      <c r="X314" s="1">
        <v>0.38363435191884177</v>
      </c>
      <c r="Y314" s="1">
        <v>0.43718333990056901</v>
      </c>
      <c r="Z314" s="1">
        <v>0.41606421512571201</v>
      </c>
      <c r="AA314" s="1">
        <v>0.3474673504316852</v>
      </c>
    </row>
    <row r="315" spans="1:27" x14ac:dyDescent="0.3">
      <c r="A315">
        <v>26</v>
      </c>
      <c r="B315" t="s">
        <v>11</v>
      </c>
      <c r="C315">
        <v>1</v>
      </c>
      <c r="D315" s="1">
        <v>0.14269367087232793</v>
      </c>
      <c r="E315" s="1">
        <v>0.12843580299119933</v>
      </c>
      <c r="F315" s="1">
        <v>0.13382138468681432</v>
      </c>
      <c r="G315" s="1">
        <v>0.14457897671581552</v>
      </c>
      <c r="H315" s="1">
        <v>0.14206705478644549</v>
      </c>
      <c r="I315" s="1">
        <v>0.17181048255960613</v>
      </c>
      <c r="J315" s="1">
        <v>0.63276416115600154</v>
      </c>
      <c r="K315" s="1">
        <v>0.81166942583738988</v>
      </c>
      <c r="L315" s="1">
        <v>0.89638353125575243</v>
      </c>
      <c r="M315" s="1">
        <v>0.82491410477278515</v>
      </c>
      <c r="N315" s="1">
        <v>0.77017429940344573</v>
      </c>
      <c r="O315" s="1">
        <v>0.87815199106824937</v>
      </c>
      <c r="P315" s="1">
        <v>0.96125019210595897</v>
      </c>
      <c r="Q315" s="1">
        <v>0.85476121891692436</v>
      </c>
      <c r="R315" s="1">
        <v>0.83604328513270787</v>
      </c>
      <c r="S315" s="1">
        <v>0.78952114310268984</v>
      </c>
      <c r="T315" s="1">
        <v>0.75028979778688232</v>
      </c>
      <c r="U315" s="1">
        <v>0.75151625211747275</v>
      </c>
      <c r="V315" s="1">
        <v>0.64773252157803241</v>
      </c>
      <c r="W315" s="1">
        <v>0.5156872056297187</v>
      </c>
      <c r="X315" s="1">
        <v>0.57525937358378609</v>
      </c>
      <c r="Y315" s="1">
        <v>0.45280677943852848</v>
      </c>
      <c r="Z315" s="1">
        <v>0.19154205808659497</v>
      </c>
      <c r="AA315" s="1">
        <v>0.16974956948891728</v>
      </c>
    </row>
    <row r="316" spans="1:27" x14ac:dyDescent="0.3">
      <c r="A316">
        <v>27</v>
      </c>
      <c r="B316" t="s">
        <v>11</v>
      </c>
      <c r="C316">
        <v>1</v>
      </c>
      <c r="D316" s="1">
        <v>0.23010280221537882</v>
      </c>
      <c r="E316" s="1">
        <v>0.20201691112491216</v>
      </c>
      <c r="F316" s="1">
        <v>0.1948616675090302</v>
      </c>
      <c r="G316" s="1">
        <v>0.2162040957946364</v>
      </c>
      <c r="H316" s="1">
        <v>0.20491319135881059</v>
      </c>
      <c r="I316" s="1">
        <v>0.19706193693683283</v>
      </c>
      <c r="J316" s="1">
        <v>0.19096613700232754</v>
      </c>
      <c r="K316" s="1">
        <v>0.43605739714946939</v>
      </c>
      <c r="L316" s="1">
        <v>0.46766695162761868</v>
      </c>
      <c r="M316" s="1">
        <v>0.43080513694686817</v>
      </c>
      <c r="N316" s="1">
        <v>0.46150850400406562</v>
      </c>
      <c r="O316" s="1">
        <v>0.45336351659034824</v>
      </c>
      <c r="P316" s="1">
        <v>0.47194049751110007</v>
      </c>
      <c r="Q316" s="1">
        <v>0.45048621566908154</v>
      </c>
      <c r="R316" s="1">
        <v>0.28766312859166387</v>
      </c>
      <c r="S316" s="1">
        <v>0.4271334384450054</v>
      </c>
      <c r="T316" s="1">
        <v>0.45185090982536957</v>
      </c>
      <c r="U316" s="1">
        <v>0.42850722834491284</v>
      </c>
      <c r="V316" s="1">
        <v>0.30674497013548685</v>
      </c>
      <c r="W316" s="1">
        <v>0.28602549303538422</v>
      </c>
      <c r="X316" s="1">
        <v>0.28803856211069817</v>
      </c>
      <c r="Y316" s="1">
        <v>0.25597800101272278</v>
      </c>
      <c r="Z316" s="1">
        <v>0.18357679588750972</v>
      </c>
      <c r="AA316" s="1">
        <v>0.18316423096081838</v>
      </c>
    </row>
    <row r="317" spans="1:27" x14ac:dyDescent="0.3">
      <c r="A317">
        <v>28</v>
      </c>
      <c r="B317" t="s">
        <v>11</v>
      </c>
      <c r="C317">
        <v>1</v>
      </c>
      <c r="D317" s="1">
        <v>-6.8855459183168891E-2</v>
      </c>
      <c r="E317" s="1">
        <v>-7.3786925976603662E-2</v>
      </c>
      <c r="F317" s="1">
        <v>-7.3689440080235397E-2</v>
      </c>
      <c r="G317" s="1">
        <v>-8.0262722204474626E-2</v>
      </c>
      <c r="H317" s="1">
        <v>-8.780334246275534E-2</v>
      </c>
      <c r="I317" s="1">
        <v>-7.7754869781958474E-2</v>
      </c>
      <c r="J317" s="1">
        <v>-5.3720133193976262E-2</v>
      </c>
      <c r="K317" s="1">
        <v>2.4342148988812571E-2</v>
      </c>
      <c r="L317" s="1">
        <v>3.1517371709566054E-2</v>
      </c>
      <c r="M317" s="1">
        <v>4.3586364406029046E-2</v>
      </c>
      <c r="N317" s="1">
        <v>2.6375574870421005E-2</v>
      </c>
      <c r="O317" s="1">
        <v>3.340697711895449E-3</v>
      </c>
      <c r="P317" s="1">
        <v>-1.4191862136784909E-2</v>
      </c>
      <c r="Q317" s="1">
        <v>-1.9060393442185023E-2</v>
      </c>
      <c r="R317" s="1">
        <v>-3.373448151884393E-2</v>
      </c>
      <c r="S317" s="1">
        <v>-3.1243444766243834E-2</v>
      </c>
      <c r="T317" s="1">
        <v>-2.2943169376686841E-2</v>
      </c>
      <c r="U317" s="1">
        <v>3.1558195085679461E-2</v>
      </c>
      <c r="V317" s="1">
        <v>3.6293399747100635E-2</v>
      </c>
      <c r="W317" s="1">
        <v>2.1850135833926834E-2</v>
      </c>
      <c r="X317" s="1">
        <v>-5.2163591076020838E-3</v>
      </c>
      <c r="Y317" s="1">
        <v>-2.3884143386816672E-2</v>
      </c>
      <c r="Z317" s="1">
        <v>-3.6144569461942291E-2</v>
      </c>
      <c r="AA317" s="1">
        <v>-5.7421620128080379E-2</v>
      </c>
    </row>
    <row r="318" spans="1:27" x14ac:dyDescent="0.3">
      <c r="A318">
        <v>29</v>
      </c>
      <c r="B318" t="s">
        <v>11</v>
      </c>
      <c r="C318">
        <v>1</v>
      </c>
      <c r="D318" s="1">
        <v>-0.19777482275265632</v>
      </c>
      <c r="E318" s="1">
        <v>-0.24866336582849349</v>
      </c>
      <c r="F318" s="1">
        <v>-0.28952112329107382</v>
      </c>
      <c r="G318" s="1">
        <v>-0.26995617297962576</v>
      </c>
      <c r="H318" s="1">
        <v>-0.29023856394274339</v>
      </c>
      <c r="I318" s="1">
        <v>-0.23635194210276156</v>
      </c>
      <c r="J318" s="1">
        <v>-1.1359571637306439E-2</v>
      </c>
      <c r="K318" s="1">
        <v>0.17834107544234523</v>
      </c>
      <c r="L318" s="1">
        <v>0.24255584036841635</v>
      </c>
      <c r="M318" s="1">
        <v>0.19158182927951595</v>
      </c>
      <c r="N318" s="1">
        <v>0.14523795627445071</v>
      </c>
      <c r="O318" s="1">
        <v>0.20626020961902666</v>
      </c>
      <c r="P318" s="1">
        <v>0.1809766206582368</v>
      </c>
      <c r="Q318" s="1">
        <v>0.11920294966105727</v>
      </c>
      <c r="R318" s="1">
        <v>3.4723312022159336E-3</v>
      </c>
      <c r="S318" s="1">
        <v>-1.7645206524170287E-2</v>
      </c>
      <c r="T318" s="1">
        <v>1.9628566710443163E-3</v>
      </c>
      <c r="U318" s="1">
        <v>1.9223254591821386E-2</v>
      </c>
      <c r="V318" s="1">
        <v>-5.6602785904237146E-2</v>
      </c>
      <c r="W318" s="1">
        <v>9.9532649722564037E-4</v>
      </c>
      <c r="X318" s="1">
        <v>1.5968559007618552E-3</v>
      </c>
      <c r="Y318" s="1">
        <v>-5.020746274462104E-2</v>
      </c>
      <c r="Z318" s="1">
        <v>-0.18319452796746655</v>
      </c>
      <c r="AA318" s="1">
        <v>-0.21838232366229901</v>
      </c>
    </row>
    <row r="319" spans="1:27" x14ac:dyDescent="0.3">
      <c r="A319">
        <v>30</v>
      </c>
      <c r="B319" t="s">
        <v>11</v>
      </c>
      <c r="C319">
        <v>1</v>
      </c>
      <c r="D319" s="1">
        <v>-0.30485674488819553</v>
      </c>
      <c r="E319" s="1">
        <v>-0.31284715085337428</v>
      </c>
      <c r="F319" s="1">
        <v>-0.3211575245961022</v>
      </c>
      <c r="G319" s="1">
        <v>-0.3111523645320351</v>
      </c>
      <c r="H319" s="1">
        <v>-0.32437928412531747</v>
      </c>
      <c r="I319" s="1">
        <v>-0.30437983226927467</v>
      </c>
      <c r="J319" s="1">
        <v>-0.26942256201548176</v>
      </c>
      <c r="K319" s="1">
        <v>-0.22418720792223437</v>
      </c>
      <c r="L319" s="1">
        <v>-0.21108369266344879</v>
      </c>
      <c r="M319" s="1">
        <v>-0.22184923155151731</v>
      </c>
      <c r="N319" s="1">
        <v>-0.24187422612879483</v>
      </c>
      <c r="O319" s="1">
        <v>-0.2616818183535693</v>
      </c>
      <c r="P319" s="1">
        <v>-0.25670479447321709</v>
      </c>
      <c r="Q319" s="1">
        <v>-0.27555522220326123</v>
      </c>
      <c r="R319" s="1">
        <v>-0.28142408051612916</v>
      </c>
      <c r="S319" s="1">
        <v>-0.28254304264801799</v>
      </c>
      <c r="T319" s="1">
        <v>-0.25923079064834947</v>
      </c>
      <c r="U319" s="1">
        <v>-0.18276737459665654</v>
      </c>
      <c r="V319" s="1">
        <v>-0.19540051210968051</v>
      </c>
      <c r="W319" s="1">
        <v>-0.20710734598208941</v>
      </c>
      <c r="X319" s="1">
        <v>-0.22627882992541207</v>
      </c>
      <c r="Y319" s="1">
        <v>-0.24179683180597511</v>
      </c>
      <c r="Z319" s="1">
        <v>-0.26773518404922614</v>
      </c>
      <c r="AA319" s="1">
        <v>-0.28917443229327028</v>
      </c>
    </row>
    <row r="320" spans="1:27" x14ac:dyDescent="0.3">
      <c r="A320">
        <v>31</v>
      </c>
      <c r="B320" t="s">
        <v>11</v>
      </c>
      <c r="C320">
        <v>1</v>
      </c>
      <c r="D320" s="1">
        <v>-0.25535484918460066</v>
      </c>
      <c r="E320" s="1">
        <v>-0.28095484011193378</v>
      </c>
      <c r="F320" s="1">
        <v>-0.28890111706694555</v>
      </c>
      <c r="G320" s="1">
        <v>-0.27946785639059013</v>
      </c>
      <c r="H320" s="1">
        <v>-0.2831976990901463</v>
      </c>
      <c r="I320" s="1">
        <v>-0.25209477393112267</v>
      </c>
      <c r="J320" s="1">
        <v>-0.22166372628158537</v>
      </c>
      <c r="K320" s="1">
        <v>-0.14638674638554139</v>
      </c>
      <c r="L320" s="1">
        <v>-0.10323063435989092</v>
      </c>
      <c r="M320" s="1">
        <v>-5.6828373633251515E-2</v>
      </c>
      <c r="N320" s="1">
        <v>-3.3284369850826216E-2</v>
      </c>
      <c r="O320" s="1">
        <v>-2.9257598827103007E-2</v>
      </c>
      <c r="P320" s="1">
        <v>-5.6497884877766968E-2</v>
      </c>
      <c r="Q320" s="1">
        <v>-7.5626179953882128E-2</v>
      </c>
      <c r="R320" s="1">
        <v>-8.1189453434548337E-2</v>
      </c>
      <c r="S320" s="1">
        <v>-0.12850797506977418</v>
      </c>
      <c r="T320" s="1">
        <v>-0.10989375622221978</v>
      </c>
      <c r="U320" s="1">
        <v>-4.9128166383332533E-2</v>
      </c>
      <c r="V320" s="1">
        <v>-6.0296548407128947E-2</v>
      </c>
      <c r="W320" s="1">
        <v>-8.8994452460632367E-2</v>
      </c>
      <c r="X320" s="1">
        <v>-6.7052169649382626E-2</v>
      </c>
      <c r="Y320" s="1">
        <v>-0.11677244538403152</v>
      </c>
      <c r="Z320" s="1">
        <v>-0.12898177003755557</v>
      </c>
      <c r="AA320" s="1">
        <v>-0.16541509177943195</v>
      </c>
    </row>
    <row r="321" spans="1:27" x14ac:dyDescent="0.3">
      <c r="A321">
        <v>32</v>
      </c>
      <c r="B321" t="s">
        <v>11</v>
      </c>
      <c r="C321">
        <v>1</v>
      </c>
      <c r="D321" s="1">
        <v>0.25121400762937396</v>
      </c>
      <c r="E321" s="1">
        <v>0.2368136907165253</v>
      </c>
      <c r="F321" s="1">
        <v>0.18371673315813508</v>
      </c>
      <c r="G321" s="1">
        <v>0.24257692509052425</v>
      </c>
      <c r="H321" s="1">
        <v>0.22448846504258285</v>
      </c>
      <c r="I321" s="1">
        <v>0.26800008115653351</v>
      </c>
      <c r="J321" s="1">
        <v>0.30683428075946972</v>
      </c>
      <c r="K321" s="1">
        <v>0.53844827854383359</v>
      </c>
      <c r="L321" s="1">
        <v>0.63473362444675507</v>
      </c>
      <c r="M321" s="1">
        <v>0.6447080955325194</v>
      </c>
      <c r="N321" s="1">
        <v>0.58522684856498797</v>
      </c>
      <c r="O321" s="1">
        <v>0.65462561215754134</v>
      </c>
      <c r="P321" s="1">
        <v>0.67696916529301765</v>
      </c>
      <c r="Q321" s="1">
        <v>0.6463394157137996</v>
      </c>
      <c r="R321" s="1">
        <v>0.56892831733112081</v>
      </c>
      <c r="S321" s="1">
        <v>0.51923793236627402</v>
      </c>
      <c r="T321" s="1">
        <v>0.51339223165430359</v>
      </c>
      <c r="U321" s="1">
        <v>0.52205308830367914</v>
      </c>
      <c r="V321" s="1">
        <v>0.44244497507985142</v>
      </c>
      <c r="W321" s="1">
        <v>0.41885315869799722</v>
      </c>
      <c r="X321" s="1">
        <v>0.4417795138364411</v>
      </c>
      <c r="Y321" s="1">
        <v>0.39593426817194144</v>
      </c>
      <c r="Z321" s="1">
        <v>0.27365399782929034</v>
      </c>
      <c r="AA321" s="1">
        <v>0.29205291468608385</v>
      </c>
    </row>
    <row r="322" spans="1:27" x14ac:dyDescent="0.3">
      <c r="A322">
        <v>1</v>
      </c>
      <c r="B322" t="s">
        <v>11</v>
      </c>
      <c r="C322">
        <v>2</v>
      </c>
      <c r="D322" s="1">
        <v>0.23208152958871103</v>
      </c>
      <c r="E322" s="1">
        <v>0.21186066131382475</v>
      </c>
      <c r="F322" s="1">
        <v>0.19605445229664889</v>
      </c>
      <c r="G322" s="1">
        <v>0.2105746411540162</v>
      </c>
      <c r="H322" s="1">
        <v>0.19890700367641112</v>
      </c>
      <c r="I322" s="1">
        <v>0.19715455384389161</v>
      </c>
      <c r="J322" s="1">
        <v>0.18446785124539805</v>
      </c>
      <c r="K322" s="1">
        <v>0.43341293990583718</v>
      </c>
      <c r="L322" s="1">
        <v>0.4941502271728247</v>
      </c>
      <c r="M322" s="1">
        <v>0.45396161974714122</v>
      </c>
      <c r="N322" s="1">
        <v>0.44946684836323492</v>
      </c>
      <c r="O322" s="1">
        <v>0.45130418779162595</v>
      </c>
      <c r="P322" s="1">
        <v>0.45843133795589175</v>
      </c>
      <c r="Q322" s="1">
        <v>0.44955309444574387</v>
      </c>
      <c r="R322" s="1">
        <v>0.27841568940348183</v>
      </c>
      <c r="S322" s="1">
        <v>0.40918205236323246</v>
      </c>
      <c r="T322" s="1">
        <v>0.45004523938664875</v>
      </c>
      <c r="U322" s="1">
        <v>0.41027914427767098</v>
      </c>
      <c r="V322" s="1">
        <v>0.31168781912448795</v>
      </c>
      <c r="W322" s="1">
        <v>0.28662638976024468</v>
      </c>
      <c r="X322" s="1">
        <v>0.28608642948500873</v>
      </c>
      <c r="Y322" s="1">
        <v>0.26142540082969423</v>
      </c>
      <c r="Z322" s="1">
        <v>0.1808661031652406</v>
      </c>
      <c r="AA322" s="1">
        <v>0.18021982398569947</v>
      </c>
    </row>
    <row r="323" spans="1:27" x14ac:dyDescent="0.3">
      <c r="A323">
        <v>2</v>
      </c>
      <c r="B323" t="s">
        <v>11</v>
      </c>
      <c r="C323">
        <v>2</v>
      </c>
      <c r="D323" s="1">
        <v>-6.5303137855626317E-2</v>
      </c>
      <c r="E323" s="1">
        <v>-7.1310868416188458E-2</v>
      </c>
      <c r="F323" s="1">
        <v>-7.7444527639000907E-2</v>
      </c>
      <c r="G323" s="1">
        <v>-8.5222402321980001E-2</v>
      </c>
      <c r="H323" s="1">
        <v>-8.2741042866911252E-2</v>
      </c>
      <c r="I323" s="1">
        <v>-7.7055821557591081E-2</v>
      </c>
      <c r="J323" s="1">
        <v>-5.1947126878673623E-2</v>
      </c>
      <c r="K323" s="1">
        <v>2.5679476694888185E-2</v>
      </c>
      <c r="L323" s="1">
        <v>3.1270722556092798E-2</v>
      </c>
      <c r="M323" s="1">
        <v>4.3889765792154783E-2</v>
      </c>
      <c r="N323" s="1">
        <v>2.6586921916827173E-2</v>
      </c>
      <c r="O323" s="1">
        <v>4.5334865965874598E-3</v>
      </c>
      <c r="P323" s="1">
        <v>-1.6131928612270266E-2</v>
      </c>
      <c r="Q323" s="1">
        <v>-1.9512175490367063E-2</v>
      </c>
      <c r="R323" s="1">
        <v>-3.0932006015107785E-2</v>
      </c>
      <c r="S323" s="1">
        <v>-3.4830927688402673E-2</v>
      </c>
      <c r="T323" s="1">
        <v>-2.3324747402311601E-2</v>
      </c>
      <c r="U323" s="1">
        <v>3.0182314532122324E-2</v>
      </c>
      <c r="V323" s="1">
        <v>3.5878501310324905E-2</v>
      </c>
      <c r="W323" s="1">
        <v>1.7404553200685308E-2</v>
      </c>
      <c r="X323" s="1">
        <v>-4.3695516834456882E-3</v>
      </c>
      <c r="Y323" s="1">
        <v>-1.8827023504417062E-2</v>
      </c>
      <c r="Z323" s="1">
        <v>-3.8603905185843633E-2</v>
      </c>
      <c r="AA323" s="1">
        <v>-5.3642839455453471E-2</v>
      </c>
    </row>
    <row r="324" spans="1:27" x14ac:dyDescent="0.3">
      <c r="A324">
        <v>3</v>
      </c>
      <c r="B324" t="s">
        <v>11</v>
      </c>
      <c r="C324">
        <v>2</v>
      </c>
      <c r="D324" s="1">
        <v>-0.20073945243237173</v>
      </c>
      <c r="E324" s="1">
        <v>-0.25125358414323568</v>
      </c>
      <c r="F324" s="1">
        <v>-0.29676481849405323</v>
      </c>
      <c r="G324" s="1">
        <v>-0.27367541229216308</v>
      </c>
      <c r="H324" s="1">
        <v>-0.27650548707307987</v>
      </c>
      <c r="I324" s="1">
        <v>-0.24085419244144973</v>
      </c>
      <c r="J324" s="1">
        <v>-1.0961863738032679E-2</v>
      </c>
      <c r="K324" s="1">
        <v>0.17287289976404602</v>
      </c>
      <c r="L324" s="1">
        <v>0.23042804834999553</v>
      </c>
      <c r="M324" s="1">
        <v>0.19337841099320868</v>
      </c>
      <c r="N324" s="1">
        <v>0.15107771255417812</v>
      </c>
      <c r="O324" s="1">
        <v>0.21694890858870169</v>
      </c>
      <c r="P324" s="1">
        <v>0.16634991339313823</v>
      </c>
      <c r="Q324" s="1">
        <v>0.11510627657656751</v>
      </c>
      <c r="R324" s="1">
        <v>7.8445283370181668E-3</v>
      </c>
      <c r="S324" s="1">
        <v>-2.1510219809925901E-2</v>
      </c>
      <c r="T324" s="1">
        <v>1.8523824048933268E-3</v>
      </c>
      <c r="U324" s="1">
        <v>2.4518514974839974E-2</v>
      </c>
      <c r="V324" s="1">
        <v>-5.4966788415535733E-2</v>
      </c>
      <c r="W324" s="1">
        <v>1.7352358365245735E-3</v>
      </c>
      <c r="X324" s="1">
        <v>5.171170910904084E-3</v>
      </c>
      <c r="Y324" s="1">
        <v>-5.4777510271711016E-2</v>
      </c>
      <c r="Z324" s="1">
        <v>-0.18136819551564537</v>
      </c>
      <c r="AA324" s="1">
        <v>-0.2308735657245343</v>
      </c>
    </row>
    <row r="325" spans="1:27" x14ac:dyDescent="0.3">
      <c r="A325">
        <v>4</v>
      </c>
      <c r="B325" t="s">
        <v>11</v>
      </c>
      <c r="C325">
        <v>2</v>
      </c>
      <c r="D325" s="1">
        <v>-0.31639219983734568</v>
      </c>
      <c r="E325" s="1">
        <v>-0.31648372043276529</v>
      </c>
      <c r="F325" s="1">
        <v>-0.31198545774339254</v>
      </c>
      <c r="G325" s="1">
        <v>-0.30155997438771459</v>
      </c>
      <c r="H325" s="1">
        <v>-0.32904388927213324</v>
      </c>
      <c r="I325" s="1">
        <v>-0.31481562803779684</v>
      </c>
      <c r="J325" s="1">
        <v>-0.27277257211156358</v>
      </c>
      <c r="K325" s="1">
        <v>-0.22418720792223437</v>
      </c>
      <c r="L325" s="1">
        <v>-0.21033781822568703</v>
      </c>
      <c r="M325" s="1">
        <v>-0.22851243706634589</v>
      </c>
      <c r="N325" s="1">
        <v>-0.24852241790074692</v>
      </c>
      <c r="O325" s="1">
        <v>-0.26058749107326734</v>
      </c>
      <c r="P325" s="1">
        <v>-0.27121503877051967</v>
      </c>
      <c r="Q325" s="1">
        <v>-0.27957108718013651</v>
      </c>
      <c r="R325" s="1">
        <v>-0.2720266704534049</v>
      </c>
      <c r="S325" s="1">
        <v>-0.27669157297769187</v>
      </c>
      <c r="T325" s="1">
        <v>-0.26702249529571692</v>
      </c>
      <c r="U325" s="1">
        <v>-0.19162210200063406</v>
      </c>
      <c r="V325" s="1">
        <v>-0.18330008560443423</v>
      </c>
      <c r="W325" s="1">
        <v>-0.20553079961674486</v>
      </c>
      <c r="X325" s="1">
        <v>-0.22003379124363293</v>
      </c>
      <c r="Y325" s="1">
        <v>-0.25334933219114431</v>
      </c>
      <c r="Z325" s="1">
        <v>-0.26976864096669995</v>
      </c>
      <c r="AA325" s="1">
        <v>-0.27698221221791547</v>
      </c>
    </row>
    <row r="326" spans="1:27" x14ac:dyDescent="0.3">
      <c r="A326">
        <v>5</v>
      </c>
      <c r="B326" t="s">
        <v>11</v>
      </c>
      <c r="C326">
        <v>2</v>
      </c>
      <c r="D326" s="1">
        <v>-0.24305583691989141</v>
      </c>
      <c r="E326" s="1">
        <v>-0.26378557575931644</v>
      </c>
      <c r="F326" s="1">
        <v>-0.28954561951169488</v>
      </c>
      <c r="G326" s="1">
        <v>-0.3015490937255918</v>
      </c>
      <c r="H326" s="1">
        <v>-0.2801369941454579</v>
      </c>
      <c r="I326" s="1">
        <v>-0.2522513357236626</v>
      </c>
      <c r="J326" s="1">
        <v>-0.22033580849496182</v>
      </c>
      <c r="K326" s="1">
        <v>-0.14224486132889189</v>
      </c>
      <c r="L326" s="1">
        <v>-9.4510272546971447E-2</v>
      </c>
      <c r="M326" s="1">
        <v>-5.6369999315946259E-2</v>
      </c>
      <c r="N326" s="1">
        <v>-3.3483288105935122E-2</v>
      </c>
      <c r="O326" s="1">
        <v>-2.8648502851894631E-2</v>
      </c>
      <c r="P326" s="1">
        <v>-5.334508578379283E-2</v>
      </c>
      <c r="Q326" s="1">
        <v>-7.3542669721016862E-2</v>
      </c>
      <c r="R326" s="1">
        <v>-8.7364796902248049E-2</v>
      </c>
      <c r="S326" s="1">
        <v>-0.11479811233712572</v>
      </c>
      <c r="T326" s="1">
        <v>-0.10213582049045361</v>
      </c>
      <c r="U326" s="1">
        <v>-4.7324380931580708E-2</v>
      </c>
      <c r="V326" s="1">
        <v>-6.2401647746722015E-2</v>
      </c>
      <c r="W326" s="1">
        <v>-8.6852025162226731E-2</v>
      </c>
      <c r="X326" s="1">
        <v>-6.4384923867871452E-2</v>
      </c>
      <c r="Y326" s="1">
        <v>-0.10980698829286073</v>
      </c>
      <c r="Z326" s="1">
        <v>-0.14065926278265511</v>
      </c>
      <c r="AA326" s="1">
        <v>-0.16412122057064724</v>
      </c>
    </row>
    <row r="327" spans="1:27" x14ac:dyDescent="0.3">
      <c r="A327">
        <v>6</v>
      </c>
      <c r="B327" t="s">
        <v>11</v>
      </c>
      <c r="C327">
        <v>2</v>
      </c>
      <c r="D327" s="1">
        <v>0.25827356604665225</v>
      </c>
      <c r="E327" s="1">
        <v>0.23859814482630592</v>
      </c>
      <c r="F327" s="1">
        <v>0.1779510808915965</v>
      </c>
      <c r="G327" s="1">
        <v>0.2296523066262782</v>
      </c>
      <c r="H327" s="1">
        <v>0.22666526367957482</v>
      </c>
      <c r="I327" s="1">
        <v>0.26870016896901389</v>
      </c>
      <c r="J327" s="1">
        <v>0.28664241871020041</v>
      </c>
      <c r="K327" s="1">
        <v>0.56498559523431768</v>
      </c>
      <c r="L327" s="1">
        <v>0.63315575269302871</v>
      </c>
      <c r="M327" s="1">
        <v>0.66410556506002172</v>
      </c>
      <c r="N327" s="1">
        <v>0.61722521445575973</v>
      </c>
      <c r="O327" s="1">
        <v>0.6595645086374492</v>
      </c>
      <c r="P327" s="1">
        <v>0.65975523189027085</v>
      </c>
      <c r="Q327" s="1">
        <v>0.64775961035814211</v>
      </c>
      <c r="R327" s="1">
        <v>0.54284707361313589</v>
      </c>
      <c r="S327" s="1">
        <v>0.52651896078059623</v>
      </c>
      <c r="T327" s="1">
        <v>0.54467969987106502</v>
      </c>
      <c r="U327" s="1">
        <v>0.55065252008772458</v>
      </c>
      <c r="V327" s="1">
        <v>0.44254759130704491</v>
      </c>
      <c r="W327" s="1">
        <v>0.42548606635647779</v>
      </c>
      <c r="X327" s="1">
        <v>0.41816667773193283</v>
      </c>
      <c r="Y327" s="1">
        <v>0.38356916625471937</v>
      </c>
      <c r="Z327" s="1">
        <v>0.26231332578183908</v>
      </c>
      <c r="AA327" s="1">
        <v>0.28496637889972909</v>
      </c>
    </row>
    <row r="328" spans="1:27" x14ac:dyDescent="0.3">
      <c r="A328">
        <v>7</v>
      </c>
      <c r="B328" t="s">
        <v>11</v>
      </c>
      <c r="C328">
        <v>2</v>
      </c>
      <c r="D328" s="1">
        <v>-0.21355463903529387</v>
      </c>
      <c r="E328" s="1">
        <v>-0.20588129209405245</v>
      </c>
      <c r="F328" s="1">
        <v>-0.23293036556346736</v>
      </c>
      <c r="G328" s="1">
        <v>-0.23613158523137515</v>
      </c>
      <c r="H328" s="1">
        <v>-0.23040466172527474</v>
      </c>
      <c r="I328" s="1">
        <v>-0.22531663888390685</v>
      </c>
      <c r="J328" s="1">
        <v>-0.19292808929251226</v>
      </c>
      <c r="K328" s="1">
        <v>-9.2259646438551515E-2</v>
      </c>
      <c r="L328" s="1">
        <v>-3.6651692774183384E-2</v>
      </c>
      <c r="M328" s="1">
        <v>-3.1618833463483383E-2</v>
      </c>
      <c r="N328" s="1">
        <v>-9.0120243420665994E-3</v>
      </c>
      <c r="O328" s="1">
        <v>-3.2511089320622598E-3</v>
      </c>
      <c r="P328" s="1">
        <v>-2.8278784369642405E-2</v>
      </c>
      <c r="Q328" s="1">
        <v>-2.9587050846124171E-2</v>
      </c>
      <c r="R328" s="1">
        <v>-5.9941131220042548E-2</v>
      </c>
      <c r="S328" s="1">
        <v>-9.2356847118104629E-2</v>
      </c>
      <c r="T328" s="1">
        <v>-9.0725505747443258E-2</v>
      </c>
      <c r="U328" s="1">
        <v>-0.10146903006305386</v>
      </c>
      <c r="V328" s="1">
        <v>-0.11106442214563875</v>
      </c>
      <c r="W328" s="1">
        <v>-0.1138138883123294</v>
      </c>
      <c r="X328" s="1">
        <v>-0.11080061711698784</v>
      </c>
      <c r="Y328" s="1">
        <v>-0.15309561118713241</v>
      </c>
      <c r="Z328" s="1">
        <v>-0.17461664562778056</v>
      </c>
      <c r="AA328" s="1">
        <v>-0.18099465484728444</v>
      </c>
    </row>
    <row r="329" spans="1:27" x14ac:dyDescent="0.3">
      <c r="A329">
        <v>8</v>
      </c>
      <c r="B329" t="s">
        <v>11</v>
      </c>
      <c r="C329">
        <v>2</v>
      </c>
      <c r="D329" s="1">
        <v>-0.80196343781878288</v>
      </c>
      <c r="E329" s="1">
        <v>-0.76183774952827532</v>
      </c>
      <c r="F329" s="1">
        <v>-0.7785669328818503</v>
      </c>
      <c r="G329" s="1">
        <v>-0.78811319841868843</v>
      </c>
      <c r="H329" s="1">
        <v>-0.80348615029583514</v>
      </c>
      <c r="I329" s="1">
        <v>-0.76305817620207428</v>
      </c>
      <c r="J329" s="1">
        <v>-0.57710599256318662</v>
      </c>
      <c r="K329" s="1">
        <v>-0.50080715500610851</v>
      </c>
      <c r="L329" s="1">
        <v>-0.45422125521286827</v>
      </c>
      <c r="M329" s="1">
        <v>-0.47906975456245732</v>
      </c>
      <c r="N329" s="1">
        <v>-0.47748265042682936</v>
      </c>
      <c r="O329" s="1">
        <v>-0.42918324632126964</v>
      </c>
      <c r="P329" s="1">
        <v>-0.4750779200202927</v>
      </c>
      <c r="Q329" s="1">
        <v>-0.47455938652389495</v>
      </c>
      <c r="R329" s="1">
        <v>-0.57563656314215039</v>
      </c>
      <c r="S329" s="1">
        <v>-0.64822194593489812</v>
      </c>
      <c r="T329" s="1">
        <v>-0.62080542030485064</v>
      </c>
      <c r="U329" s="1">
        <v>-0.59790488708589584</v>
      </c>
      <c r="V329" s="1">
        <v>-0.63467998432079997</v>
      </c>
      <c r="W329" s="1">
        <v>-0.64221818285416155</v>
      </c>
      <c r="X329" s="1">
        <v>-0.71303198338923102</v>
      </c>
      <c r="Y329" s="1">
        <v>-0.69902434257013102</v>
      </c>
      <c r="Z329" s="1">
        <v>-0.73943442335841758</v>
      </c>
      <c r="AA329" s="1">
        <v>-0.7855285817566624</v>
      </c>
    </row>
    <row r="330" spans="1:27" x14ac:dyDescent="0.3">
      <c r="A330">
        <v>9</v>
      </c>
      <c r="B330" t="s">
        <v>11</v>
      </c>
      <c r="C330">
        <v>2</v>
      </c>
      <c r="D330" s="1">
        <v>-1.4613659013839729E-2</v>
      </c>
      <c r="E330" s="1">
        <v>-2.5240300936267626E-2</v>
      </c>
      <c r="F330" s="1">
        <v>-2.7405788918097425E-2</v>
      </c>
      <c r="G330" s="1">
        <v>-3.0387833728157558E-2</v>
      </c>
      <c r="H330" s="1">
        <v>-2.9659461794608218E-2</v>
      </c>
      <c r="I330" s="1">
        <v>-3.1536934594130137E-2</v>
      </c>
      <c r="J330" s="1">
        <v>-4.4947455301087631E-2</v>
      </c>
      <c r="K330" s="1">
        <v>-2.5242664117814322E-2</v>
      </c>
      <c r="L330" s="1">
        <v>-2.9702397498970433E-2</v>
      </c>
      <c r="M330" s="1">
        <v>-1.9808474007970311E-2</v>
      </c>
      <c r="N330" s="1">
        <v>-1.4252593599979015E-2</v>
      </c>
      <c r="O330" s="1">
        <v>-1.1499689737983869E-2</v>
      </c>
      <c r="P330" s="1">
        <v>-1.390624138112145E-3</v>
      </c>
      <c r="Q330" s="1">
        <v>-7.3984389793135298E-4</v>
      </c>
      <c r="R330" s="1">
        <v>-3.6304634076935755E-3</v>
      </c>
      <c r="S330" s="1">
        <v>1.0639425753057869E-2</v>
      </c>
      <c r="T330" s="1">
        <v>7.136120686843354E-3</v>
      </c>
      <c r="U330" s="1">
        <v>4.6262883615909335E-3</v>
      </c>
      <c r="V330" s="1">
        <v>8.1619118955473038E-4</v>
      </c>
      <c r="W330" s="1">
        <v>1.4008453533436958E-3</v>
      </c>
      <c r="X330" s="1">
        <v>7.2343897512008332E-3</v>
      </c>
      <c r="Y330" s="1">
        <v>5.7808746643459152E-3</v>
      </c>
      <c r="Z330" s="1">
        <v>-1.6867908235155951E-2</v>
      </c>
      <c r="AA330" s="1">
        <v>-1.7380605650568322E-2</v>
      </c>
    </row>
    <row r="331" spans="1:27" x14ac:dyDescent="0.3">
      <c r="A331">
        <v>10</v>
      </c>
      <c r="B331" t="s">
        <v>11</v>
      </c>
      <c r="C331">
        <v>2</v>
      </c>
      <c r="D331" s="1">
        <v>-0.23023488277603366</v>
      </c>
      <c r="E331" s="1">
        <v>-0.23230131887335945</v>
      </c>
      <c r="F331" s="1">
        <v>-0.24797072897321754</v>
      </c>
      <c r="G331" s="1">
        <v>-0.23337563371791659</v>
      </c>
      <c r="H331" s="1">
        <v>-0.23244475225677472</v>
      </c>
      <c r="I331" s="1">
        <v>-0.23195581517862074</v>
      </c>
      <c r="J331" s="1">
        <v>-0.15118346979779249</v>
      </c>
      <c r="K331" s="1">
        <v>-8.7143929799500863E-2</v>
      </c>
      <c r="L331" s="1">
        <v>-2.9414079008596418E-2</v>
      </c>
      <c r="M331" s="1">
        <v>-2.0622239174616919E-4</v>
      </c>
      <c r="N331" s="1">
        <v>-3.1631414572857133E-2</v>
      </c>
      <c r="O331" s="1">
        <v>2.1022558759368343E-4</v>
      </c>
      <c r="P331" s="1">
        <v>-1.4924206178424659E-3</v>
      </c>
      <c r="Q331" s="1">
        <v>-2.715156137337725E-2</v>
      </c>
      <c r="R331" s="1">
        <v>-4.9034404079314968E-2</v>
      </c>
      <c r="S331" s="1">
        <v>-7.411358900082185E-2</v>
      </c>
      <c r="T331" s="1">
        <v>-8.2719339943549561E-2</v>
      </c>
      <c r="U331" s="1">
        <v>-4.9819308276741553E-2</v>
      </c>
      <c r="V331" s="1">
        <v>-6.3875369494592438E-2</v>
      </c>
      <c r="W331" s="1">
        <v>-7.9541402264729708E-2</v>
      </c>
      <c r="X331" s="1">
        <v>-8.4953931568853794E-2</v>
      </c>
      <c r="Y331" s="1">
        <v>-0.13203172376430877</v>
      </c>
      <c r="Z331" s="1">
        <v>-0.177233450504757</v>
      </c>
      <c r="AA331" s="1">
        <v>-0.19968786813793871</v>
      </c>
    </row>
    <row r="332" spans="1:27" x14ac:dyDescent="0.3">
      <c r="A332">
        <v>11</v>
      </c>
      <c r="B332" t="s">
        <v>11</v>
      </c>
      <c r="C332">
        <v>2</v>
      </c>
      <c r="D332" s="1">
        <v>-0.18860798115018024</v>
      </c>
      <c r="E332" s="1">
        <v>-0.19236380148284932</v>
      </c>
      <c r="F332" s="1">
        <v>-0.1975256090817592</v>
      </c>
      <c r="G332" s="1">
        <v>-0.20456248442126795</v>
      </c>
      <c r="H332" s="1">
        <v>-0.19906691189420009</v>
      </c>
      <c r="I332" s="1">
        <v>-0.16775486533206993</v>
      </c>
      <c r="J332" s="1">
        <v>-0.12587533965390679</v>
      </c>
      <c r="K332" s="1">
        <v>-0.11014221562009618</v>
      </c>
      <c r="L332" s="1">
        <v>-8.480160471703542E-2</v>
      </c>
      <c r="M332" s="1">
        <v>-6.065438694915358E-2</v>
      </c>
      <c r="N332" s="1">
        <v>-0.10044592146897079</v>
      </c>
      <c r="O332" s="1">
        <v>-9.9240595400312215E-2</v>
      </c>
      <c r="P332" s="1">
        <v>-0.11157012302749811</v>
      </c>
      <c r="Q332" s="1">
        <v>-0.1163699182333232</v>
      </c>
      <c r="R332" s="1">
        <v>-0.12575912144722362</v>
      </c>
      <c r="S332" s="1">
        <v>-0.1246009258519106</v>
      </c>
      <c r="T332" s="1">
        <v>-0.12072395960881752</v>
      </c>
      <c r="U332" s="1">
        <v>-8.1326256786392243E-2</v>
      </c>
      <c r="V332" s="1">
        <v>-9.4341819540628771E-2</v>
      </c>
      <c r="W332" s="1">
        <v>-0.11537161705384211</v>
      </c>
      <c r="X332" s="1">
        <v>-0.11615241945015391</v>
      </c>
      <c r="Y332" s="1">
        <v>-0.11999961240076729</v>
      </c>
      <c r="Z332" s="1">
        <v>-0.13078339661326543</v>
      </c>
      <c r="AA332" s="1">
        <v>-0.1462874992812202</v>
      </c>
    </row>
    <row r="333" spans="1:27" x14ac:dyDescent="0.3">
      <c r="A333">
        <v>12</v>
      </c>
      <c r="B333" t="s">
        <v>11</v>
      </c>
      <c r="C333">
        <v>2</v>
      </c>
      <c r="D333" s="1">
        <v>-0.11843956481145869</v>
      </c>
      <c r="E333" s="1">
        <v>-3.4134376702030941E-2</v>
      </c>
      <c r="F333" s="1">
        <v>-1.5358506096082802E-2</v>
      </c>
      <c r="G333" s="1">
        <v>-1.0505703020651687E-2</v>
      </c>
      <c r="H333" s="1">
        <v>-2.9117640823731354E-2</v>
      </c>
      <c r="I333" s="1">
        <v>-7.9647691620752387E-2</v>
      </c>
      <c r="J333" s="1">
        <v>-0.12291038951015795</v>
      </c>
      <c r="K333" s="1">
        <v>-5.3464685779941352E-2</v>
      </c>
      <c r="L333" s="1">
        <v>3.8569885810888785E-2</v>
      </c>
      <c r="M333" s="1">
        <v>5.0735114316702953E-2</v>
      </c>
      <c r="N333" s="1">
        <v>-2.8821037554440113E-2</v>
      </c>
      <c r="O333" s="1">
        <v>-8.5825751798565469E-2</v>
      </c>
      <c r="P333" s="1">
        <v>0.23306199832340599</v>
      </c>
      <c r="Q333" s="1">
        <v>0.23893712186033511</v>
      </c>
      <c r="R333" s="1">
        <v>9.8404782538816599E-2</v>
      </c>
      <c r="S333" s="1">
        <v>0.21071060519401744</v>
      </c>
      <c r="T333" s="1">
        <v>9.3207392392722466E-2</v>
      </c>
      <c r="U333" s="1">
        <v>0.16184944283661939</v>
      </c>
      <c r="V333" s="1">
        <v>0.21239751322479264</v>
      </c>
      <c r="W333" s="1">
        <v>0.25818734811425453</v>
      </c>
      <c r="X333" s="1">
        <v>0.38997248069849688</v>
      </c>
      <c r="Y333" s="1">
        <v>0.43368212890266472</v>
      </c>
      <c r="Z333" s="1">
        <v>0.40526970434354714</v>
      </c>
      <c r="AA333" s="1">
        <v>0.34199552182082893</v>
      </c>
    </row>
    <row r="334" spans="1:27" x14ac:dyDescent="0.3">
      <c r="A334">
        <v>13</v>
      </c>
      <c r="B334" t="s">
        <v>11</v>
      </c>
      <c r="C334">
        <v>2</v>
      </c>
      <c r="D334" s="1">
        <v>0.14718566746735193</v>
      </c>
      <c r="E334" s="1">
        <v>0.13073298310408296</v>
      </c>
      <c r="F334" s="1">
        <v>0.12766919794164105</v>
      </c>
      <c r="G334" s="1">
        <v>0.13815303858765432</v>
      </c>
      <c r="H334" s="1">
        <v>0.13867351475727235</v>
      </c>
      <c r="I334" s="1">
        <v>0.17614319485284308</v>
      </c>
      <c r="J334" s="1">
        <v>0.60135032793765664</v>
      </c>
      <c r="K334" s="1">
        <v>0.79489110553928477</v>
      </c>
      <c r="L334" s="1">
        <v>0.91778954704189419</v>
      </c>
      <c r="M334" s="1">
        <v>0.85160891777735537</v>
      </c>
      <c r="N334" s="1">
        <v>0.77578908877832331</v>
      </c>
      <c r="O334" s="1">
        <v>0.83935732159980148</v>
      </c>
      <c r="P334" s="1">
        <v>0.9451897567676284</v>
      </c>
      <c r="Q334" s="1">
        <v>0.89287945900318499</v>
      </c>
      <c r="R334" s="1">
        <v>0.7946038348667106</v>
      </c>
      <c r="S334" s="1">
        <v>0.78740781944588811</v>
      </c>
      <c r="T334" s="1">
        <v>0.76006176305565876</v>
      </c>
      <c r="U334" s="1">
        <v>0.73592367680628046</v>
      </c>
      <c r="V334" s="1">
        <v>0.63735712782916998</v>
      </c>
      <c r="W334" s="1">
        <v>0.55534006914214462</v>
      </c>
      <c r="X334" s="1">
        <v>0.57451057455072307</v>
      </c>
      <c r="Y334" s="1">
        <v>0.44848001942331772</v>
      </c>
      <c r="Z334" s="1">
        <v>0.20535315814994243</v>
      </c>
      <c r="AA334" s="1">
        <v>0.17128967745617749</v>
      </c>
    </row>
    <row r="335" spans="1:27" x14ac:dyDescent="0.3">
      <c r="A335">
        <v>14</v>
      </c>
      <c r="B335" t="s">
        <v>11</v>
      </c>
      <c r="C335">
        <v>2</v>
      </c>
      <c r="D335" s="1">
        <v>0.23855067194198165</v>
      </c>
      <c r="E335" s="1">
        <v>0.21855280959417328</v>
      </c>
      <c r="F335" s="1">
        <v>0.19719310485358962</v>
      </c>
      <c r="G335" s="1">
        <v>0.21206336746116067</v>
      </c>
      <c r="H335" s="1">
        <v>0.19500825375174469</v>
      </c>
      <c r="I335" s="1">
        <v>0.19303046313024114</v>
      </c>
      <c r="J335" s="1">
        <v>0.19426345710307014</v>
      </c>
      <c r="K335" s="1">
        <v>0.43199578577747877</v>
      </c>
      <c r="L335" s="1">
        <v>0.48410836957481496</v>
      </c>
      <c r="M335" s="1">
        <v>0.44018089839747021</v>
      </c>
      <c r="N335" s="1">
        <v>0.46062730171053706</v>
      </c>
      <c r="O335" s="1">
        <v>0.45709321400254876</v>
      </c>
      <c r="P335" s="1">
        <v>0.47635631195512396</v>
      </c>
      <c r="Q335" s="1">
        <v>0.42835540006093387</v>
      </c>
      <c r="R335" s="1">
        <v>0.28468558731759841</v>
      </c>
      <c r="S335" s="1">
        <v>0.42166763365289817</v>
      </c>
      <c r="T335" s="1">
        <v>0.4398817360401277</v>
      </c>
      <c r="U335" s="1">
        <v>0.39640900205374352</v>
      </c>
      <c r="V335" s="1">
        <v>0.31663066811348911</v>
      </c>
      <c r="W335" s="1">
        <v>0.28416370563102528</v>
      </c>
      <c r="X335" s="1">
        <v>0.29233951374006761</v>
      </c>
      <c r="Y335" s="1">
        <v>0.25154396807165824</v>
      </c>
      <c r="Z335" s="1">
        <v>0.18628932796692027</v>
      </c>
      <c r="AA335" s="1">
        <v>0.18584105748350274</v>
      </c>
    </row>
    <row r="336" spans="1:27" x14ac:dyDescent="0.3">
      <c r="A336">
        <v>15</v>
      </c>
      <c r="B336" t="s">
        <v>11</v>
      </c>
      <c r="C336">
        <v>2</v>
      </c>
      <c r="D336" s="1">
        <v>-6.456069965918361E-2</v>
      </c>
      <c r="E336" s="1">
        <v>-7.625448626049007E-2</v>
      </c>
      <c r="F336" s="1">
        <v>-7.9259784808545425E-2</v>
      </c>
      <c r="G336" s="1">
        <v>-8.1059196382100213E-2</v>
      </c>
      <c r="H336" s="1">
        <v>-8.529558706849194E-2</v>
      </c>
      <c r="I336" s="1">
        <v>-7.7754869781958474E-2</v>
      </c>
      <c r="J336" s="1">
        <v>-5.3471609882783107E-2</v>
      </c>
      <c r="K336" s="1">
        <v>2.2165746089984825E-2</v>
      </c>
      <c r="L336" s="1">
        <v>3.1298766302061756E-2</v>
      </c>
      <c r="M336" s="1">
        <v>4.7630413514369009E-2</v>
      </c>
      <c r="N336" s="1">
        <v>2.6271134045117009E-2</v>
      </c>
      <c r="O336" s="1">
        <v>4.4858124658211616E-3</v>
      </c>
      <c r="P336" s="1">
        <v>-1.5237384002914744E-2</v>
      </c>
      <c r="Q336" s="1">
        <v>-1.989136813321226E-2</v>
      </c>
      <c r="R336" s="1">
        <v>-3.1156330687328392E-2</v>
      </c>
      <c r="S336" s="1">
        <v>-3.1639149798078928E-2</v>
      </c>
      <c r="T336" s="1">
        <v>-2.1405058939787211E-2</v>
      </c>
      <c r="U336" s="1">
        <v>3.1885698904572372E-2</v>
      </c>
      <c r="V336" s="1">
        <v>3.6691692057564701E-2</v>
      </c>
      <c r="W336" s="1">
        <v>1.8610264584012166E-2</v>
      </c>
      <c r="X336" s="1">
        <v>-3.2764046066026467E-3</v>
      </c>
      <c r="Y336" s="1">
        <v>-2.1016348458870647E-2</v>
      </c>
      <c r="Z336" s="1">
        <v>-3.8966393094502609E-2</v>
      </c>
      <c r="AA336" s="1">
        <v>-5.7199626390681116E-2</v>
      </c>
    </row>
    <row r="337" spans="1:27" x14ac:dyDescent="0.3">
      <c r="A337">
        <v>16</v>
      </c>
      <c r="B337" t="s">
        <v>11</v>
      </c>
      <c r="C337">
        <v>2</v>
      </c>
      <c r="D337" s="1">
        <v>-0.19393302368028736</v>
      </c>
      <c r="E337" s="1">
        <v>-0.24140545779807723</v>
      </c>
      <c r="F337" s="1">
        <v>-0.28678609688693829</v>
      </c>
      <c r="G337" s="1">
        <v>-0.27992275161651359</v>
      </c>
      <c r="H337" s="1">
        <v>-0.27062478532869194</v>
      </c>
      <c r="I337" s="1">
        <v>-0.23973182880385688</v>
      </c>
      <c r="J337" s="1">
        <v>-1.0827135218064943E-2</v>
      </c>
      <c r="K337" s="1">
        <v>0.17483644507065851</v>
      </c>
      <c r="L337" s="1">
        <v>0.2361460528609412</v>
      </c>
      <c r="M337" s="1">
        <v>0.19626835027025905</v>
      </c>
      <c r="N337" s="1">
        <v>0.14985295649345587</v>
      </c>
      <c r="O337" s="1">
        <v>0.22552744145880649</v>
      </c>
      <c r="P337" s="1">
        <v>0.16581237287855227</v>
      </c>
      <c r="Q337" s="1">
        <v>0.11492779114380422</v>
      </c>
      <c r="R337" s="1">
        <v>1.1713719563914662E-2</v>
      </c>
      <c r="S337" s="1">
        <v>-2.1697005099917982E-2</v>
      </c>
      <c r="T337" s="1">
        <v>6.6090715004172434E-4</v>
      </c>
      <c r="U337" s="1">
        <v>2.228298238269933E-2</v>
      </c>
      <c r="V337" s="1">
        <v>-5.5682297607270906E-2</v>
      </c>
      <c r="W337" s="1">
        <v>1.8106808728952095E-3</v>
      </c>
      <c r="X337" s="1">
        <v>2.1925750691188864E-3</v>
      </c>
      <c r="Y337" s="1">
        <v>-5.5705869036945826E-2</v>
      </c>
      <c r="Z337" s="1">
        <v>-0.16780843274934076</v>
      </c>
      <c r="AA337" s="1">
        <v>-0.22921792283231271</v>
      </c>
    </row>
    <row r="338" spans="1:27" x14ac:dyDescent="0.3">
      <c r="A338">
        <v>17</v>
      </c>
      <c r="B338" t="s">
        <v>11</v>
      </c>
      <c r="C338">
        <v>2</v>
      </c>
      <c r="D338" s="1">
        <v>-0.31519053239899542</v>
      </c>
      <c r="E338" s="1">
        <v>-0.32060977185322415</v>
      </c>
      <c r="F338" s="1">
        <v>-0.32240583648099097</v>
      </c>
      <c r="G338" s="1">
        <v>-0.31667059367044104</v>
      </c>
      <c r="H338" s="1">
        <v>-0.31470335929690718</v>
      </c>
      <c r="I338" s="1">
        <v>-0.30717675208095546</v>
      </c>
      <c r="J338" s="1">
        <v>-0.2761225822076453</v>
      </c>
      <c r="K338" s="1">
        <v>-0.21243395952137836</v>
      </c>
      <c r="L338" s="1">
        <v>-0.2036686381176484</v>
      </c>
      <c r="M338" s="1">
        <v>-0.22200515317549185</v>
      </c>
      <c r="N338" s="1">
        <v>-0.24612827795490838</v>
      </c>
      <c r="O338" s="1">
        <v>-0.28356173892471781</v>
      </c>
      <c r="P338" s="1">
        <v>-0.2614568616242306</v>
      </c>
      <c r="Q338" s="1">
        <v>-0.28234163117691019</v>
      </c>
      <c r="R338" s="1">
        <v>-0.26641481679905066</v>
      </c>
      <c r="S338" s="1">
        <v>-0.28552159322441362</v>
      </c>
      <c r="T338" s="1">
        <v>-0.26158943566373055</v>
      </c>
      <c r="U338" s="1">
        <v>-0.1769218042653912</v>
      </c>
      <c r="V338" s="1">
        <v>-0.19353151012016623</v>
      </c>
      <c r="W338" s="1">
        <v>-0.20959454828240009</v>
      </c>
      <c r="X338" s="1">
        <v>-0.22213909651639779</v>
      </c>
      <c r="Y338" s="1">
        <v>-0.23853458754834403</v>
      </c>
      <c r="Z338" s="1">
        <v>-0.27097346857974969</v>
      </c>
      <c r="AA338" s="1">
        <v>-0.27135188726341186</v>
      </c>
    </row>
    <row r="339" spans="1:27" x14ac:dyDescent="0.3">
      <c r="A339">
        <v>18</v>
      </c>
      <c r="B339" t="s">
        <v>11</v>
      </c>
      <c r="C339">
        <v>2</v>
      </c>
      <c r="D339" s="1">
        <v>-0.25539288233896623</v>
      </c>
      <c r="E339" s="1">
        <v>-0.27947961231017748</v>
      </c>
      <c r="F339" s="1">
        <v>-0.30240865340724182</v>
      </c>
      <c r="G339" s="1">
        <v>-0.28719199346685692</v>
      </c>
      <c r="H339" s="1">
        <v>-0.28673485929836745</v>
      </c>
      <c r="I339" s="1">
        <v>-0.27094003611544937</v>
      </c>
      <c r="J339" s="1">
        <v>-0.20615770220400376</v>
      </c>
      <c r="K339" s="1">
        <v>-0.13630494837094598</v>
      </c>
      <c r="L339" s="1">
        <v>-0.104186217762247</v>
      </c>
      <c r="M339" s="1">
        <v>-5.8140430467382993E-2</v>
      </c>
      <c r="N339" s="1">
        <v>-3.5391834630211907E-2</v>
      </c>
      <c r="O339" s="1">
        <v>-3.1125959640344272E-2</v>
      </c>
      <c r="P339" s="1">
        <v>-5.708755093224642E-2</v>
      </c>
      <c r="Q339" s="1">
        <v>-7.5761346044062039E-2</v>
      </c>
      <c r="R339" s="1">
        <v>-8.5587261644089016E-2</v>
      </c>
      <c r="S339" s="1">
        <v>-0.11733378157080482</v>
      </c>
      <c r="T339" s="1">
        <v>-0.10165562859020619</v>
      </c>
      <c r="U339" s="1">
        <v>-4.5041866774277864E-2</v>
      </c>
      <c r="V339" s="1">
        <v>-5.5888657818146385E-2</v>
      </c>
      <c r="W339" s="1">
        <v>-8.3268055388435652E-2</v>
      </c>
      <c r="X339" s="1">
        <v>-6.7233832907320851E-2</v>
      </c>
      <c r="Y339" s="1">
        <v>-0.10939228749049594</v>
      </c>
      <c r="Z339" s="1">
        <v>-0.12826856751845397</v>
      </c>
      <c r="AA339" s="1">
        <v>-0.16039097278237133</v>
      </c>
    </row>
    <row r="340" spans="1:27" x14ac:dyDescent="0.3">
      <c r="A340">
        <v>19</v>
      </c>
      <c r="B340" t="s">
        <v>11</v>
      </c>
      <c r="C340">
        <v>2</v>
      </c>
      <c r="D340" s="1">
        <v>0.25007340018611096</v>
      </c>
      <c r="E340" s="1">
        <v>0.24503650510130148</v>
      </c>
      <c r="F340" s="1">
        <v>0.18439323902312155</v>
      </c>
      <c r="G340" s="1">
        <v>0.23808597069072968</v>
      </c>
      <c r="H340" s="1">
        <v>0.21749906303812003</v>
      </c>
      <c r="I340" s="1">
        <v>0.25909590922701636</v>
      </c>
      <c r="J340" s="1">
        <v>0.28861735114579223</v>
      </c>
      <c r="K340" s="1">
        <v>0.58013779077519323</v>
      </c>
      <c r="L340" s="1">
        <v>0.61293606480053531</v>
      </c>
      <c r="M340" s="1">
        <v>0.65195283867308118</v>
      </c>
      <c r="N340" s="1">
        <v>0.59352654138351624</v>
      </c>
      <c r="O340" s="1">
        <v>0.68766660051973494</v>
      </c>
      <c r="P340" s="1">
        <v>0.66714277659177923</v>
      </c>
      <c r="Q340" s="1">
        <v>0.62869433952497822</v>
      </c>
      <c r="R340" s="1">
        <v>0.55388598744218132</v>
      </c>
      <c r="S340" s="1">
        <v>0.50076729173230805</v>
      </c>
      <c r="T340" s="1">
        <v>0.51973047045512155</v>
      </c>
      <c r="U340" s="1">
        <v>0.5250142084712508</v>
      </c>
      <c r="V340" s="1">
        <v>0.43077706307243963</v>
      </c>
      <c r="W340" s="1">
        <v>0.42155583680681386</v>
      </c>
      <c r="X340" s="1">
        <v>0.43024560839009751</v>
      </c>
      <c r="Y340" s="1">
        <v>0.39812062190189534</v>
      </c>
      <c r="Z340" s="1">
        <v>0.26762195369839581</v>
      </c>
      <c r="AA340" s="1">
        <v>0.28837495117031331</v>
      </c>
    </row>
    <row r="341" spans="1:27" x14ac:dyDescent="0.3">
      <c r="A341">
        <v>20</v>
      </c>
      <c r="B341" t="s">
        <v>11</v>
      </c>
      <c r="C341">
        <v>2</v>
      </c>
      <c r="D341" s="1">
        <v>-0.20838188959085127</v>
      </c>
      <c r="E341" s="1">
        <v>-0.22271801504396632</v>
      </c>
      <c r="F341" s="1">
        <v>-0.21964738399689732</v>
      </c>
      <c r="G341" s="1">
        <v>-0.22328398531481169</v>
      </c>
      <c r="H341" s="1">
        <v>-0.23109226675555999</v>
      </c>
      <c r="I341" s="1">
        <v>-0.22530207297712371</v>
      </c>
      <c r="J341" s="1">
        <v>-0.18306123729539728</v>
      </c>
      <c r="K341" s="1">
        <v>-9.4955500144666027E-2</v>
      </c>
      <c r="L341" s="1">
        <v>-3.382747115535005E-2</v>
      </c>
      <c r="M341" s="1">
        <v>-3.2611537000637091E-2</v>
      </c>
      <c r="N341" s="1">
        <v>-8.6631998577970954E-3</v>
      </c>
      <c r="O341" s="1">
        <v>-2.9596585625877928E-3</v>
      </c>
      <c r="P341" s="1">
        <v>-2.7704166797320556E-2</v>
      </c>
      <c r="Q341" s="1">
        <v>-2.8646275098795675E-2</v>
      </c>
      <c r="R341" s="1">
        <v>-6.0686538924097339E-2</v>
      </c>
      <c r="S341" s="1">
        <v>-9.0768908077610205E-2</v>
      </c>
      <c r="T341" s="1">
        <v>-9.3552229315573776E-2</v>
      </c>
      <c r="U341" s="1">
        <v>-0.10608339656007373</v>
      </c>
      <c r="V341" s="1">
        <v>-0.11672586029793369</v>
      </c>
      <c r="W341" s="1">
        <v>-0.11321005889346807</v>
      </c>
      <c r="X341" s="1">
        <v>-0.11575443015443121</v>
      </c>
      <c r="Y341" s="1">
        <v>-0.15149843253342282</v>
      </c>
      <c r="Z341" s="1">
        <v>-0.17081289127778804</v>
      </c>
      <c r="AA341" s="1">
        <v>-0.18040188160742537</v>
      </c>
    </row>
    <row r="342" spans="1:27" x14ac:dyDescent="0.3">
      <c r="A342">
        <v>21</v>
      </c>
      <c r="B342" t="s">
        <v>11</v>
      </c>
      <c r="C342">
        <v>2</v>
      </c>
      <c r="D342" s="1">
        <v>-0.79381551947026252</v>
      </c>
      <c r="E342" s="1">
        <v>-0.78444693870914384</v>
      </c>
      <c r="F342" s="1">
        <v>-0.78845816731533691</v>
      </c>
      <c r="G342" s="1">
        <v>-0.79537597105064151</v>
      </c>
      <c r="H342" s="1">
        <v>-0.78135213574905071</v>
      </c>
      <c r="I342" s="1">
        <v>-0.76305817620207428</v>
      </c>
      <c r="J342" s="1">
        <v>-0.59811176799040222</v>
      </c>
      <c r="K342" s="1">
        <v>-0.46535877481362803</v>
      </c>
      <c r="L342" s="1">
        <v>-0.47114091653453016</v>
      </c>
      <c r="M342" s="1">
        <v>-0.49912663412073338</v>
      </c>
      <c r="N342" s="1">
        <v>-0.45984216469560829</v>
      </c>
      <c r="O342" s="1">
        <v>-0.43861103608884627</v>
      </c>
      <c r="P342" s="1">
        <v>-0.4475749340113192</v>
      </c>
      <c r="Q342" s="1">
        <v>-0.50870861585202032</v>
      </c>
      <c r="R342" s="1">
        <v>-0.5649396044803694</v>
      </c>
      <c r="S342" s="1">
        <v>-0.62519645470202256</v>
      </c>
      <c r="T342" s="1">
        <v>-0.6047196972457074</v>
      </c>
      <c r="U342" s="1">
        <v>-0.61861059294717413</v>
      </c>
      <c r="V342" s="1">
        <v>-0.63992733717451245</v>
      </c>
      <c r="W342" s="1">
        <v>-0.66240297100190437</v>
      </c>
      <c r="X342" s="1">
        <v>-0.67115379341238102</v>
      </c>
      <c r="Y342" s="1">
        <v>-0.74229872998438973</v>
      </c>
      <c r="Z342" s="1">
        <v>-0.73824361594321442</v>
      </c>
      <c r="AA342" s="1">
        <v>-0.77986352450734975</v>
      </c>
    </row>
    <row r="343" spans="1:27" x14ac:dyDescent="0.3">
      <c r="A343">
        <v>22</v>
      </c>
      <c r="B343" t="s">
        <v>11</v>
      </c>
      <c r="C343">
        <v>2</v>
      </c>
      <c r="D343" s="1">
        <v>-1.4675224690042513E-2</v>
      </c>
      <c r="E343" s="1">
        <v>-2.506265017977077E-2</v>
      </c>
      <c r="F343" s="1">
        <v>-2.7750774510063039E-2</v>
      </c>
      <c r="G343" s="1">
        <v>-3.1018956333142379E-2</v>
      </c>
      <c r="H343" s="1">
        <v>-3.0120086324484895E-2</v>
      </c>
      <c r="I343" s="1">
        <v>-3.1766109387889291E-2</v>
      </c>
      <c r="J343" s="1">
        <v>-4.7757777756447198E-2</v>
      </c>
      <c r="K343" s="1">
        <v>-2.530014479519755E-2</v>
      </c>
      <c r="L343" s="1">
        <v>-2.9867879578527462E-2</v>
      </c>
      <c r="M343" s="1">
        <v>-1.9908961006790252E-2</v>
      </c>
      <c r="N343" s="1">
        <v>-1.4890179072688746E-2</v>
      </c>
      <c r="O343" s="1">
        <v>-1.1048604048843003E-2</v>
      </c>
      <c r="P343" s="1">
        <v>6.1403856038873272E-7</v>
      </c>
      <c r="Q343" s="1">
        <v>1.2815036706914328E-3</v>
      </c>
      <c r="R343" s="1">
        <v>-3.5914144970557275E-3</v>
      </c>
      <c r="S343" s="1">
        <v>9.5813377805396664E-3</v>
      </c>
      <c r="T343" s="1">
        <v>7.1883093136755616E-3</v>
      </c>
      <c r="U343" s="1">
        <v>2.4650255443130955E-3</v>
      </c>
      <c r="V343" s="1">
        <v>1.6101883785829552E-4</v>
      </c>
      <c r="W343" s="1">
        <v>5.3907319129380994E-4</v>
      </c>
      <c r="X343" s="1">
        <v>7.3751372206638591E-3</v>
      </c>
      <c r="Y343" s="1">
        <v>7.0184479952178323E-3</v>
      </c>
      <c r="Z343" s="1">
        <v>-1.7033648557621579E-2</v>
      </c>
      <c r="AA343" s="1">
        <v>-1.9161500213285505E-2</v>
      </c>
    </row>
    <row r="344" spans="1:27" x14ac:dyDescent="0.3">
      <c r="A344">
        <v>23</v>
      </c>
      <c r="B344" t="s">
        <v>11</v>
      </c>
      <c r="C344">
        <v>2</v>
      </c>
      <c r="D344" s="1">
        <v>-0.2307289094879264</v>
      </c>
      <c r="E344" s="1">
        <v>-0.22550822220134301</v>
      </c>
      <c r="F344" s="1">
        <v>-0.23961405819255488</v>
      </c>
      <c r="G344" s="1">
        <v>-0.24067941294762105</v>
      </c>
      <c r="H344" s="1">
        <v>-0.22748322760585982</v>
      </c>
      <c r="I344" s="1">
        <v>-0.23551033744131936</v>
      </c>
      <c r="J344" s="1">
        <v>-0.14278861511272511</v>
      </c>
      <c r="K344" s="1">
        <v>-9.2253903064673862E-2</v>
      </c>
      <c r="L344" s="1">
        <v>-3.0115575457267223E-2</v>
      </c>
      <c r="M344" s="1">
        <v>-2.1935527101688279E-3</v>
      </c>
      <c r="N344" s="1">
        <v>-3.453862736991449E-2</v>
      </c>
      <c r="O344" s="1">
        <v>-2.0062999979138935E-4</v>
      </c>
      <c r="P344" s="1">
        <v>-1.969524584594963E-3</v>
      </c>
      <c r="Q344" s="1">
        <v>-2.6992882520132558E-2</v>
      </c>
      <c r="R344" s="1">
        <v>-5.0423773851067687E-2</v>
      </c>
      <c r="S344" s="1">
        <v>-7.322387365061539E-2</v>
      </c>
      <c r="T344" s="1">
        <v>-7.8578619865785376E-2</v>
      </c>
      <c r="U344" s="1">
        <v>-4.9747267507776097E-2</v>
      </c>
      <c r="V344" s="1">
        <v>-6.5064706622565582E-2</v>
      </c>
      <c r="W344" s="1">
        <v>-7.8173269883522994E-2</v>
      </c>
      <c r="X344" s="1">
        <v>-7.7950108746727503E-2</v>
      </c>
      <c r="Y344" s="1">
        <v>-0.13613776944978243</v>
      </c>
      <c r="Z344" s="1">
        <v>-0.18091467068195188</v>
      </c>
      <c r="AA344" s="1">
        <v>-0.20784783765261058</v>
      </c>
    </row>
    <row r="345" spans="1:27" x14ac:dyDescent="0.3">
      <c r="A345">
        <v>24</v>
      </c>
      <c r="B345" t="s">
        <v>11</v>
      </c>
      <c r="C345">
        <v>2</v>
      </c>
      <c r="D345" s="1">
        <v>-0.18687765108128068</v>
      </c>
      <c r="E345" s="1">
        <v>-0.19643310343360568</v>
      </c>
      <c r="F345" s="1">
        <v>-0.20374164943286688</v>
      </c>
      <c r="G345" s="1">
        <v>-0.1962176515764035</v>
      </c>
      <c r="H345" s="1">
        <v>-0.18611899019926012</v>
      </c>
      <c r="I345" s="1">
        <v>-0.17118048426855156</v>
      </c>
      <c r="J345" s="1">
        <v>-0.1303879992849637</v>
      </c>
      <c r="K345" s="1">
        <v>-0.11506317833182271</v>
      </c>
      <c r="L345" s="1">
        <v>-8.5556525310201109E-2</v>
      </c>
      <c r="M345" s="1">
        <v>-6.3094324551965536E-2</v>
      </c>
      <c r="N345" s="1">
        <v>-0.10211221021395731</v>
      </c>
      <c r="O345" s="1">
        <v>-9.7526836368573233E-2</v>
      </c>
      <c r="P345" s="1">
        <v>-0.11046514274470576</v>
      </c>
      <c r="Q345" s="1">
        <v>-0.1209988577480683</v>
      </c>
      <c r="R345" s="1">
        <v>-0.12785082936760472</v>
      </c>
      <c r="S345" s="1">
        <v>-0.13060384529403218</v>
      </c>
      <c r="T345" s="1">
        <v>-0.11899583825623763</v>
      </c>
      <c r="U345" s="1">
        <v>-8.1326256786392243E-2</v>
      </c>
      <c r="V345" s="1">
        <v>-9.9826928414295052E-2</v>
      </c>
      <c r="W345" s="1">
        <v>-0.11658258928106363</v>
      </c>
      <c r="X345" s="1">
        <v>-0.11889093086082339</v>
      </c>
      <c r="Y345" s="1">
        <v>-0.12581984150124956</v>
      </c>
      <c r="Z345" s="1">
        <v>-0.14092925146802374</v>
      </c>
      <c r="AA345" s="1">
        <v>-0.14849145995648932</v>
      </c>
    </row>
    <row r="346" spans="1:27" x14ac:dyDescent="0.3">
      <c r="A346">
        <v>25</v>
      </c>
      <c r="B346" t="s">
        <v>11</v>
      </c>
      <c r="C346">
        <v>2</v>
      </c>
      <c r="D346" s="1">
        <v>-0.12276607541643961</v>
      </c>
      <c r="E346" s="1">
        <v>-3.0239542362957186E-2</v>
      </c>
      <c r="F346" s="1">
        <v>-1.4364716477750408E-2</v>
      </c>
      <c r="G346" s="1">
        <v>-5.5379236740693144E-3</v>
      </c>
      <c r="H346" s="1">
        <v>-3.1779710695725973E-2</v>
      </c>
      <c r="I346" s="1">
        <v>-8.0758033520640551E-2</v>
      </c>
      <c r="J346" s="1">
        <v>-0.13245533044695887</v>
      </c>
      <c r="K346" s="1">
        <v>-5.2931810566907982E-2</v>
      </c>
      <c r="L346" s="1">
        <v>3.9258054815034679E-2</v>
      </c>
      <c r="M346" s="1">
        <v>4.6100963945830464E-2</v>
      </c>
      <c r="N346" s="1">
        <v>-2.3724491635637585E-2</v>
      </c>
      <c r="O346" s="1">
        <v>-8.6692932686949317E-2</v>
      </c>
      <c r="P346" s="1">
        <v>0.23813612936802067</v>
      </c>
      <c r="Q346" s="1">
        <v>0.25410461482339852</v>
      </c>
      <c r="R346" s="1">
        <v>0.10291973581160518</v>
      </c>
      <c r="S346" s="1">
        <v>0.20560699874213606</v>
      </c>
      <c r="T346" s="1">
        <v>8.2298991858176573E-2</v>
      </c>
      <c r="U346" s="1">
        <v>0.16128794342555919</v>
      </c>
      <c r="V346" s="1">
        <v>0.20393740258495888</v>
      </c>
      <c r="W346" s="1">
        <v>0.26486425968426375</v>
      </c>
      <c r="X346" s="1">
        <v>0.38765036920647994</v>
      </c>
      <c r="Y346" s="1">
        <v>0.43881599607442023</v>
      </c>
      <c r="Z346" s="1">
        <v>0.41603209272859232</v>
      </c>
      <c r="AA346" s="1">
        <v>0.33085462027735291</v>
      </c>
    </row>
    <row r="347" spans="1:27" x14ac:dyDescent="0.3">
      <c r="A347">
        <v>26</v>
      </c>
      <c r="B347" t="s">
        <v>11</v>
      </c>
      <c r="C347">
        <v>2</v>
      </c>
      <c r="D347" s="1">
        <v>0.14464021774908967</v>
      </c>
      <c r="E347" s="1">
        <v>0.13092000832814338</v>
      </c>
      <c r="F347" s="1">
        <v>0.1303747602600101</v>
      </c>
      <c r="G347" s="1">
        <v>0.1407839216149484</v>
      </c>
      <c r="H347" s="1">
        <v>0.13946847595474374</v>
      </c>
      <c r="I347" s="1">
        <v>0.17094421057457204</v>
      </c>
      <c r="J347" s="1">
        <v>0.60198656090333091</v>
      </c>
      <c r="K347" s="1">
        <v>0.77855673709943352</v>
      </c>
      <c r="L347" s="1">
        <v>0.88016548389732718</v>
      </c>
      <c r="M347" s="1">
        <v>0.87183491546696801</v>
      </c>
      <c r="N347" s="1">
        <v>0.80919559923818074</v>
      </c>
      <c r="O347" s="1">
        <v>0.83160895050894812</v>
      </c>
      <c r="P347" s="1">
        <v>0.95100845075263685</v>
      </c>
      <c r="Q347" s="1">
        <v>0.83208994883086884</v>
      </c>
      <c r="R347" s="1">
        <v>0.79983686754023298</v>
      </c>
      <c r="S347" s="1">
        <v>0.81153059113871029</v>
      </c>
      <c r="T347" s="1">
        <v>0.75028979778688232</v>
      </c>
      <c r="U347" s="1">
        <v>0.78595245801430469</v>
      </c>
      <c r="V347" s="1">
        <v>0.62248809854804699</v>
      </c>
      <c r="W347" s="1">
        <v>0.511691922283249</v>
      </c>
      <c r="X347" s="1">
        <v>0.54641719016840007</v>
      </c>
      <c r="Y347" s="1">
        <v>0.44719837430315268</v>
      </c>
      <c r="Z347" s="1">
        <v>0.20437071909536503</v>
      </c>
      <c r="AA347" s="1">
        <v>0.16880194951090938</v>
      </c>
    </row>
    <row r="348" spans="1:27" x14ac:dyDescent="0.3">
      <c r="A348">
        <v>27</v>
      </c>
      <c r="B348" t="s">
        <v>11</v>
      </c>
      <c r="C348">
        <v>2</v>
      </c>
      <c r="D348" s="1">
        <v>0.23224610514762348</v>
      </c>
      <c r="E348" s="1">
        <v>0.2073505222435858</v>
      </c>
      <c r="F348" s="1">
        <v>0.1955936249436224</v>
      </c>
      <c r="G348" s="1">
        <v>0.22509834431373349</v>
      </c>
      <c r="H348" s="1">
        <v>0.19290081599401168</v>
      </c>
      <c r="I348" s="1">
        <v>0.19577985693934144</v>
      </c>
      <c r="J348" s="1">
        <v>0.19206524370257505</v>
      </c>
      <c r="K348" s="1">
        <v>0.41612904231568537</v>
      </c>
      <c r="L348" s="1">
        <v>0.47381688144988476</v>
      </c>
      <c r="M348" s="1">
        <v>0.46113490124820877</v>
      </c>
      <c r="N348" s="1">
        <v>0.45700554275095912</v>
      </c>
      <c r="O348" s="1">
        <v>0.4552283652964485</v>
      </c>
      <c r="P348" s="1">
        <v>0.464050532446733</v>
      </c>
      <c r="Q348" s="1">
        <v>0.43914791418048704</v>
      </c>
      <c r="R348" s="1">
        <v>0.29064066986572934</v>
      </c>
      <c r="S348" s="1">
        <v>0.41507670581624639</v>
      </c>
      <c r="T348" s="1">
        <v>0.44078457125948811</v>
      </c>
      <c r="U348" s="1">
        <v>0.41633426350156311</v>
      </c>
      <c r="V348" s="1">
        <v>0.30628563793213931</v>
      </c>
      <c r="W348" s="1">
        <v>0.29551172174651152</v>
      </c>
      <c r="X348" s="1">
        <v>0.29037173148224632</v>
      </c>
      <c r="Y348" s="1">
        <v>0.2560410600129811</v>
      </c>
      <c r="Z348" s="1">
        <v>0.19054846242844559</v>
      </c>
      <c r="AA348" s="1">
        <v>0.17767678768923234</v>
      </c>
    </row>
    <row r="349" spans="1:27" x14ac:dyDescent="0.3">
      <c r="A349">
        <v>28</v>
      </c>
      <c r="B349" t="s">
        <v>11</v>
      </c>
      <c r="C349">
        <v>2</v>
      </c>
      <c r="D349" s="1">
        <v>-6.5263170441958562E-2</v>
      </c>
      <c r="E349" s="1">
        <v>-7.6451977001805976E-2</v>
      </c>
      <c r="F349" s="1">
        <v>-7.6318256956635133E-2</v>
      </c>
      <c r="G349" s="1">
        <v>-8.1349648718789982E-2</v>
      </c>
      <c r="H349" s="1">
        <v>-8.4399157157572846E-2</v>
      </c>
      <c r="I349" s="1">
        <v>-7.7602370569586784E-2</v>
      </c>
      <c r="J349" s="1">
        <v>-5.7084754811729255E-2</v>
      </c>
      <c r="K349" s="1">
        <v>2.3083536199684368E-2</v>
      </c>
      <c r="L349" s="1">
        <v>3.1517371709566054E-2</v>
      </c>
      <c r="M349" s="1">
        <v>4.6951744518755188E-2</v>
      </c>
      <c r="N349" s="1">
        <v>2.5634627510100341E-2</v>
      </c>
      <c r="O349" s="1">
        <v>4.0086501311676313E-3</v>
      </c>
      <c r="P349" s="1">
        <v>-1.2658174656461154E-2</v>
      </c>
      <c r="Q349" s="1">
        <v>-1.6277111747755986E-2</v>
      </c>
      <c r="R349" s="1">
        <v>-3.2389324935031015E-2</v>
      </c>
      <c r="S349" s="1">
        <v>-3.2056455048377563E-2</v>
      </c>
      <c r="T349" s="1">
        <v>-2.2226171061760391E-2</v>
      </c>
      <c r="U349" s="1">
        <v>3.1152746475824687E-2</v>
      </c>
      <c r="V349" s="1">
        <v>3.7770326104775195E-2</v>
      </c>
      <c r="W349" s="1">
        <v>1.9002312020703901E-2</v>
      </c>
      <c r="X349" s="1">
        <v>-5.4996536730040069E-3</v>
      </c>
      <c r="Y349" s="1">
        <v>-2.1941497094724087E-2</v>
      </c>
      <c r="Z349" s="1">
        <v>-3.9289841184805857E-2</v>
      </c>
      <c r="AA349" s="1">
        <v>-5.2420244854144378E-2</v>
      </c>
    </row>
    <row r="350" spans="1:27" x14ac:dyDescent="0.3">
      <c r="A350">
        <v>29</v>
      </c>
      <c r="B350" t="s">
        <v>11</v>
      </c>
      <c r="C350">
        <v>2</v>
      </c>
      <c r="D350" s="1">
        <v>-0.21314201904213206</v>
      </c>
      <c r="E350" s="1">
        <v>-0.24555558537345176</v>
      </c>
      <c r="F350" s="1">
        <v>-0.29283079431298475</v>
      </c>
      <c r="G350" s="1">
        <v>-0.27625211944076467</v>
      </c>
      <c r="H350" s="1">
        <v>-0.2893823915382816</v>
      </c>
      <c r="I350" s="1">
        <v>-0.24229196128079825</v>
      </c>
      <c r="J350" s="1">
        <v>-1.075345982856551E-2</v>
      </c>
      <c r="K350" s="1">
        <v>0.18602627257217993</v>
      </c>
      <c r="L350" s="1">
        <v>0.22328972973824895</v>
      </c>
      <c r="M350" s="1">
        <v>0.20464146990613413</v>
      </c>
      <c r="N350" s="1">
        <v>0.14382685821919317</v>
      </c>
      <c r="O350" s="1">
        <v>0.21780050486343699</v>
      </c>
      <c r="P350" s="1">
        <v>0.16811480566469336</v>
      </c>
      <c r="Q350" s="1">
        <v>0.11368263904899412</v>
      </c>
      <c r="R350" s="1">
        <v>1.0301459241892838E-2</v>
      </c>
      <c r="S350" s="1">
        <v>-2.3556474355638929E-2</v>
      </c>
      <c r="T350" s="1">
        <v>1.2704540607364062E-3</v>
      </c>
      <c r="U350" s="1">
        <v>2.0871644989295987E-2</v>
      </c>
      <c r="V350" s="1">
        <v>-5.7316377419398726E-2</v>
      </c>
      <c r="W350" s="1">
        <v>-6.9196603139146801E-4</v>
      </c>
      <c r="X350" s="1">
        <v>-1.1830131907876462E-4</v>
      </c>
      <c r="Y350" s="1">
        <v>-4.8350745214151433E-2</v>
      </c>
      <c r="Z350" s="1">
        <v>-0.16633614113217685</v>
      </c>
      <c r="AA350" s="1">
        <v>-0.22304769190874882</v>
      </c>
    </row>
    <row r="351" spans="1:27" x14ac:dyDescent="0.3">
      <c r="A351">
        <v>30</v>
      </c>
      <c r="B351" t="s">
        <v>11</v>
      </c>
      <c r="C351">
        <v>2</v>
      </c>
      <c r="D351" s="1">
        <v>-0.30377503702155068</v>
      </c>
      <c r="E351" s="1">
        <v>-0.31478204873190052</v>
      </c>
      <c r="F351" s="1">
        <v>-0.31032459783624589</v>
      </c>
      <c r="G351" s="1">
        <v>-0.31331992728835528</v>
      </c>
      <c r="H351" s="1">
        <v>-0.33881434135212651</v>
      </c>
      <c r="I351" s="1">
        <v>-0.30051862298650944</v>
      </c>
      <c r="J351" s="1">
        <v>-0.2761225822076453</v>
      </c>
      <c r="K351" s="1">
        <v>-0.21782694890931842</v>
      </c>
      <c r="L351" s="1">
        <v>-0.21145662988232961</v>
      </c>
      <c r="M351" s="1">
        <v>-0.22866835869032043</v>
      </c>
      <c r="N351" s="1">
        <v>-0.25197842307824764</v>
      </c>
      <c r="O351" s="1">
        <v>-0.27065132703111106</v>
      </c>
      <c r="P351" s="1">
        <v>-0.26342853885372214</v>
      </c>
      <c r="Q351" s="1">
        <v>-0.27719469803776009</v>
      </c>
      <c r="R351" s="1">
        <v>-0.26558465362753725</v>
      </c>
      <c r="S351" s="1">
        <v>-0.28748675415375358</v>
      </c>
      <c r="T351" s="1">
        <v>-0.25979938131553715</v>
      </c>
      <c r="U351" s="1">
        <v>-0.18471589804041166</v>
      </c>
      <c r="V351" s="1">
        <v>-0.18113474297180732</v>
      </c>
      <c r="W351" s="1">
        <v>-0.20149224515411865</v>
      </c>
      <c r="X351" s="1">
        <v>-0.217928485970868</v>
      </c>
      <c r="Y351" s="1">
        <v>-0.24193257559852771</v>
      </c>
      <c r="Z351" s="1">
        <v>-0.26927146338404551</v>
      </c>
      <c r="AA351" s="1">
        <v>-0.28577703846205127</v>
      </c>
    </row>
    <row r="352" spans="1:27" x14ac:dyDescent="0.3">
      <c r="A352">
        <v>31</v>
      </c>
      <c r="B352" t="s">
        <v>11</v>
      </c>
      <c r="C352">
        <v>2</v>
      </c>
      <c r="D352" s="1">
        <v>-0.24555949669539223</v>
      </c>
      <c r="E352" s="1">
        <v>-0.27868865148245359</v>
      </c>
      <c r="F352" s="1">
        <v>-0.28633211228776145</v>
      </c>
      <c r="G352" s="1">
        <v>-0.27997946630953063</v>
      </c>
      <c r="H352" s="1">
        <v>-0.29930764590299463</v>
      </c>
      <c r="I352" s="1">
        <v>-0.2602541902393628</v>
      </c>
      <c r="J352" s="1">
        <v>-0.22099976738827359</v>
      </c>
      <c r="K352" s="1">
        <v>-0.13638521844050899</v>
      </c>
      <c r="L352" s="1">
        <v>-9.5661436784613127E-2</v>
      </c>
      <c r="M352" s="1">
        <v>-6.4084217040926691E-2</v>
      </c>
      <c r="N352" s="1">
        <v>-4.1884348642473479E-2</v>
      </c>
      <c r="O352" s="1">
        <v>-3.2101212934581042E-2</v>
      </c>
      <c r="P352" s="1">
        <v>-5.318000125540609E-2</v>
      </c>
      <c r="Q352" s="1">
        <v>-6.7829499336019769E-2</v>
      </c>
      <c r="R352" s="1">
        <v>-8.0612284993780953E-2</v>
      </c>
      <c r="S352" s="1">
        <v>-0.11975129177819066</v>
      </c>
      <c r="T352" s="1">
        <v>-0.10164315103557162</v>
      </c>
      <c r="U352" s="1">
        <v>-4.8987298054271447E-2</v>
      </c>
      <c r="V352" s="1">
        <v>-6.1206621783592131E-2</v>
      </c>
      <c r="W352" s="1">
        <v>-8.3306993434158996E-2</v>
      </c>
      <c r="X352" s="1">
        <v>-7.4569186506239199E-2</v>
      </c>
      <c r="Y352" s="1">
        <v>-0.11783377616037385</v>
      </c>
      <c r="Z352" s="1">
        <v>-0.13146529723993503</v>
      </c>
      <c r="AA352" s="1">
        <v>-0.153540781614879</v>
      </c>
    </row>
    <row r="353" spans="1:27" x14ac:dyDescent="0.3">
      <c r="A353">
        <v>32</v>
      </c>
      <c r="B353" t="s">
        <v>11</v>
      </c>
      <c r="C353">
        <v>2</v>
      </c>
      <c r="D353" s="1">
        <v>0.25371113627360031</v>
      </c>
      <c r="E353" s="1">
        <v>0.24489661386847608</v>
      </c>
      <c r="F353" s="1">
        <v>0.18019586549878236</v>
      </c>
      <c r="G353" s="1">
        <v>0.23230488065867777</v>
      </c>
      <c r="H353" s="1">
        <v>0.23065026614727352</v>
      </c>
      <c r="I353" s="1">
        <v>0.25691910865281908</v>
      </c>
      <c r="J353" s="1">
        <v>0.28384671375763249</v>
      </c>
      <c r="K353" s="1">
        <v>0.5739429788710082</v>
      </c>
      <c r="L353" s="1">
        <v>0.62759926054415893</v>
      </c>
      <c r="M353" s="1">
        <v>0.68411925650751049</v>
      </c>
      <c r="N353" s="1">
        <v>0.59148209763773085</v>
      </c>
      <c r="O353" s="1">
        <v>0.65914718333931654</v>
      </c>
      <c r="P353" s="1">
        <v>0.64229031281731919</v>
      </c>
      <c r="Q353" s="1">
        <v>0.63092508823427718</v>
      </c>
      <c r="R353" s="1">
        <v>0.5505044151836036</v>
      </c>
      <c r="S353" s="1">
        <v>0.49977957550972102</v>
      </c>
      <c r="T353" s="1">
        <v>0.5264890439839085</v>
      </c>
      <c r="U353" s="1">
        <v>0.54509819607682508</v>
      </c>
      <c r="V353" s="1">
        <v>0.42146325671194884</v>
      </c>
      <c r="W353" s="1">
        <v>0.4335926257265329</v>
      </c>
      <c r="X353" s="1">
        <v>0.41324672322688283</v>
      </c>
      <c r="Y353" s="1">
        <v>0.40998371017744972</v>
      </c>
      <c r="Z353" s="1">
        <v>0.26846593928178986</v>
      </c>
      <c r="AA353" s="1">
        <v>0.29788026714628829</v>
      </c>
    </row>
    <row r="354" spans="1:27" x14ac:dyDescent="0.3">
      <c r="A354">
        <v>1</v>
      </c>
      <c r="B354" t="s">
        <v>11</v>
      </c>
      <c r="C354">
        <v>3</v>
      </c>
      <c r="D354" s="1">
        <v>0.23583135455354343</v>
      </c>
      <c r="E354" s="1">
        <v>0.21884121652936767</v>
      </c>
      <c r="F354" s="1">
        <v>0.18808435332623963</v>
      </c>
      <c r="G354" s="1">
        <v>0.21626640377974099</v>
      </c>
      <c r="H354" s="1">
        <v>0.20378921131850022</v>
      </c>
      <c r="I354" s="1">
        <v>0.19156314931863225</v>
      </c>
      <c r="J354" s="1">
        <v>0.18862518581742754</v>
      </c>
      <c r="K354" s="1">
        <v>0.41804947538125781</v>
      </c>
      <c r="L354" s="1">
        <v>0.46365020858841477</v>
      </c>
      <c r="M354" s="1">
        <v>0.43549301767216919</v>
      </c>
      <c r="N354" s="1">
        <v>0.46390757286490303</v>
      </c>
      <c r="O354" s="1">
        <v>0.44262064847524163</v>
      </c>
      <c r="P354" s="1">
        <v>0.45843133795589175</v>
      </c>
      <c r="Q354" s="1">
        <v>0.41831994694377173</v>
      </c>
      <c r="R354" s="1">
        <v>0.29581311556649548</v>
      </c>
      <c r="S354" s="1">
        <v>0.42247152332865273</v>
      </c>
      <c r="T354" s="1">
        <v>0.41859381514433625</v>
      </c>
      <c r="U354" s="1">
        <v>0.42674732456876951</v>
      </c>
      <c r="V354" s="1">
        <v>0.29899332247388832</v>
      </c>
      <c r="W354" s="1">
        <v>0.294250831067013</v>
      </c>
      <c r="X354" s="1">
        <v>0.30913098424742286</v>
      </c>
      <c r="Y354" s="1">
        <v>0.25081547241485719</v>
      </c>
      <c r="Z354" s="1">
        <v>0.17757428495146504</v>
      </c>
      <c r="AA354" s="1">
        <v>0.17600364336276217</v>
      </c>
    </row>
    <row r="355" spans="1:27" x14ac:dyDescent="0.3">
      <c r="A355">
        <v>2</v>
      </c>
      <c r="B355" t="s">
        <v>11</v>
      </c>
      <c r="C355">
        <v>3</v>
      </c>
      <c r="D355" s="1">
        <v>-6.4640634486519119E-2</v>
      </c>
      <c r="E355" s="1">
        <v>-7.703595194922494E-2</v>
      </c>
      <c r="F355" s="1">
        <v>-8.0620588722544143E-2</v>
      </c>
      <c r="G355" s="1">
        <v>-8.2040170677107491E-2</v>
      </c>
      <c r="H355" s="1">
        <v>-8.5653034854704546E-2</v>
      </c>
      <c r="I355" s="1">
        <v>-7.8891157215922422E-2</v>
      </c>
      <c r="J355" s="1">
        <v>-5.4673768649968459E-2</v>
      </c>
      <c r="K355" s="1">
        <v>2.5423859685316685E-2</v>
      </c>
      <c r="L355" s="1">
        <v>3.1792064609008262E-2</v>
      </c>
      <c r="M355" s="1">
        <v>4.6526982578179152E-2</v>
      </c>
      <c r="N355" s="1">
        <v>2.393645495145651E-2</v>
      </c>
      <c r="O355" s="1">
        <v>4.6766493312165418E-3</v>
      </c>
      <c r="P355" s="1">
        <v>-1.2007712854202598E-2</v>
      </c>
      <c r="Q355" s="1">
        <v>-1.6583714985264356E-2</v>
      </c>
      <c r="R355" s="1">
        <v>-2.9923600256129355E-2</v>
      </c>
      <c r="S355" s="1">
        <v>-3.6495611272417745E-2</v>
      </c>
      <c r="T355" s="1">
        <v>-2.1994864579505419E-2</v>
      </c>
      <c r="U355" s="1">
        <v>3.157209716969038E-2</v>
      </c>
      <c r="V355" s="1">
        <v>3.4235513689533648E-2</v>
      </c>
      <c r="W355" s="1">
        <v>1.8203432610694611E-2</v>
      </c>
      <c r="X355" s="1">
        <v>-3.6028066288185841E-3</v>
      </c>
      <c r="Y355" s="1">
        <v>-2.3884143386816672E-2</v>
      </c>
      <c r="Z355" s="1">
        <v>-3.848307588295731E-2</v>
      </c>
      <c r="AA355" s="1">
        <v>-5.2620039217803713E-2</v>
      </c>
    </row>
    <row r="356" spans="1:27" x14ac:dyDescent="0.3">
      <c r="A356">
        <v>3</v>
      </c>
      <c r="B356" t="s">
        <v>11</v>
      </c>
      <c r="C356">
        <v>3</v>
      </c>
      <c r="D356" s="1">
        <v>-0.1996957222888408</v>
      </c>
      <c r="E356" s="1">
        <v>-0.24814580368819397</v>
      </c>
      <c r="F356" s="1">
        <v>-0.29619017387627766</v>
      </c>
      <c r="G356" s="1">
        <v>-0.27793751944864015</v>
      </c>
      <c r="H356" s="1">
        <v>-0.28018950526289105</v>
      </c>
      <c r="I356" s="1">
        <v>-0.23789058074658975</v>
      </c>
      <c r="J356" s="1">
        <v>-1.0587009129906063E-2</v>
      </c>
      <c r="K356" s="1">
        <v>0.17923835604734381</v>
      </c>
      <c r="L356" s="1">
        <v>0.23500245195875205</v>
      </c>
      <c r="M356" s="1">
        <v>0.20773467216071406</v>
      </c>
      <c r="N356" s="1">
        <v>0.14999496850539781</v>
      </c>
      <c r="O356" s="1">
        <v>0.22544604674878654</v>
      </c>
      <c r="P356" s="1">
        <v>0.17911021456815016</v>
      </c>
      <c r="Q356" s="1">
        <v>0.11368051608172769</v>
      </c>
      <c r="R356" s="1">
        <v>-1.9373577157538735E-4</v>
      </c>
      <c r="S356" s="1">
        <v>-2.3556474355638929E-2</v>
      </c>
      <c r="T356" s="1">
        <v>3.6395952871707271E-3</v>
      </c>
      <c r="U356" s="1">
        <v>2.5286192080315524E-2</v>
      </c>
      <c r="V356" s="1">
        <v>-6.1301963911963131E-2</v>
      </c>
      <c r="W356" s="1">
        <v>3.0714349545848812E-3</v>
      </c>
      <c r="X356" s="1">
        <v>8.0057661822282786E-3</v>
      </c>
      <c r="Y356" s="1">
        <v>-5.1757937028404109E-2</v>
      </c>
      <c r="Z356" s="1">
        <v>-0.18319452796746655</v>
      </c>
      <c r="AA356" s="1">
        <v>-0.23764691750852809</v>
      </c>
    </row>
    <row r="357" spans="1:27" x14ac:dyDescent="0.3">
      <c r="A357">
        <v>4</v>
      </c>
      <c r="B357" t="s">
        <v>11</v>
      </c>
      <c r="C357">
        <v>3</v>
      </c>
      <c r="D357" s="1">
        <v>-0.31639219983734568</v>
      </c>
      <c r="E357" s="1">
        <v>-0.31163496099357729</v>
      </c>
      <c r="F357" s="1">
        <v>-0.33115468749332755</v>
      </c>
      <c r="G357" s="1">
        <v>-0.31791893842288799</v>
      </c>
      <c r="H357" s="1">
        <v>-0.33036761463121905</v>
      </c>
      <c r="I357" s="1">
        <v>-0.30368060231635441</v>
      </c>
      <c r="J357" s="1">
        <v>-0.26872558679574643</v>
      </c>
      <c r="K357" s="1">
        <v>-0.2231388854745002</v>
      </c>
      <c r="L357" s="1">
        <v>-0.20464213708823356</v>
      </c>
      <c r="M357" s="1">
        <v>-0.22422622168043471</v>
      </c>
      <c r="N357" s="1">
        <v>-0.26127798247962264</v>
      </c>
      <c r="O357" s="1">
        <v>-0.25883745076276965</v>
      </c>
      <c r="P357" s="1">
        <v>-0.25786775901067827</v>
      </c>
      <c r="Q357" s="1">
        <v>-0.27569517322154635</v>
      </c>
      <c r="R357" s="1">
        <v>-0.27607784203785213</v>
      </c>
      <c r="S357" s="1">
        <v>-0.28845613068311537</v>
      </c>
      <c r="T357" s="1">
        <v>-0.25375558984304802</v>
      </c>
      <c r="U357" s="1">
        <v>-0.18869931683500135</v>
      </c>
      <c r="V357" s="1">
        <v>-0.18752938329413982</v>
      </c>
      <c r="W357" s="1">
        <v>-0.21422341056631783</v>
      </c>
      <c r="X357" s="1">
        <v>-0.20896072586179754</v>
      </c>
      <c r="Y357" s="1">
        <v>-0.25334933219114431</v>
      </c>
      <c r="Z357" s="1">
        <v>-0.27350410307987794</v>
      </c>
      <c r="AA357" s="1">
        <v>-0.2718176723465856</v>
      </c>
    </row>
    <row r="358" spans="1:27" x14ac:dyDescent="0.3">
      <c r="A358">
        <v>5</v>
      </c>
      <c r="B358" t="s">
        <v>11</v>
      </c>
      <c r="C358">
        <v>3</v>
      </c>
      <c r="D358" s="1">
        <v>-0.23741086605807349</v>
      </c>
      <c r="E358" s="1">
        <v>-0.27800438450842124</v>
      </c>
      <c r="F358" s="1">
        <v>-0.29163800120717692</v>
      </c>
      <c r="G358" s="1">
        <v>-0.2890166052111075</v>
      </c>
      <c r="H358" s="1">
        <v>-0.29624694095830617</v>
      </c>
      <c r="I358" s="1">
        <v>-0.255895138726496</v>
      </c>
      <c r="J358" s="1">
        <v>-0.2121907059588215</v>
      </c>
      <c r="K358" s="1">
        <v>-0.14099266268165231</v>
      </c>
      <c r="L358" s="1">
        <v>-0.10487075068574657</v>
      </c>
      <c r="M358" s="1">
        <v>-5.7065558552964087E-2</v>
      </c>
      <c r="N358" s="1">
        <v>-3.329012956702708E-2</v>
      </c>
      <c r="O358" s="1">
        <v>-2.3775735050227662E-2</v>
      </c>
      <c r="P358" s="1">
        <v>-5.9980853028514622E-2</v>
      </c>
      <c r="Q358" s="1">
        <v>-8.0801990025280546E-2</v>
      </c>
      <c r="R358" s="1">
        <v>-7.9700502396772982E-2</v>
      </c>
      <c r="S358" s="1">
        <v>-0.11314705252343743</v>
      </c>
      <c r="T358" s="1">
        <v>-0.10585472438958755</v>
      </c>
      <c r="U358" s="1">
        <v>-4.7831730529457259E-2</v>
      </c>
      <c r="V358" s="1">
        <v>-6.1349098076925485E-2</v>
      </c>
      <c r="W358" s="1">
        <v>-8.8078990994322925E-2</v>
      </c>
      <c r="X358" s="1">
        <v>-6.7233832907320851E-2</v>
      </c>
      <c r="Y358" s="1">
        <v>-0.1148817130029596</v>
      </c>
      <c r="Z358" s="1">
        <v>-0.13862505193801919</v>
      </c>
      <c r="AA358" s="1">
        <v>-0.15419992761771562</v>
      </c>
    </row>
    <row r="359" spans="1:27" x14ac:dyDescent="0.3">
      <c r="A359">
        <v>6</v>
      </c>
      <c r="B359" t="s">
        <v>11</v>
      </c>
      <c r="C359">
        <v>3</v>
      </c>
      <c r="D359" s="1">
        <v>0.24437036296979603</v>
      </c>
      <c r="E359" s="1">
        <v>0.24428416927923652</v>
      </c>
      <c r="F359" s="1">
        <v>0.18236372142816215</v>
      </c>
      <c r="G359" s="1">
        <v>0.22928136117771836</v>
      </c>
      <c r="H359" s="1">
        <v>0.2280144614167946</v>
      </c>
      <c r="I359" s="1">
        <v>0.26267288542617445</v>
      </c>
      <c r="J359" s="1">
        <v>0.28394289375085047</v>
      </c>
      <c r="K359" s="1">
        <v>0.56841783540599733</v>
      </c>
      <c r="L359" s="1">
        <v>0.64186798834935122</v>
      </c>
      <c r="M359" s="1">
        <v>0.66359567881228521</v>
      </c>
      <c r="N359" s="1">
        <v>0.60675916005605934</v>
      </c>
      <c r="O359" s="1">
        <v>0.66578988456059751</v>
      </c>
      <c r="P359" s="1">
        <v>0.66445294692184453</v>
      </c>
      <c r="Q359" s="1">
        <v>0.64999035906744118</v>
      </c>
      <c r="R359" s="1">
        <v>0.55481875314415596</v>
      </c>
      <c r="S359" s="1">
        <v>0.50759674312036362</v>
      </c>
      <c r="T359" s="1">
        <v>0.51551051423478977</v>
      </c>
      <c r="U359" s="1">
        <v>0.53084446972533295</v>
      </c>
      <c r="V359" s="1">
        <v>0.41900653483783434</v>
      </c>
      <c r="W359" s="1">
        <v>0.43555847797956215</v>
      </c>
      <c r="X359" s="1">
        <v>0.43292654124708291</v>
      </c>
      <c r="Y359" s="1">
        <v>0.40123829525763388</v>
      </c>
      <c r="Z359" s="1">
        <v>0.27908319511490343</v>
      </c>
      <c r="AA359" s="1">
        <v>0.28622556222587953</v>
      </c>
    </row>
    <row r="360" spans="1:27" x14ac:dyDescent="0.3">
      <c r="A360">
        <v>7</v>
      </c>
      <c r="B360" t="s">
        <v>11</v>
      </c>
      <c r="C360">
        <v>3</v>
      </c>
      <c r="D360" s="1">
        <v>-0.21883368371329065</v>
      </c>
      <c r="E360" s="1">
        <v>-0.20170046243675799</v>
      </c>
      <c r="F360" s="1">
        <v>-0.22341408336174878</v>
      </c>
      <c r="G360" s="1">
        <v>-0.23705334750999038</v>
      </c>
      <c r="H360" s="1">
        <v>-0.23332995035969917</v>
      </c>
      <c r="I360" s="1">
        <v>-0.22344186061161342</v>
      </c>
      <c r="J360" s="1">
        <v>-0.1787173468369137</v>
      </c>
      <c r="K360" s="1">
        <v>-9.5077202165784344E-2</v>
      </c>
      <c r="L360" s="1">
        <v>-3.6282141283080473E-2</v>
      </c>
      <c r="M360" s="1">
        <v>-3.2808443301217793E-2</v>
      </c>
      <c r="N360" s="1">
        <v>-8.7868583066489682E-3</v>
      </c>
      <c r="O360" s="1">
        <v>-3.164529724958543E-3</v>
      </c>
      <c r="P360" s="1">
        <v>-2.6243575300215403E-2</v>
      </c>
      <c r="Q360" s="1">
        <v>-2.9560770687282439E-2</v>
      </c>
      <c r="R360" s="1">
        <v>-6.3559430213855031E-2</v>
      </c>
      <c r="S360" s="1">
        <v>-8.8747789411448105E-2</v>
      </c>
      <c r="T360" s="1">
        <v>-8.7102963521621363E-2</v>
      </c>
      <c r="U360" s="1">
        <v>-0.10159664622263917</v>
      </c>
      <c r="V360" s="1">
        <v>-0.10729422364358451</v>
      </c>
      <c r="W360" s="1">
        <v>-0.11520896831545602</v>
      </c>
      <c r="X360" s="1">
        <v>-0.11641992370098937</v>
      </c>
      <c r="Y360" s="1">
        <v>-0.15801759853839675</v>
      </c>
      <c r="Z360" s="1">
        <v>-0.17330974119806203</v>
      </c>
      <c r="AA360" s="1">
        <v>-0.17661642669442396</v>
      </c>
    </row>
    <row r="361" spans="1:27" x14ac:dyDescent="0.3">
      <c r="A361">
        <v>8</v>
      </c>
      <c r="B361" t="s">
        <v>11</v>
      </c>
      <c r="C361">
        <v>3</v>
      </c>
      <c r="D361" s="1">
        <v>-0.77388056571045905</v>
      </c>
      <c r="E361" s="1">
        <v>-0.8000732039463232</v>
      </c>
      <c r="F361" s="1">
        <v>-0.7646556658684569</v>
      </c>
      <c r="G361" s="1">
        <v>-0.77402859822344139</v>
      </c>
      <c r="H361" s="1">
        <v>-0.81163748182160367</v>
      </c>
      <c r="I361" s="1">
        <v>-0.70920046391576552</v>
      </c>
      <c r="J361" s="1">
        <v>-0.58735151121619977</v>
      </c>
      <c r="K361" s="1">
        <v>-0.4707926113563401</v>
      </c>
      <c r="L361" s="1">
        <v>-0.45972052731484547</v>
      </c>
      <c r="M361" s="1">
        <v>-0.48202828508575457</v>
      </c>
      <c r="N361" s="1">
        <v>-0.49101076521556497</v>
      </c>
      <c r="O361" s="1">
        <v>-0.4507239911431139</v>
      </c>
      <c r="P361" s="1">
        <v>-0.46137836512399855</v>
      </c>
      <c r="Q361" s="1">
        <v>-0.49260802692462968</v>
      </c>
      <c r="R361" s="1">
        <v>-0.57625905527988763</v>
      </c>
      <c r="S361" s="1">
        <v>-0.61984894358111964</v>
      </c>
      <c r="T361" s="1">
        <v>-0.6094861171207735</v>
      </c>
      <c r="U361" s="1">
        <v>-0.63556515412674874</v>
      </c>
      <c r="V361" s="1">
        <v>-0.656548526513685</v>
      </c>
      <c r="W361" s="1">
        <v>-0.64713609736007993</v>
      </c>
      <c r="X361" s="1">
        <v>-0.69639890443118935</v>
      </c>
      <c r="Y361" s="1">
        <v>-0.69141590423375843</v>
      </c>
      <c r="Z361" s="1">
        <v>-0.75621058304202271</v>
      </c>
      <c r="AA361" s="1">
        <v>-0.77875111820903253</v>
      </c>
    </row>
    <row r="362" spans="1:27" x14ac:dyDescent="0.3">
      <c r="A362">
        <v>9</v>
      </c>
      <c r="B362" t="s">
        <v>11</v>
      </c>
      <c r="C362">
        <v>3</v>
      </c>
      <c r="D362" s="1">
        <v>-1.329160145510185E-2</v>
      </c>
      <c r="E362" s="1">
        <v>-2.3550950434951735E-2</v>
      </c>
      <c r="F362" s="1">
        <v>-2.7655631624637515E-2</v>
      </c>
      <c r="G362" s="1">
        <v>-3.0073271879802237E-2</v>
      </c>
      <c r="H362" s="1">
        <v>-2.8580931810677199E-2</v>
      </c>
      <c r="I362" s="1">
        <v>-3.2098644703639989E-2</v>
      </c>
      <c r="J362" s="1">
        <v>-4.5794547363904523E-2</v>
      </c>
      <c r="K362" s="1">
        <v>-2.4985582946842222E-2</v>
      </c>
      <c r="L362" s="1">
        <v>-3.050520443061747E-2</v>
      </c>
      <c r="M362" s="1">
        <v>-2.0367702927427747E-2</v>
      </c>
      <c r="N362" s="1">
        <v>-1.5676583693577054E-2</v>
      </c>
      <c r="O362" s="1">
        <v>-1.1722237247446095E-2</v>
      </c>
      <c r="P362" s="1">
        <v>-2.847996406832292E-4</v>
      </c>
      <c r="Q362" s="1">
        <v>-1.0485796348649722E-3</v>
      </c>
      <c r="R362" s="1">
        <v>-4.1435256541169484E-3</v>
      </c>
      <c r="S362" s="1">
        <v>1.055366875960702E-2</v>
      </c>
      <c r="T362" s="1">
        <v>5.6472422742068953E-3</v>
      </c>
      <c r="U362" s="1">
        <v>4.8114984145491892E-3</v>
      </c>
      <c r="V362" s="1">
        <v>2.1103683671159362E-5</v>
      </c>
      <c r="W362" s="1">
        <v>1.1305131174236677E-3</v>
      </c>
      <c r="X362" s="1">
        <v>7.5406848721988363E-3</v>
      </c>
      <c r="Y362" s="1">
        <v>4.0317327510857315E-3</v>
      </c>
      <c r="Z362" s="1">
        <v>-1.6846648017171707E-2</v>
      </c>
      <c r="AA362" s="1">
        <v>-1.9161500213285505E-2</v>
      </c>
    </row>
    <row r="363" spans="1:27" x14ac:dyDescent="0.3">
      <c r="A363">
        <v>10</v>
      </c>
      <c r="B363" t="s">
        <v>11</v>
      </c>
      <c r="C363">
        <v>3</v>
      </c>
      <c r="D363" s="1">
        <v>-0.22974085606414091</v>
      </c>
      <c r="E363" s="1">
        <v>-0.23888287505411962</v>
      </c>
      <c r="F363" s="1">
        <v>-0.23656814153595632</v>
      </c>
      <c r="G363" s="1">
        <v>-0.23877129315651774</v>
      </c>
      <c r="H363" s="1">
        <v>-0.23584137525827364</v>
      </c>
      <c r="I363" s="1">
        <v>-0.23076448817614234</v>
      </c>
      <c r="J363" s="1">
        <v>-0.13974616470217027</v>
      </c>
      <c r="K363" s="1">
        <v>-9.1994401516612867E-2</v>
      </c>
      <c r="L363" s="1">
        <v>-3.1948390560183948E-2</v>
      </c>
      <c r="M363" s="1">
        <v>-1.4215454608540942E-3</v>
      </c>
      <c r="N363" s="1">
        <v>-3.1778254152303551E-2</v>
      </c>
      <c r="O363" s="1">
        <v>1.031936762363829E-3</v>
      </c>
      <c r="P363" s="1">
        <v>-1.4924206178424659E-3</v>
      </c>
      <c r="Q363" s="1">
        <v>-2.2321216813174907E-2</v>
      </c>
      <c r="R363" s="1">
        <v>-4.7500082555867351E-2</v>
      </c>
      <c r="S363" s="1">
        <v>-7.3655880784727221E-2</v>
      </c>
      <c r="T363" s="1">
        <v>-8.4982771582188588E-2</v>
      </c>
      <c r="U363" s="1">
        <v>-4.9057756490262922E-2</v>
      </c>
      <c r="V363" s="1">
        <v>-6.1704246577131507E-2</v>
      </c>
      <c r="W363" s="1">
        <v>-6.9825051704227731E-2</v>
      </c>
      <c r="X363" s="1">
        <v>-7.9883665552053451E-2</v>
      </c>
      <c r="Y363" s="1">
        <v>-0.13616660182080903</v>
      </c>
      <c r="Z363" s="1">
        <v>-0.19436345546854122</v>
      </c>
      <c r="AA363" s="1">
        <v>-0.21101327406849524</v>
      </c>
    </row>
    <row r="364" spans="1:27" x14ac:dyDescent="0.3">
      <c r="A364">
        <v>11</v>
      </c>
      <c r="B364" t="s">
        <v>11</v>
      </c>
      <c r="C364">
        <v>3</v>
      </c>
      <c r="D364" s="1">
        <v>-0.17624363971385851</v>
      </c>
      <c r="E364" s="1">
        <v>-0.19507666945002022</v>
      </c>
      <c r="F364" s="1">
        <v>-0.20719496263413037</v>
      </c>
      <c r="G364" s="1">
        <v>-0.20457946657076082</v>
      </c>
      <c r="H364" s="1">
        <v>-0.20248109922776647</v>
      </c>
      <c r="I364" s="1">
        <v>-0.16308611043855553</v>
      </c>
      <c r="J364" s="1">
        <v>-0.13083339316743944</v>
      </c>
      <c r="K364" s="1">
        <v>-0.11253015889902346</v>
      </c>
      <c r="L364" s="1">
        <v>-8.3318312073371759E-2</v>
      </c>
      <c r="M364" s="1">
        <v>-6.0761550073207826E-2</v>
      </c>
      <c r="N364" s="1">
        <v>-9.9550630746951307E-2</v>
      </c>
      <c r="O364" s="1">
        <v>-0.10295107233239145</v>
      </c>
      <c r="P364" s="1">
        <v>-0.11685702763094288</v>
      </c>
      <c r="Q364" s="1">
        <v>-0.1209988577480683</v>
      </c>
      <c r="R364" s="1">
        <v>-0.12483045956850365</v>
      </c>
      <c r="S364" s="1">
        <v>-0.12858833902909245</v>
      </c>
      <c r="T364" s="1">
        <v>-0.11143790005712809</v>
      </c>
      <c r="U364" s="1">
        <v>-8.2107384152951005E-2</v>
      </c>
      <c r="V364" s="1">
        <v>-9.6511787370719734E-2</v>
      </c>
      <c r="W364" s="1">
        <v>-0.11332881365699456</v>
      </c>
      <c r="X364" s="1">
        <v>-0.11324730890911062</v>
      </c>
      <c r="Y364" s="1">
        <v>-0.12280400940877276</v>
      </c>
      <c r="Z364" s="1">
        <v>-0.12912690663180929</v>
      </c>
      <c r="AA364" s="1">
        <v>-0.1499672380794066</v>
      </c>
    </row>
    <row r="365" spans="1:27" x14ac:dyDescent="0.3">
      <c r="A365">
        <v>12</v>
      </c>
      <c r="B365" t="s">
        <v>11</v>
      </c>
      <c r="C365">
        <v>3</v>
      </c>
      <c r="D365" s="1">
        <v>-0.11788180877253207</v>
      </c>
      <c r="E365" s="1">
        <v>-3.4758253350765878E-2</v>
      </c>
      <c r="F365" s="1">
        <v>-2.1806360489864299E-2</v>
      </c>
      <c r="G365" s="1">
        <v>-6.1017972686626676E-3</v>
      </c>
      <c r="H365" s="1">
        <v>-3.4767658978044506E-2</v>
      </c>
      <c r="I365" s="1">
        <v>-8.1172978832319248E-2</v>
      </c>
      <c r="J365" s="1">
        <v>-0.12291038951015795</v>
      </c>
      <c r="K365" s="1">
        <v>-4.60328896563885E-2</v>
      </c>
      <c r="L365" s="1">
        <v>3.768278126422131E-2</v>
      </c>
      <c r="M365" s="1">
        <v>4.1132571010008626E-2</v>
      </c>
      <c r="N365" s="1">
        <v>-2.9255185790064468E-2</v>
      </c>
      <c r="O365" s="1">
        <v>-8.144852098918863E-2</v>
      </c>
      <c r="P365" s="1">
        <v>0.24688119255137217</v>
      </c>
      <c r="Q365" s="1">
        <v>0.23484403103017101</v>
      </c>
      <c r="R365" s="1">
        <v>8.3845440426236192E-2</v>
      </c>
      <c r="S365" s="1">
        <v>0.19440274311767661</v>
      </c>
      <c r="T365" s="1">
        <v>8.6088169733795183E-2</v>
      </c>
      <c r="U365" s="1">
        <v>0.15285971840751936</v>
      </c>
      <c r="V365" s="1">
        <v>0.19125372030078028</v>
      </c>
      <c r="W365" s="1">
        <v>0.25253976701709102</v>
      </c>
      <c r="X365" s="1">
        <v>0.38300614622244605</v>
      </c>
      <c r="Y365" s="1">
        <v>0.4260721194360525</v>
      </c>
      <c r="Z365" s="1">
        <v>0.4214293481196747</v>
      </c>
      <c r="AA365" s="1">
        <v>0.3261717689535506</v>
      </c>
    </row>
    <row r="366" spans="1:27" x14ac:dyDescent="0.3">
      <c r="A366">
        <v>13</v>
      </c>
      <c r="B366" t="s">
        <v>11</v>
      </c>
      <c r="C366">
        <v>3</v>
      </c>
      <c r="D366" s="1">
        <v>0.15025532613475462</v>
      </c>
      <c r="E366" s="1">
        <v>0.12885783396896397</v>
      </c>
      <c r="F366" s="1">
        <v>0.13247855299360567</v>
      </c>
      <c r="G366" s="1">
        <v>0.13620051142790057</v>
      </c>
      <c r="H366" s="1">
        <v>0.1421766687507931</v>
      </c>
      <c r="I366" s="1">
        <v>0.17504035951551183</v>
      </c>
      <c r="J366" s="1">
        <v>0.581184136230533</v>
      </c>
      <c r="K366" s="1">
        <v>0.75954813245308217</v>
      </c>
      <c r="L366" s="1">
        <v>0.90038353125575243</v>
      </c>
      <c r="M366" s="1">
        <v>0.85666541719975853</v>
      </c>
      <c r="N366" s="1">
        <v>0.7739645299515987</v>
      </c>
      <c r="O366" s="1">
        <v>0.86713280888427124</v>
      </c>
      <c r="P366" s="1">
        <v>0.99300845075263666</v>
      </c>
      <c r="Q366" s="1">
        <v>0.84411899828649017</v>
      </c>
      <c r="R366" s="1">
        <v>0.8207689982343227</v>
      </c>
      <c r="S366" s="1">
        <v>0.81563693821204897</v>
      </c>
      <c r="T366" s="1">
        <v>0.72421350465890622</v>
      </c>
      <c r="U366" s="1">
        <v>0.76549413258271815</v>
      </c>
      <c r="V366" s="1">
        <v>0.63447704769802482</v>
      </c>
      <c r="W366" s="1">
        <v>0.54263515442071386</v>
      </c>
      <c r="X366" s="1">
        <v>0.56405654417390383</v>
      </c>
      <c r="Y366" s="1">
        <v>0.4362995598431349</v>
      </c>
      <c r="Z366" s="1">
        <v>0.19329844758759973</v>
      </c>
      <c r="AA366" s="1">
        <v>0.16347136163161752</v>
      </c>
    </row>
    <row r="367" spans="1:27" x14ac:dyDescent="0.3">
      <c r="A367">
        <v>14</v>
      </c>
      <c r="B367" t="s">
        <v>11</v>
      </c>
      <c r="C367">
        <v>3</v>
      </c>
      <c r="D367" s="1">
        <v>0.22491103077687111</v>
      </c>
      <c r="E367" s="1">
        <v>0.21521717264328616</v>
      </c>
      <c r="F367" s="1">
        <v>0.19114774810539126</v>
      </c>
      <c r="G367" s="1">
        <v>0.217530096807802</v>
      </c>
      <c r="H367" s="1">
        <v>0.20266523127818989</v>
      </c>
      <c r="I367" s="1">
        <v>0.19914713652042276</v>
      </c>
      <c r="J367" s="1">
        <v>0.19003475363883821</v>
      </c>
      <c r="K367" s="1">
        <v>0.44424240834897322</v>
      </c>
      <c r="L367" s="1">
        <v>0.47902503314408001</v>
      </c>
      <c r="M367" s="1">
        <v>0.438938198009587</v>
      </c>
      <c r="N367" s="1">
        <v>0.45612434045743055</v>
      </c>
      <c r="O367" s="1">
        <v>0.44988556320702089</v>
      </c>
      <c r="P367" s="1">
        <v>0.46338084766326987</v>
      </c>
      <c r="Q367" s="1">
        <v>0.43691194458571719</v>
      </c>
      <c r="R367" s="1">
        <v>0.29372314959512336</v>
      </c>
      <c r="S367" s="1">
        <v>0.41036098305383539</v>
      </c>
      <c r="T367" s="1">
        <v>0.41859381514433625</v>
      </c>
      <c r="U367" s="1">
        <v>0.41983316225532769</v>
      </c>
      <c r="V367" s="1">
        <v>0.32195154395567072</v>
      </c>
      <c r="W367" s="1">
        <v>0.29665441796645492</v>
      </c>
      <c r="X367" s="1">
        <v>0.3056077557419028</v>
      </c>
      <c r="Y367" s="1">
        <v>0.26776004952205607</v>
      </c>
      <c r="Z367" s="1">
        <v>0.17835034517823461</v>
      </c>
      <c r="AA367" s="1">
        <v>0.19273406462912443</v>
      </c>
    </row>
    <row r="368" spans="1:27" x14ac:dyDescent="0.3">
      <c r="A368">
        <v>15</v>
      </c>
      <c r="B368" t="s">
        <v>11</v>
      </c>
      <c r="C368">
        <v>3</v>
      </c>
      <c r="D368" s="1">
        <v>-7.0366980518499503E-2</v>
      </c>
      <c r="E368" s="1">
        <v>-7.4568391665338518E-2</v>
      </c>
      <c r="F368" s="1">
        <v>-7.8758936077200761E-2</v>
      </c>
      <c r="G368" s="1">
        <v>-8.6309328836295357E-2</v>
      </c>
      <c r="H368" s="1">
        <v>-8.8746561180991751E-2</v>
      </c>
      <c r="I368" s="1">
        <v>-7.5657725108856308E-2</v>
      </c>
      <c r="J368" s="1">
        <v>-5.4606636351627588E-2</v>
      </c>
      <c r="K368" s="1">
        <v>2.3339153209255864E-2</v>
      </c>
      <c r="L368" s="1">
        <v>3.2961789822529411E-2</v>
      </c>
      <c r="M368" s="1">
        <v>4.4871836173894356E-2</v>
      </c>
      <c r="N368" s="1">
        <v>2.4519508375922094E-2</v>
      </c>
      <c r="O368" s="1">
        <v>3.7223714426862058E-3</v>
      </c>
      <c r="P368" s="1">
        <v>-1.2007712854202598E-2</v>
      </c>
      <c r="Q368" s="1">
        <v>-1.6845900712023791E-2</v>
      </c>
      <c r="R368" s="1">
        <v>-3.3398785960023755E-2</v>
      </c>
      <c r="S368" s="1">
        <v>-3.5385822216407695E-2</v>
      </c>
      <c r="T368" s="1">
        <v>-2.1879211338377925E-2</v>
      </c>
      <c r="U368" s="1">
        <v>2.9685019047294779E-2</v>
      </c>
      <c r="V368" s="1">
        <v>3.7919781241580214E-2</v>
      </c>
      <c r="W368" s="1">
        <v>2.1654112115580968E-2</v>
      </c>
      <c r="X368" s="1">
        <v>-1.0162006274860025E-3</v>
      </c>
      <c r="Y368" s="1">
        <v>-2.1509705783592601E-2</v>
      </c>
      <c r="Z368" s="1">
        <v>-3.7717205323374067E-2</v>
      </c>
      <c r="AA368" s="1">
        <v>-5.6088028658071658E-2</v>
      </c>
    </row>
    <row r="369" spans="1:27" x14ac:dyDescent="0.3">
      <c r="A369">
        <v>16</v>
      </c>
      <c r="B369" t="s">
        <v>11</v>
      </c>
      <c r="C369">
        <v>3</v>
      </c>
      <c r="D369" s="1">
        <v>-0.20414266680841389</v>
      </c>
      <c r="E369" s="1">
        <v>-0.23415477260739484</v>
      </c>
      <c r="F369" s="1">
        <v>-0.27987943253422859</v>
      </c>
      <c r="G369" s="1">
        <v>-0.28249945876511517</v>
      </c>
      <c r="H369" s="1">
        <v>-0.2855858682616258</v>
      </c>
      <c r="I369" s="1">
        <v>-0.24557097817741391</v>
      </c>
      <c r="J369" s="1">
        <v>-1.0637831228258354E-2</v>
      </c>
      <c r="K369" s="1">
        <v>0.1718066350624321</v>
      </c>
      <c r="L369" s="1">
        <v>0.23198671905010232</v>
      </c>
      <c r="M369" s="1">
        <v>0.20086143604325565</v>
      </c>
      <c r="N369" s="1">
        <v>0.15389990866469325</v>
      </c>
      <c r="O369" s="1">
        <v>0.21780050486343699</v>
      </c>
      <c r="P369" s="1">
        <v>0.17238515835945256</v>
      </c>
      <c r="Q369" s="1">
        <v>0.11706749336969714</v>
      </c>
      <c r="R369" s="1">
        <v>1.9246547114573492E-3</v>
      </c>
      <c r="S369" s="1">
        <v>-2.1027093149206449E-2</v>
      </c>
      <c r="T369" s="1">
        <v>3.6534045704396043E-3</v>
      </c>
      <c r="U369" s="1">
        <v>2.3998871504459965E-2</v>
      </c>
      <c r="V369" s="1">
        <v>-5.4556830205073591E-2</v>
      </c>
      <c r="W369" s="1">
        <v>2.1994968016373351E-3</v>
      </c>
      <c r="X369" s="1">
        <v>1.0371368750200574E-3</v>
      </c>
      <c r="Y369" s="1">
        <v>-5.0523335016482762E-2</v>
      </c>
      <c r="Z369" s="1">
        <v>-0.17476533454982171</v>
      </c>
      <c r="AA369" s="1">
        <v>-0.22590663704786956</v>
      </c>
    </row>
    <row r="370" spans="1:27" x14ac:dyDescent="0.3">
      <c r="A370">
        <v>17</v>
      </c>
      <c r="B370" t="s">
        <v>11</v>
      </c>
      <c r="C370">
        <v>3</v>
      </c>
      <c r="D370" s="1">
        <v>-0.29968950584591286</v>
      </c>
      <c r="E370" s="1">
        <v>-0.30410556617138884</v>
      </c>
      <c r="F370" s="1">
        <v>-0.31823768498595162</v>
      </c>
      <c r="G370" s="1">
        <v>-0.3169997204190147</v>
      </c>
      <c r="H370" s="1">
        <v>-0.32860264748577128</v>
      </c>
      <c r="I370" s="1">
        <v>-0.30446337487796366</v>
      </c>
      <c r="J370" s="1">
        <v>-0.27088960675794005</v>
      </c>
      <c r="K370" s="1">
        <v>-0.22273898560883243</v>
      </c>
      <c r="L370" s="1">
        <v>-0.2115389417290956</v>
      </c>
      <c r="M370" s="1">
        <v>-0.22470352799468316</v>
      </c>
      <c r="N370" s="1">
        <v>-0.2527698788273956</v>
      </c>
      <c r="O370" s="1">
        <v>-0.26277614563387125</v>
      </c>
      <c r="P370" s="1">
        <v>-0.27015228323422724</v>
      </c>
      <c r="Q370" s="1">
        <v>-0.28234163117691019</v>
      </c>
      <c r="R370" s="1">
        <v>-0.26844040259127422</v>
      </c>
      <c r="S370" s="1">
        <v>-0.27076968231905563</v>
      </c>
      <c r="T370" s="1">
        <v>-0.26422168313309347</v>
      </c>
      <c r="U370" s="1">
        <v>-0.18974267608254253</v>
      </c>
      <c r="V370" s="1">
        <v>-0.19136616748753926</v>
      </c>
      <c r="W370" s="1">
        <v>-0.21545441461495871</v>
      </c>
      <c r="X370" s="1">
        <v>-0.21106603113456246</v>
      </c>
      <c r="Y370" s="1">
        <v>-0.24655335609077697</v>
      </c>
      <c r="Z370" s="1">
        <v>-0.26842046078619342</v>
      </c>
      <c r="AA370" s="1">
        <v>-0.26994089736175103</v>
      </c>
    </row>
    <row r="371" spans="1:27" x14ac:dyDescent="0.3">
      <c r="A371">
        <v>18</v>
      </c>
      <c r="B371" t="s">
        <v>11</v>
      </c>
      <c r="C371">
        <v>3</v>
      </c>
      <c r="D371" s="1">
        <v>-0.23628769605390335</v>
      </c>
      <c r="E371" s="1">
        <v>-0.27015736623299069</v>
      </c>
      <c r="F371" s="1">
        <v>-0.29678501576535832</v>
      </c>
      <c r="G371" s="1">
        <v>-0.28078085821590026</v>
      </c>
      <c r="H371" s="1">
        <v>-0.29897767907712103</v>
      </c>
      <c r="I371" s="1">
        <v>-0.25969550352186932</v>
      </c>
      <c r="J371" s="1">
        <v>-0.20326142242798217</v>
      </c>
      <c r="K371" s="1">
        <v>-0.14396261916062525</v>
      </c>
      <c r="L371" s="1">
        <v>-9.5270275114041944E-2</v>
      </c>
      <c r="M371" s="1">
        <v>-5.6101281337341526E-2</v>
      </c>
      <c r="N371" s="1">
        <v>-3.8629452062041381E-2</v>
      </c>
      <c r="O371" s="1">
        <v>-2.6821214926269522E-2</v>
      </c>
      <c r="P371" s="1">
        <v>-6.1529738487437244E-2</v>
      </c>
      <c r="Q371" s="1">
        <v>-7.6534421003695313E-2</v>
      </c>
      <c r="R371" s="1">
        <v>-7.796899707447083E-2</v>
      </c>
      <c r="S371" s="1">
        <v>-0.11644917215081403</v>
      </c>
      <c r="T371" s="1">
        <v>-0.10844070296684297</v>
      </c>
      <c r="U371" s="1">
        <v>-4.5605340090522188E-2</v>
      </c>
      <c r="V371" s="1">
        <v>-5.7993757157739453E-2</v>
      </c>
      <c r="W371" s="1">
        <v>-8.9948851972665139E-2</v>
      </c>
      <c r="X371" s="1">
        <v>-6.7961341338598907E-2</v>
      </c>
      <c r="Y371" s="1">
        <v>-0.109945221893649</v>
      </c>
      <c r="Z371" s="1">
        <v>-0.13022353363874528</v>
      </c>
      <c r="AA371" s="1">
        <v>-0.16683590802940623</v>
      </c>
    </row>
    <row r="372" spans="1:27" x14ac:dyDescent="0.3">
      <c r="A372">
        <v>19</v>
      </c>
      <c r="B372" t="s">
        <v>11</v>
      </c>
      <c r="C372">
        <v>3</v>
      </c>
      <c r="D372" s="1">
        <v>0.24415444921209564</v>
      </c>
      <c r="E372" s="1">
        <v>0.2365339082508745</v>
      </c>
      <c r="F372" s="1">
        <v>0.18087237136376882</v>
      </c>
      <c r="G372" s="1">
        <v>0.23725543015032113</v>
      </c>
      <c r="H372" s="1">
        <v>0.22847346751028152</v>
      </c>
      <c r="I372" s="1">
        <v>0.25383437004090004</v>
      </c>
      <c r="J372" s="1">
        <v>0.2928109085746442</v>
      </c>
      <c r="K372" s="1">
        <v>0.55736754847597569</v>
      </c>
      <c r="L372" s="1">
        <v>0.63116644249545706</v>
      </c>
      <c r="M372" s="1">
        <v>0.67676817769469877</v>
      </c>
      <c r="N372" s="1">
        <v>0.60194815203743124</v>
      </c>
      <c r="O372" s="1">
        <v>0.64634811329257169</v>
      </c>
      <c r="P372" s="1">
        <v>0.66664080525136971</v>
      </c>
      <c r="Q372" s="1">
        <v>0.64600225986362392</v>
      </c>
      <c r="R372" s="1">
        <v>0.55233137793889031</v>
      </c>
      <c r="S372" s="1">
        <v>0.49834028226086724</v>
      </c>
      <c r="T372" s="1">
        <v>0.50493571027299933</v>
      </c>
      <c r="U372" s="1">
        <v>0.54204509682819269</v>
      </c>
      <c r="V372" s="1">
        <v>0.43026398193647231</v>
      </c>
      <c r="W372" s="1">
        <v>0.4323650742856856</v>
      </c>
      <c r="X372" s="1">
        <v>0.43216056043080137</v>
      </c>
      <c r="Y372" s="1">
        <v>0.37313941124661731</v>
      </c>
      <c r="Z372" s="1">
        <v>0.27265840661505597</v>
      </c>
      <c r="AA372" s="1">
        <v>0.29280842468177415</v>
      </c>
    </row>
    <row r="373" spans="1:27" x14ac:dyDescent="0.3">
      <c r="A373">
        <v>20</v>
      </c>
      <c r="B373" t="s">
        <v>11</v>
      </c>
      <c r="C373">
        <v>3</v>
      </c>
      <c r="D373" s="1">
        <v>-0.21801334643717157</v>
      </c>
      <c r="E373" s="1">
        <v>-0.21768967902313935</v>
      </c>
      <c r="F373" s="1">
        <v>-0.22306766317812976</v>
      </c>
      <c r="G373" s="1">
        <v>-0.22642939145891339</v>
      </c>
      <c r="H373" s="1">
        <v>-0.22677989903771686</v>
      </c>
      <c r="I373" s="1">
        <v>-0.21465683254918067</v>
      </c>
      <c r="J373" s="1">
        <v>-0.19578240430256497</v>
      </c>
      <c r="K373" s="1">
        <v>-9.2506995318254848E-2</v>
      </c>
      <c r="L373" s="1">
        <v>-3.3656205129232099E-2</v>
      </c>
      <c r="M373" s="1">
        <v>-3.0626129926329657E-2</v>
      </c>
      <c r="N373" s="1">
        <v>-1.052173400313168E-2</v>
      </c>
      <c r="O373" s="1">
        <v>-3.0547786159144485E-3</v>
      </c>
      <c r="P373" s="1">
        <v>-2.7733023876881195E-2</v>
      </c>
      <c r="Q373" s="1">
        <v>-2.7738349550019348E-2</v>
      </c>
      <c r="R373" s="1">
        <v>-6.2434401518459734E-2</v>
      </c>
      <c r="S373" s="1">
        <v>-9.50686869402253E-2</v>
      </c>
      <c r="T373" s="1">
        <v>-8.9279129976096994E-2</v>
      </c>
      <c r="U373" s="1">
        <v>-0.10435720779203089</v>
      </c>
      <c r="V373" s="1">
        <v>-0.1131305166584812</v>
      </c>
      <c r="W373" s="1">
        <v>-0.11526682360140744</v>
      </c>
      <c r="X373" s="1">
        <v>-0.11445473078265589</v>
      </c>
      <c r="Y373" s="1">
        <v>-0.14773479258383643</v>
      </c>
      <c r="Z373" s="1">
        <v>-0.17516279918750058</v>
      </c>
      <c r="AA373" s="1">
        <v>-0.17958029289371935</v>
      </c>
    </row>
    <row r="374" spans="1:27" x14ac:dyDescent="0.3">
      <c r="A374">
        <v>21</v>
      </c>
      <c r="B374" t="s">
        <v>11</v>
      </c>
      <c r="C374">
        <v>3</v>
      </c>
      <c r="D374" s="1">
        <v>-0.78930671818450548</v>
      </c>
      <c r="E374" s="1">
        <v>-0.7688206734719647</v>
      </c>
      <c r="F374" s="1">
        <v>-0.74561366471095303</v>
      </c>
      <c r="G374" s="1">
        <v>-0.81663515486410976</v>
      </c>
      <c r="H374" s="1">
        <v>-0.79185484872428469</v>
      </c>
      <c r="I374" s="1">
        <v>-0.76436049999810274</v>
      </c>
      <c r="J374" s="1">
        <v>-0.58548055269543031</v>
      </c>
      <c r="K374" s="1">
        <v>-0.4707926113563401</v>
      </c>
      <c r="L374" s="1">
        <v>-0.44450700951112543</v>
      </c>
      <c r="M374" s="1">
        <v>-0.49811109353836425</v>
      </c>
      <c r="N374" s="1">
        <v>-0.46925790854185845</v>
      </c>
      <c r="O374" s="1">
        <v>-0.43389714120505796</v>
      </c>
      <c r="P374" s="1">
        <v>-0.47905143640002545</v>
      </c>
      <c r="Q374" s="1">
        <v>-0.51631768230698305</v>
      </c>
      <c r="R374" s="1">
        <v>-0.57644888192747201</v>
      </c>
      <c r="S374" s="1">
        <v>-0.6094764432544979</v>
      </c>
      <c r="T374" s="1">
        <v>-0.63226330562286792</v>
      </c>
      <c r="U374" s="1">
        <v>-0.61590884960375858</v>
      </c>
      <c r="V374" s="1">
        <v>-0.63992733717451245</v>
      </c>
      <c r="W374" s="1">
        <v>-0.67901261863176088</v>
      </c>
      <c r="X374" s="1">
        <v>-0.69001375353105077</v>
      </c>
      <c r="Y374" s="1">
        <v>-0.70948873403492319</v>
      </c>
      <c r="Z374" s="1">
        <v>-0.74826982260630681</v>
      </c>
      <c r="AA374" s="1">
        <v>-0.75032280620474279</v>
      </c>
    </row>
    <row r="375" spans="1:27" x14ac:dyDescent="0.3">
      <c r="A375">
        <v>22</v>
      </c>
      <c r="B375" t="s">
        <v>11</v>
      </c>
      <c r="C375">
        <v>3</v>
      </c>
      <c r="D375" s="1">
        <v>-1.3459517406832277E-2</v>
      </c>
      <c r="E375" s="1">
        <v>-2.5044172925576876E-2</v>
      </c>
      <c r="F375" s="1">
        <v>-2.7750774510063039E-2</v>
      </c>
      <c r="G375" s="1">
        <v>-3.0240547345350768E-2</v>
      </c>
      <c r="H375" s="1">
        <v>-2.903594721922572E-2</v>
      </c>
      <c r="I375" s="1">
        <v>-3.1905416844671575E-2</v>
      </c>
      <c r="J375" s="1">
        <v>-4.6296733857401802E-2</v>
      </c>
      <c r="K375" s="1">
        <v>-2.3926936047009809E-2</v>
      </c>
      <c r="L375" s="1">
        <v>-3.0016959347325754E-2</v>
      </c>
      <c r="M375" s="1">
        <v>-2.0280316780503294E-2</v>
      </c>
      <c r="N375" s="1">
        <v>-1.5666006473578201E-2</v>
      </c>
      <c r="O375" s="1">
        <v>-1.1588708741768761E-2</v>
      </c>
      <c r="P375" s="1">
        <v>-1.2430592703050539E-3</v>
      </c>
      <c r="Q375" s="1">
        <v>-7.427569536422058E-4</v>
      </c>
      <c r="R375" s="1">
        <v>-3.828963805761627E-3</v>
      </c>
      <c r="S375" s="1">
        <v>1.0439266332154779E-2</v>
      </c>
      <c r="T375" s="1">
        <v>7.345590237853224E-3</v>
      </c>
      <c r="U375" s="1">
        <v>3.8526247331314573E-3</v>
      </c>
      <c r="V375" s="1">
        <v>1.6970172285355606E-4</v>
      </c>
      <c r="W375" s="1">
        <v>6.5867034489068381E-4</v>
      </c>
      <c r="X375" s="1">
        <v>9.3783490459925564E-3</v>
      </c>
      <c r="Y375" s="1">
        <v>6.389324298507186E-3</v>
      </c>
      <c r="Z375" s="1">
        <v>-1.6867908235155951E-2</v>
      </c>
      <c r="AA375" s="1">
        <v>-1.8009729347278968E-2</v>
      </c>
    </row>
    <row r="376" spans="1:27" x14ac:dyDescent="0.3">
      <c r="A376">
        <v>23</v>
      </c>
      <c r="B376" t="s">
        <v>11</v>
      </c>
      <c r="C376">
        <v>3</v>
      </c>
      <c r="D376" s="1">
        <v>-0.2268962736316876</v>
      </c>
      <c r="E376" s="1">
        <v>-0.23289635235765596</v>
      </c>
      <c r="F376" s="1">
        <v>-0.23422490396855725</v>
      </c>
      <c r="G376" s="1">
        <v>-0.23854078815977356</v>
      </c>
      <c r="H376" s="1">
        <v>-0.24195880390200952</v>
      </c>
      <c r="I376" s="1">
        <v>-0.21653342662885675</v>
      </c>
      <c r="J376" s="1">
        <v>-0.1462254298526201</v>
      </c>
      <c r="K376" s="1">
        <v>-8.9817804714026533E-2</v>
      </c>
      <c r="L376" s="1">
        <v>-2.8335476341843656E-2</v>
      </c>
      <c r="M376" s="1">
        <v>-3.003768089574102E-3</v>
      </c>
      <c r="N376" s="1">
        <v>-3.6442631354856828E-2</v>
      </c>
      <c r="O376" s="1">
        <v>2.2215061594205443E-3</v>
      </c>
      <c r="P376" s="1">
        <v>-6.5988627319176693E-3</v>
      </c>
      <c r="Q376" s="1">
        <v>-2.5612784074360462E-2</v>
      </c>
      <c r="R376" s="1">
        <v>-4.9897016292705591E-2</v>
      </c>
      <c r="S376" s="1">
        <v>-7.2766165434520788E-2</v>
      </c>
      <c r="T376" s="1">
        <v>-7.9830145491868815E-2</v>
      </c>
      <c r="U376" s="1">
        <v>-5.3740252074924284E-2</v>
      </c>
      <c r="V376" s="1">
        <v>-6.364179815945932E-2</v>
      </c>
      <c r="W376" s="1">
        <v>-7.2020387652649828E-2</v>
      </c>
      <c r="X376" s="1">
        <v>-8.0763823193644654E-2</v>
      </c>
      <c r="Y376" s="1">
        <v>-0.1332178006429649</v>
      </c>
      <c r="Z376" s="1">
        <v>-0.18048538805728218</v>
      </c>
      <c r="AA376" s="1">
        <v>-0.19505915437573207</v>
      </c>
    </row>
    <row r="377" spans="1:27" x14ac:dyDescent="0.3">
      <c r="A377">
        <v>24</v>
      </c>
      <c r="B377" t="s">
        <v>11</v>
      </c>
      <c r="C377">
        <v>3</v>
      </c>
      <c r="D377" s="1">
        <v>-0.18446352322861784</v>
      </c>
      <c r="E377" s="1">
        <v>-0.18158068102564953</v>
      </c>
      <c r="F377" s="1">
        <v>-0.19752541760967532</v>
      </c>
      <c r="G377" s="1">
        <v>-0.19761128740879638</v>
      </c>
      <c r="H377" s="1">
        <v>-0.1929311210085102</v>
      </c>
      <c r="I377" s="1">
        <v>-0.16941237994144703</v>
      </c>
      <c r="J377" s="1">
        <v>-0.13063443394048282</v>
      </c>
      <c r="K377" s="1">
        <v>-0.11237841026345392</v>
      </c>
      <c r="L377" s="1">
        <v>-8.2709065890305689E-2</v>
      </c>
      <c r="M377" s="1">
        <v>-6.1291162130870123E-2</v>
      </c>
      <c r="N377" s="1">
        <v>-0.10526001475424046</v>
      </c>
      <c r="O377" s="1">
        <v>-9.8728068272803698E-2</v>
      </c>
      <c r="P377" s="1">
        <v>-0.11715622165774961</v>
      </c>
      <c r="Q377" s="1">
        <v>-0.11803926656101148</v>
      </c>
      <c r="R377" s="1">
        <v>-0.12641877252236788</v>
      </c>
      <c r="S377" s="1">
        <v>-0.12417526013123745</v>
      </c>
      <c r="T377" s="1">
        <v>-0.11568418182344341</v>
      </c>
      <c r="U377" s="1">
        <v>-7.9125735404628708E-2</v>
      </c>
      <c r="V377" s="1">
        <v>-9.8681755200810697E-2</v>
      </c>
      <c r="W377" s="1">
        <v>-0.10772449140885956</v>
      </c>
      <c r="X377" s="1">
        <v>-0.11580880328587936</v>
      </c>
      <c r="Y377" s="1">
        <v>-0.11855288456437296</v>
      </c>
      <c r="Z377" s="1">
        <v>-0.13601158340599095</v>
      </c>
      <c r="AA377" s="1">
        <v>-0.13999866763539448</v>
      </c>
    </row>
    <row r="378" spans="1:27" x14ac:dyDescent="0.3">
      <c r="A378">
        <v>25</v>
      </c>
      <c r="B378" t="s">
        <v>11</v>
      </c>
      <c r="C378">
        <v>3</v>
      </c>
      <c r="D378" s="1">
        <v>-0.11843956481145869</v>
      </c>
      <c r="E378" s="1">
        <v>-3.4506944805064069E-2</v>
      </c>
      <c r="F378" s="1">
        <v>-1.4873389412295671E-2</v>
      </c>
      <c r="G378" s="1">
        <v>-7.894230324306882E-3</v>
      </c>
      <c r="H378" s="1">
        <v>-3.2549267418048998E-2</v>
      </c>
      <c r="I378" s="1">
        <v>-7.9910227173242837E-2</v>
      </c>
      <c r="J378" s="1">
        <v>-0.12967972038254341</v>
      </c>
      <c r="K378" s="1">
        <v>-4.9219469612495854E-2</v>
      </c>
      <c r="L378" s="1">
        <v>3.4262750488967195E-2</v>
      </c>
      <c r="M378" s="1">
        <v>3.6550089627991306E-2</v>
      </c>
      <c r="N378" s="1">
        <v>-2.7198392924818238E-2</v>
      </c>
      <c r="O378" s="1">
        <v>-8.144852098918863E-2</v>
      </c>
      <c r="P378" s="1">
        <v>0.23174857684734421</v>
      </c>
      <c r="Q378" s="1">
        <v>0.23877902829270353</v>
      </c>
      <c r="R378" s="1">
        <v>0.11263517850107764</v>
      </c>
      <c r="S378" s="1">
        <v>0.20042351502913658</v>
      </c>
      <c r="T378" s="1">
        <v>8.5193126176603101E-2</v>
      </c>
      <c r="U378" s="1">
        <v>0.15819682973865973</v>
      </c>
      <c r="V378" s="1">
        <v>0.19550322664741346</v>
      </c>
      <c r="W378" s="1">
        <v>0.24980404342516116</v>
      </c>
      <c r="X378" s="1">
        <v>0.38003713842880082</v>
      </c>
      <c r="Y378" s="1">
        <v>0.42554600606748882</v>
      </c>
      <c r="Z378" s="1">
        <v>0.40924054058918891</v>
      </c>
      <c r="AA378" s="1">
        <v>0.34427970144189579</v>
      </c>
    </row>
    <row r="379" spans="1:27" x14ac:dyDescent="0.3">
      <c r="A379">
        <v>26</v>
      </c>
      <c r="B379" t="s">
        <v>11</v>
      </c>
      <c r="C379">
        <v>3</v>
      </c>
      <c r="D379" s="1">
        <v>0.14898237599185357</v>
      </c>
      <c r="E379" s="1">
        <v>0.13043563560902527</v>
      </c>
      <c r="F379" s="1">
        <v>0.12698783262906091</v>
      </c>
      <c r="G379" s="1">
        <v>0.1400276564723523</v>
      </c>
      <c r="H379" s="1">
        <v>0.13867351475727235</v>
      </c>
      <c r="I379" s="1">
        <v>0.16519347053561884</v>
      </c>
      <c r="J379" s="1">
        <v>0.6367973994974262</v>
      </c>
      <c r="K379" s="1">
        <v>0.78909868126803107</v>
      </c>
      <c r="L379" s="1">
        <v>0.88794743653890174</v>
      </c>
      <c r="M379" s="1">
        <v>0.84398182834747815</v>
      </c>
      <c r="N379" s="1">
        <v>0.80828331982481838</v>
      </c>
      <c r="O379" s="1">
        <v>0.89815270025477512</v>
      </c>
      <c r="P379" s="1">
        <v>0.93909910376013261</v>
      </c>
      <c r="Q379" s="1">
        <v>0.86095279711188266</v>
      </c>
      <c r="R379" s="1">
        <v>0.82600203090784508</v>
      </c>
      <c r="S379" s="1">
        <v>0.78318117213228489</v>
      </c>
      <c r="T379" s="1">
        <v>0.7785317323930625</v>
      </c>
      <c r="U379" s="1">
        <v>0.75888114740416845</v>
      </c>
      <c r="V379" s="1">
        <v>0.62410165394916239</v>
      </c>
      <c r="W379" s="1">
        <v>0.55534006914214462</v>
      </c>
      <c r="X379" s="1">
        <v>0.55805195966655874</v>
      </c>
      <c r="Y379" s="1">
        <v>0.46242394877838128</v>
      </c>
      <c r="Z379" s="1">
        <v>0.19928156255086865</v>
      </c>
      <c r="AA379" s="1">
        <v>0.1658407122473004</v>
      </c>
    </row>
    <row r="380" spans="1:27" x14ac:dyDescent="0.3">
      <c r="A380">
        <v>27</v>
      </c>
      <c r="B380" t="s">
        <v>11</v>
      </c>
      <c r="C380">
        <v>3</v>
      </c>
      <c r="D380" s="1">
        <v>0.24102312599205117</v>
      </c>
      <c r="E380" s="1">
        <v>0.21661745856210957</v>
      </c>
      <c r="F380" s="1">
        <v>0.20163898169182076</v>
      </c>
      <c r="G380" s="1">
        <v>0.21487809478147077</v>
      </c>
      <c r="H380" s="1">
        <v>0.1958161082012555</v>
      </c>
      <c r="I380" s="1">
        <v>0.19431254312773252</v>
      </c>
      <c r="J380" s="1">
        <v>0.18047824001012677</v>
      </c>
      <c r="K380" s="1">
        <v>0.42862730435578678</v>
      </c>
      <c r="L380" s="1">
        <v>0.49201704038976257</v>
      </c>
      <c r="M380" s="1">
        <v>0.45300184018549</v>
      </c>
      <c r="N380" s="1">
        <v>0.45813128306423578</v>
      </c>
      <c r="O380" s="1">
        <v>0.43766680657105794</v>
      </c>
      <c r="P380" s="1">
        <v>0.48264519122942851</v>
      </c>
      <c r="Q380" s="1">
        <v>0.44527482218335235</v>
      </c>
      <c r="R380" s="1">
        <v>0.29372314959512336</v>
      </c>
      <c r="S380" s="1">
        <v>0.39048058425176341</v>
      </c>
      <c r="T380" s="1">
        <v>0.44168740647884863</v>
      </c>
      <c r="U380" s="1">
        <v>0.41375713423291371</v>
      </c>
      <c r="V380" s="1">
        <v>0.30674497013548685</v>
      </c>
      <c r="W380" s="1">
        <v>0.29479263056209598</v>
      </c>
      <c r="X380" s="1">
        <v>0.29467268311161576</v>
      </c>
      <c r="Y380" s="1">
        <v>0.24666631069289852</v>
      </c>
      <c r="Z380" s="1">
        <v>0.18957930682355434</v>
      </c>
      <c r="AA380" s="1">
        <v>0.17526754161898245</v>
      </c>
    </row>
    <row r="381" spans="1:27" x14ac:dyDescent="0.3">
      <c r="A381">
        <v>28</v>
      </c>
      <c r="B381" t="s">
        <v>11</v>
      </c>
      <c r="C381">
        <v>3</v>
      </c>
      <c r="D381" s="1">
        <v>-6.3115790679965922E-2</v>
      </c>
      <c r="E381" s="1">
        <v>-7.039774223324298E-2</v>
      </c>
      <c r="F381" s="1">
        <v>-7.3689440080235397E-2</v>
      </c>
      <c r="G381" s="1">
        <v>-8.3578310389889707E-2</v>
      </c>
      <c r="H381" s="1">
        <v>-8.4803393751102726E-2</v>
      </c>
      <c r="I381" s="1">
        <v>-7.5024797276915522E-2</v>
      </c>
      <c r="J381" s="1">
        <v>-5.2457510755840153E-2</v>
      </c>
      <c r="K381" s="1">
        <v>2.366050362995524E-2</v>
      </c>
      <c r="L381" s="1">
        <v>3.1855585162853375E-2</v>
      </c>
      <c r="M381" s="1">
        <v>4.6896657214598639E-2</v>
      </c>
      <c r="N381" s="1">
        <v>2.4519508375922094E-2</v>
      </c>
      <c r="O381" s="1">
        <v>4.7720911543025907E-3</v>
      </c>
      <c r="P381" s="1">
        <v>-1.4784452232591814E-2</v>
      </c>
      <c r="Q381" s="1">
        <v>-1.6801483201274853E-2</v>
      </c>
      <c r="R381" s="1">
        <v>-3.250148727114132E-2</v>
      </c>
      <c r="S381" s="1">
        <v>-3.284786511204775E-2</v>
      </c>
      <c r="T381" s="1">
        <v>-2.4735665164002975E-2</v>
      </c>
      <c r="U381" s="1">
        <v>3.0314045088093315E-2</v>
      </c>
      <c r="V381" s="1">
        <v>3.7372033794311144E-2</v>
      </c>
      <c r="W381" s="1">
        <v>1.999721514905908E-2</v>
      </c>
      <c r="X381" s="1">
        <v>-1.4195887471818783E-3</v>
      </c>
      <c r="Y381" s="1">
        <v>-2.4392892214936242E-2</v>
      </c>
      <c r="Z381" s="1">
        <v>-3.5821121371639043E-2</v>
      </c>
      <c r="AA381" s="1">
        <v>-5.5576628539246782E-2</v>
      </c>
    </row>
    <row r="382" spans="1:27" x14ac:dyDescent="0.3">
      <c r="A382">
        <v>29</v>
      </c>
      <c r="B382" t="s">
        <v>11</v>
      </c>
      <c r="C382">
        <v>3</v>
      </c>
      <c r="D382" s="1">
        <v>-0.1985992605480239</v>
      </c>
      <c r="E382" s="1">
        <v>-0.24970089772233714</v>
      </c>
      <c r="F382" s="1">
        <v>-0.29436682294018734</v>
      </c>
      <c r="G382" s="1">
        <v>-0.28001996589009026</v>
      </c>
      <c r="H382" s="1">
        <v>-0.27590864324058201</v>
      </c>
      <c r="I382" s="1">
        <v>-0.24935434409642782</v>
      </c>
      <c r="J382" s="1">
        <v>-1.1433247026805872E-2</v>
      </c>
      <c r="K382" s="1">
        <v>0.17834107544234523</v>
      </c>
      <c r="L382" s="1">
        <v>0.22983787384502991</v>
      </c>
      <c r="M382" s="1">
        <v>0.20095487126100217</v>
      </c>
      <c r="N382" s="1">
        <v>0.14952460248697863</v>
      </c>
      <c r="O382" s="1">
        <v>0.21542733004653897</v>
      </c>
      <c r="P382" s="1">
        <v>0.17552967311577417</v>
      </c>
      <c r="Q382" s="1">
        <v>0.12294477484728686</v>
      </c>
      <c r="R382" s="1">
        <v>5.2231319460796788E-3</v>
      </c>
      <c r="S382" s="1">
        <v>-2.0730751778479078E-2</v>
      </c>
      <c r="T382" s="1">
        <v>2.5447850152012438E-3</v>
      </c>
      <c r="U382" s="1">
        <v>2.1865394467818541E-2</v>
      </c>
      <c r="V382" s="1">
        <v>-6.0280903738954943E-2</v>
      </c>
      <c r="W382" s="1">
        <v>4.7398662241093376E-3</v>
      </c>
      <c r="X382" s="1">
        <v>-1.7614582536888967E-3</v>
      </c>
      <c r="Y382" s="1">
        <v>-5.2380052546952383E-2</v>
      </c>
      <c r="Z382" s="1">
        <v>-0.1802611703888457</v>
      </c>
      <c r="AA382" s="1">
        <v>-0.22289691169364134</v>
      </c>
    </row>
    <row r="383" spans="1:27" x14ac:dyDescent="0.3">
      <c r="A383">
        <v>30</v>
      </c>
      <c r="B383" t="s">
        <v>11</v>
      </c>
      <c r="C383">
        <v>3</v>
      </c>
      <c r="D383" s="1">
        <v>-0.30629833146995666</v>
      </c>
      <c r="E383" s="1">
        <v>-0.30665807372268605</v>
      </c>
      <c r="F383" s="1">
        <v>-0.31615360923843194</v>
      </c>
      <c r="G383" s="1">
        <v>-0.31956165105059009</v>
      </c>
      <c r="H383" s="1">
        <v>-0.33247929631144596</v>
      </c>
      <c r="I383" s="1">
        <v>-0.30647752212803525</v>
      </c>
      <c r="J383" s="1">
        <v>-0.27060855214936991</v>
      </c>
      <c r="K383" s="1">
        <v>-0.22724575819455492</v>
      </c>
      <c r="L383" s="1">
        <v>-0.21371356420308932</v>
      </c>
      <c r="M383" s="1">
        <v>-0.23294503263390684</v>
      </c>
      <c r="N383" s="1">
        <v>-0.25170801359573336</v>
      </c>
      <c r="O383" s="1">
        <v>-0.27896733102342031</v>
      </c>
      <c r="P383" s="1">
        <v>-0.26575446792864454</v>
      </c>
      <c r="Q383" s="1">
        <v>-0.27054824008239625</v>
      </c>
      <c r="R383" s="1">
        <v>-0.27129615155501119</v>
      </c>
      <c r="S383" s="1">
        <v>-0.27272604062485689</v>
      </c>
      <c r="T383" s="1">
        <v>-0.265401005640784</v>
      </c>
      <c r="U383" s="1">
        <v>-0.19170847390771351</v>
      </c>
      <c r="V383" s="1">
        <v>-0.19146494770191017</v>
      </c>
      <c r="W383" s="1">
        <v>-0.21141586015233244</v>
      </c>
      <c r="X383" s="1">
        <v>-0.21941637508910655</v>
      </c>
      <c r="Y383" s="1">
        <v>-0.23486511191305515</v>
      </c>
      <c r="Z383" s="1">
        <v>-0.2643535469512458</v>
      </c>
      <c r="AA383" s="1">
        <v>-0.28706476476684883</v>
      </c>
    </row>
    <row r="384" spans="1:27" x14ac:dyDescent="0.3">
      <c r="A384">
        <v>31</v>
      </c>
      <c r="B384" t="s">
        <v>11</v>
      </c>
      <c r="C384">
        <v>3</v>
      </c>
      <c r="D384" s="1">
        <v>-0.23636376236263446</v>
      </c>
      <c r="E384" s="1">
        <v>-0.26515410970738112</v>
      </c>
      <c r="F384" s="1">
        <v>-0.28182960017432929</v>
      </c>
      <c r="G384" s="1">
        <v>-0.28558920965411777</v>
      </c>
      <c r="H384" s="1">
        <v>-0.27788271129017578</v>
      </c>
      <c r="I384" s="1">
        <v>-0.26365243010978262</v>
      </c>
      <c r="J384" s="1">
        <v>-0.20314120032659488</v>
      </c>
      <c r="K384" s="1">
        <v>-0.13841602593405225</v>
      </c>
      <c r="L384" s="1">
        <v>-9.8625977409324203E-2</v>
      </c>
      <c r="M384" s="1">
        <v>-5.6559655654646789E-2</v>
      </c>
      <c r="N384" s="1">
        <v>-3.8248894700426202E-2</v>
      </c>
      <c r="O384" s="1">
        <v>-3.2142285822197178E-2</v>
      </c>
      <c r="P384" s="1">
        <v>-5.8746492743426845E-2</v>
      </c>
      <c r="Q384" s="1">
        <v>-7.5761346044062039E-2</v>
      </c>
      <c r="R384" s="1">
        <v>-9.089685245063768E-2</v>
      </c>
      <c r="S384" s="1">
        <v>-0.11802677839237126</v>
      </c>
      <c r="T384" s="1">
        <v>-0.10585472438958755</v>
      </c>
      <c r="U384" s="1">
        <v>-5.0931951835084352E-2</v>
      </c>
      <c r="V384" s="1">
        <v>-5.8761354240869285E-2</v>
      </c>
      <c r="W384" s="1">
        <v>-9.0903251484697939E-2</v>
      </c>
      <c r="X384" s="1">
        <v>-6.7901072052461237E-2</v>
      </c>
      <c r="Y384" s="1">
        <v>-0.11114478627077959</v>
      </c>
      <c r="Z384" s="1">
        <v>-0.13785875668289718</v>
      </c>
      <c r="AA384" s="1">
        <v>-0.15328689153249977</v>
      </c>
    </row>
    <row r="385" spans="1:27" x14ac:dyDescent="0.3">
      <c r="A385">
        <v>32</v>
      </c>
      <c r="B385" t="s">
        <v>11</v>
      </c>
      <c r="C385">
        <v>3</v>
      </c>
      <c r="D385" s="1">
        <v>0.24677479439886246</v>
      </c>
      <c r="E385" s="1">
        <v>0.24503650510130148</v>
      </c>
      <c r="F385" s="1">
        <v>0.18336312781148828</v>
      </c>
      <c r="G385" s="1">
        <v>0.226257841696759</v>
      </c>
      <c r="H385" s="1">
        <v>0.22163706753698098</v>
      </c>
      <c r="I385" s="1">
        <v>0.24731484891082156</v>
      </c>
      <c r="J385" s="1">
        <v>0.28712331867629032</v>
      </c>
      <c r="K385" s="1">
        <v>0.54255018715468739</v>
      </c>
      <c r="L385" s="1">
        <v>0.65694262253682012</v>
      </c>
      <c r="M385" s="1">
        <v>0.661449798149089</v>
      </c>
      <c r="N385" s="1">
        <v>0.60531491900194467</v>
      </c>
      <c r="O385" s="1">
        <v>0.64551346269630638</v>
      </c>
      <c r="P385" s="1">
        <v>0.70307655741850184</v>
      </c>
      <c r="Q385" s="1">
        <v>0.62916773773975898</v>
      </c>
      <c r="R385" s="1">
        <v>0.5483665305276586</v>
      </c>
      <c r="S385" s="1">
        <v>0.48616295381863661</v>
      </c>
      <c r="T385" s="1">
        <v>0.52312636616015573</v>
      </c>
      <c r="U385" s="1">
        <v>0.52205308830367914</v>
      </c>
      <c r="V385" s="1">
        <v>0.42627408423298441</v>
      </c>
      <c r="W385" s="1">
        <v>0.42683740541088605</v>
      </c>
      <c r="X385" s="1">
        <v>0.43139457961451988</v>
      </c>
      <c r="Y385" s="1">
        <v>0.3871888532521256</v>
      </c>
      <c r="Z385" s="1">
        <v>0.25935758840091994</v>
      </c>
      <c r="AA385" s="1">
        <v>0.28572188889541938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87EB-5A56-4787-9C01-4437FE55CD5B}">
  <dimension ref="A1:AA25"/>
  <sheetViews>
    <sheetView workbookViewId="0">
      <selection activeCell="D2" sqref="D2:AA25"/>
    </sheetView>
  </sheetViews>
  <sheetFormatPr defaultRowHeight="14.4" x14ac:dyDescent="0.3"/>
  <sheetData>
    <row r="1" spans="1:27" x14ac:dyDescent="0.3">
      <c r="A1" t="s">
        <v>12</v>
      </c>
      <c r="B1" t="s">
        <v>6</v>
      </c>
      <c r="C1" t="s">
        <v>7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13</v>
      </c>
      <c r="B2" t="s">
        <v>8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13</v>
      </c>
      <c r="B3" t="s">
        <v>8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13</v>
      </c>
      <c r="B4" t="s">
        <v>8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14</v>
      </c>
      <c r="B5" t="s">
        <v>8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3">
      <c r="A6" t="s">
        <v>14</v>
      </c>
      <c r="B6" t="s">
        <v>8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3">
      <c r="A7" t="s">
        <v>14</v>
      </c>
      <c r="B7" t="s">
        <v>8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3">
      <c r="A8" t="s">
        <v>13</v>
      </c>
      <c r="B8" t="s">
        <v>9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13</v>
      </c>
      <c r="B9" t="s">
        <v>9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13</v>
      </c>
      <c r="B10" t="s">
        <v>9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14</v>
      </c>
      <c r="B11" t="s">
        <v>9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3">
      <c r="A12" t="s">
        <v>14</v>
      </c>
      <c r="B12" t="s">
        <v>9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3">
      <c r="A13" t="s">
        <v>14</v>
      </c>
      <c r="B13" t="s">
        <v>9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3">
      <c r="A14" t="s">
        <v>13</v>
      </c>
      <c r="B14" t="s">
        <v>10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13</v>
      </c>
      <c r="B15" t="s">
        <v>10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13</v>
      </c>
      <c r="B16" t="s">
        <v>10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14</v>
      </c>
      <c r="B17" t="s">
        <v>10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3">
      <c r="A18" t="s">
        <v>14</v>
      </c>
      <c r="B18" t="s">
        <v>10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3">
      <c r="A19" t="s">
        <v>14</v>
      </c>
      <c r="B19" t="s">
        <v>10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3">
      <c r="A20" t="s">
        <v>13</v>
      </c>
      <c r="B20" t="s">
        <v>11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13</v>
      </c>
      <c r="B21" t="s">
        <v>11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13</v>
      </c>
      <c r="B22" t="s">
        <v>11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14</v>
      </c>
      <c r="B23" t="s">
        <v>11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3">
      <c r="A24" t="s">
        <v>14</v>
      </c>
      <c r="B24" t="s">
        <v>11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3">
      <c r="A25" t="s">
        <v>14</v>
      </c>
      <c r="B25" t="s">
        <v>11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3466-A9EE-4501-945F-7C462DE34B98}">
  <dimension ref="A1:AA25"/>
  <sheetViews>
    <sheetView workbookViewId="0">
      <selection activeCell="D2" sqref="D2:AA25"/>
    </sheetView>
  </sheetViews>
  <sheetFormatPr defaultRowHeight="14.4" x14ac:dyDescent="0.3"/>
  <sheetData>
    <row r="1" spans="1:27" x14ac:dyDescent="0.3">
      <c r="A1" t="s">
        <v>12</v>
      </c>
      <c r="B1" t="s">
        <v>6</v>
      </c>
      <c r="C1" t="s">
        <v>7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13</v>
      </c>
      <c r="B2" t="s">
        <v>8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3">
      <c r="A3" t="s">
        <v>13</v>
      </c>
      <c r="B3" t="s">
        <v>8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3">
      <c r="A4" t="s">
        <v>13</v>
      </c>
      <c r="B4" t="s">
        <v>8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3">
      <c r="A5" t="s">
        <v>14</v>
      </c>
      <c r="B5" t="s">
        <v>8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3">
      <c r="A6" t="s">
        <v>14</v>
      </c>
      <c r="B6" t="s">
        <v>8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3">
      <c r="A7" t="s">
        <v>14</v>
      </c>
      <c r="B7" t="s">
        <v>8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3">
      <c r="A8" t="s">
        <v>13</v>
      </c>
      <c r="B8" t="s">
        <v>9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3">
      <c r="A9" t="s">
        <v>13</v>
      </c>
      <c r="B9" t="s">
        <v>9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3">
      <c r="A10" t="s">
        <v>13</v>
      </c>
      <c r="B10" t="s">
        <v>9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3">
      <c r="A11" t="s">
        <v>14</v>
      </c>
      <c r="B11" t="s">
        <v>9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3">
      <c r="A12" t="s">
        <v>14</v>
      </c>
      <c r="B12" t="s">
        <v>9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3">
      <c r="A13" t="s">
        <v>14</v>
      </c>
      <c r="B13" t="s">
        <v>9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3">
      <c r="A14" t="s">
        <v>13</v>
      </c>
      <c r="B14" t="s">
        <v>10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3">
      <c r="A15" t="s">
        <v>13</v>
      </c>
      <c r="B15" t="s">
        <v>10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3">
      <c r="A16" t="s">
        <v>13</v>
      </c>
      <c r="B16" t="s">
        <v>10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3">
      <c r="A17" t="s">
        <v>14</v>
      </c>
      <c r="B17" t="s">
        <v>10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3">
      <c r="A18" t="s">
        <v>14</v>
      </c>
      <c r="B18" t="s">
        <v>10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3">
      <c r="A19" t="s">
        <v>14</v>
      </c>
      <c r="B19" t="s">
        <v>10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3">
      <c r="A20" t="s">
        <v>13</v>
      </c>
      <c r="B20" t="s">
        <v>11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3">
      <c r="A21" t="s">
        <v>13</v>
      </c>
      <c r="B21" t="s">
        <v>11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3">
      <c r="A22" t="s">
        <v>13</v>
      </c>
      <c r="B22" t="s">
        <v>11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3">
      <c r="A23" t="s">
        <v>14</v>
      </c>
      <c r="B23" t="s">
        <v>11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3">
      <c r="A24" t="s">
        <v>14</v>
      </c>
      <c r="B24" t="s">
        <v>11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3">
      <c r="A25" t="s">
        <v>14</v>
      </c>
      <c r="B25" t="s">
        <v>11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sqref="A1:C1"/>
    </sheetView>
  </sheetViews>
  <sheetFormatPr defaultRowHeight="14.4" x14ac:dyDescent="0.3"/>
  <cols>
    <col min="1" max="1" width="27.77734375" bestFit="1" customWidth="1"/>
    <col min="2" max="2" width="12" customWidth="1"/>
    <col min="3" max="3" width="10.44140625" customWidth="1"/>
  </cols>
  <sheetData>
    <row r="1" spans="1:27" x14ac:dyDescent="0.3">
      <c r="A1" t="s">
        <v>20</v>
      </c>
      <c r="B1" t="s">
        <v>6</v>
      </c>
      <c r="C1" t="s">
        <v>7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3">
      <c r="A2" t="s">
        <v>17</v>
      </c>
      <c r="B2" t="s">
        <v>8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3">
      <c r="A3" t="s">
        <v>18</v>
      </c>
      <c r="B3" t="s">
        <v>8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3">
      <c r="A4" t="s">
        <v>19</v>
      </c>
      <c r="B4" t="s">
        <v>8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3">
      <c r="A5" t="s">
        <v>17</v>
      </c>
      <c r="B5" t="s">
        <v>8</v>
      </c>
      <c r="C5">
        <v>2</v>
      </c>
      <c r="D5" s="1">
        <v>5.1622200000000014</v>
      </c>
      <c r="E5" s="1">
        <v>5.2328120000000009</v>
      </c>
      <c r="F5" s="1">
        <v>4.3672320000000004</v>
      </c>
      <c r="G5" s="1">
        <v>4.4844799999999996</v>
      </c>
      <c r="H5" s="1">
        <v>3.5681280000000002</v>
      </c>
      <c r="I5" s="1">
        <v>3.0283840000000004</v>
      </c>
      <c r="J5" s="1">
        <v>3.7401360000000006</v>
      </c>
      <c r="K5" s="1">
        <v>0.61769600000000002</v>
      </c>
      <c r="L5" s="1">
        <v>0.57680000000000009</v>
      </c>
      <c r="M5" s="1">
        <v>0.82456399999999985</v>
      </c>
      <c r="N5" s="1">
        <v>0.49522400000000005</v>
      </c>
      <c r="O5" s="1">
        <v>0.60680800000000001</v>
      </c>
      <c r="P5" s="1">
        <v>0.98591600000000024</v>
      </c>
      <c r="Q5" s="1">
        <v>1.8517800000000002</v>
      </c>
      <c r="R5" s="1">
        <v>1.938048</v>
      </c>
      <c r="S5" s="1">
        <v>1.8503999999999998</v>
      </c>
      <c r="T5" s="1">
        <v>1.038</v>
      </c>
      <c r="U5" s="1">
        <v>2.1143999999999998</v>
      </c>
      <c r="V5" s="1">
        <v>1.3028400000000002</v>
      </c>
      <c r="W5" s="1">
        <v>0.90729599999999977</v>
      </c>
      <c r="X5" s="1">
        <v>1.3777920000000003</v>
      </c>
      <c r="Y5" s="1">
        <v>0.83517600000000003</v>
      </c>
      <c r="Z5" s="1">
        <v>3.9240600000000008</v>
      </c>
      <c r="AA5" s="1">
        <v>4.5502520000000004</v>
      </c>
    </row>
    <row r="6" spans="1:27" x14ac:dyDescent="0.3">
      <c r="A6" t="s">
        <v>18</v>
      </c>
      <c r="B6" t="s">
        <v>8</v>
      </c>
      <c r="C6">
        <v>2</v>
      </c>
      <c r="D6" s="1">
        <v>-10.656000000000001</v>
      </c>
      <c r="E6" s="1">
        <v>-12.106992</v>
      </c>
      <c r="F6" s="1">
        <v>-13.750088000000003</v>
      </c>
      <c r="G6" s="1">
        <v>-14.544404000000002</v>
      </c>
      <c r="H6" s="1">
        <v>-16.1616</v>
      </c>
      <c r="I6" s="1">
        <v>-17.637900000000002</v>
      </c>
      <c r="J6" s="1">
        <v>-15.226980000000001</v>
      </c>
      <c r="K6" s="1">
        <v>-18.159557599999999</v>
      </c>
      <c r="L6" s="1">
        <v>-16.796580799999994</v>
      </c>
      <c r="M6" s="1">
        <v>-24.671425199999998</v>
      </c>
      <c r="N6" s="1">
        <v>-22.521992000000004</v>
      </c>
      <c r="O6" s="1">
        <v>-20.8052736</v>
      </c>
      <c r="P6" s="1">
        <v>-20.9823056</v>
      </c>
      <c r="Q6" s="1">
        <v>-20.458629600000002</v>
      </c>
      <c r="R6" s="1">
        <v>-19.472850400000006</v>
      </c>
      <c r="S6" s="1">
        <v>-16.344027999999998</v>
      </c>
      <c r="T6" s="1">
        <v>-15.4434816</v>
      </c>
      <c r="U6" s="1">
        <v>-14.540202400000004</v>
      </c>
      <c r="V6" s="1">
        <v>-9.0463427999999997</v>
      </c>
      <c r="W6" s="1">
        <v>-10.021950399999998</v>
      </c>
      <c r="X6" s="1">
        <v>-11.350331999999998</v>
      </c>
      <c r="Y6" s="1">
        <v>-11.837508</v>
      </c>
      <c r="Z6" s="1">
        <v>-9.5892160000000004</v>
      </c>
      <c r="AA6" s="1">
        <v>-9.8955760000000001</v>
      </c>
    </row>
    <row r="7" spans="1:27" x14ac:dyDescent="0.3">
      <c r="A7" t="s">
        <v>19</v>
      </c>
      <c r="B7" t="s">
        <v>8</v>
      </c>
      <c r="C7">
        <v>2</v>
      </c>
      <c r="D7" s="1">
        <v>11.014366799999999</v>
      </c>
      <c r="E7" s="1">
        <v>11.783529599999998</v>
      </c>
      <c r="F7" s="1">
        <v>12.82724</v>
      </c>
      <c r="G7" s="1">
        <v>13.250342400000001</v>
      </c>
      <c r="H7" s="1">
        <v>14.985227999999998</v>
      </c>
      <c r="I7" s="1">
        <v>15.881580000000001</v>
      </c>
      <c r="J7" s="1">
        <v>14.529299999999999</v>
      </c>
      <c r="K7" s="1">
        <v>16.568793600000003</v>
      </c>
      <c r="L7" s="1">
        <v>16.283434800000002</v>
      </c>
      <c r="M7" s="1">
        <v>18.941412</v>
      </c>
      <c r="N7" s="1">
        <v>18.726924400000001</v>
      </c>
      <c r="O7" s="1">
        <v>16.849443600000001</v>
      </c>
      <c r="P7" s="1">
        <v>16.446000000000002</v>
      </c>
      <c r="Q7" s="1">
        <v>15.222116000000002</v>
      </c>
      <c r="R7" s="1">
        <v>15.616972800000003</v>
      </c>
      <c r="S7" s="1">
        <v>13.808194800000003</v>
      </c>
      <c r="T7" s="1">
        <v>13.245481599999998</v>
      </c>
      <c r="U7" s="1">
        <v>11.724366399999999</v>
      </c>
      <c r="V7" s="1">
        <v>8.6420791999999995</v>
      </c>
      <c r="W7" s="1">
        <v>10.071881600000001</v>
      </c>
      <c r="X7" s="1">
        <v>10.596560000000002</v>
      </c>
      <c r="Y7" s="1">
        <v>10.843832000000003</v>
      </c>
      <c r="Z7" s="1">
        <v>9.2372800000000002</v>
      </c>
      <c r="AA7" s="1">
        <v>9.3503520000000027</v>
      </c>
    </row>
    <row r="8" spans="1:27" x14ac:dyDescent="0.3">
      <c r="A8" t="s">
        <v>17</v>
      </c>
      <c r="B8" t="s">
        <v>8</v>
      </c>
      <c r="C8">
        <v>3</v>
      </c>
      <c r="D8" s="1">
        <v>4.9041090000000018</v>
      </c>
      <c r="E8" s="1">
        <v>5.2328120000000009</v>
      </c>
      <c r="F8" s="1">
        <v>4.45457664</v>
      </c>
      <c r="G8" s="1">
        <v>4.6638591999999992</v>
      </c>
      <c r="H8" s="1">
        <v>3.6394905600000005</v>
      </c>
      <c r="I8" s="1">
        <v>2.9375324800000002</v>
      </c>
      <c r="J8" s="1">
        <v>3.9271428000000008</v>
      </c>
      <c r="K8" s="1">
        <v>0.64858079999999996</v>
      </c>
      <c r="L8" s="1">
        <v>0.54796000000000011</v>
      </c>
      <c r="M8" s="1">
        <v>0.8163183599999998</v>
      </c>
      <c r="N8" s="1">
        <v>0.50017624000000005</v>
      </c>
      <c r="O8" s="1">
        <v>0.62501224</v>
      </c>
      <c r="P8" s="1">
        <v>1.0253526400000004</v>
      </c>
      <c r="Q8" s="1">
        <v>1.8332622000000001</v>
      </c>
      <c r="R8" s="1">
        <v>2.0349504</v>
      </c>
      <c r="S8" s="1">
        <v>1.8318959999999997</v>
      </c>
      <c r="T8" s="1">
        <v>0.98609999999999998</v>
      </c>
      <c r="U8" s="1">
        <v>2.1143999999999998</v>
      </c>
      <c r="V8" s="1">
        <v>1.3679820000000005</v>
      </c>
      <c r="W8" s="1">
        <v>0.89822303999999975</v>
      </c>
      <c r="X8" s="1">
        <v>1.3640140800000002</v>
      </c>
      <c r="Y8" s="1">
        <v>0.80176895999999997</v>
      </c>
      <c r="Z8" s="1">
        <v>4.0810224000000002</v>
      </c>
      <c r="AA8" s="1">
        <v>4.7777646000000003</v>
      </c>
    </row>
    <row r="9" spans="1:27" x14ac:dyDescent="0.3">
      <c r="A9" t="s">
        <v>18</v>
      </c>
      <c r="B9" t="s">
        <v>8</v>
      </c>
      <c r="C9">
        <v>3</v>
      </c>
      <c r="D9" s="1">
        <v>-10.123200000000001</v>
      </c>
      <c r="E9" s="1">
        <v>-11.86485216</v>
      </c>
      <c r="F9" s="1">
        <v>-13.337585360000002</v>
      </c>
      <c r="G9" s="1">
        <v>-13.962627840000003</v>
      </c>
      <c r="H9" s="1">
        <v>-16.323215999999999</v>
      </c>
      <c r="I9" s="1">
        <v>-17.637900000000002</v>
      </c>
      <c r="J9" s="1">
        <v>-14.922440400000001</v>
      </c>
      <c r="K9" s="1">
        <v>-17.614770871999998</v>
      </c>
      <c r="L9" s="1">
        <v>-16.124717567999994</v>
      </c>
      <c r="M9" s="1">
        <v>-24.918139451999995</v>
      </c>
      <c r="N9" s="1">
        <v>-22.747211920000005</v>
      </c>
      <c r="O9" s="1">
        <v>-19.765009920000001</v>
      </c>
      <c r="P9" s="1">
        <v>-21.192128656000001</v>
      </c>
      <c r="Q9" s="1">
        <v>-19.640284416</v>
      </c>
      <c r="R9" s="1">
        <v>-18.499207880000007</v>
      </c>
      <c r="S9" s="1">
        <v>-16.670908559999997</v>
      </c>
      <c r="T9" s="1">
        <v>-16.061220863999999</v>
      </c>
      <c r="U9" s="1">
        <v>-14.976408472000003</v>
      </c>
      <c r="V9" s="1">
        <v>-9.0463427999999997</v>
      </c>
      <c r="W9" s="1">
        <v>-9.5208528799999979</v>
      </c>
      <c r="X9" s="1">
        <v>-11.577338639999999</v>
      </c>
      <c r="Y9" s="1">
        <v>-11.245632599999999</v>
      </c>
      <c r="Z9" s="1">
        <v>-9.2056473600000004</v>
      </c>
      <c r="AA9" s="1">
        <v>-9.7966202399999993</v>
      </c>
    </row>
    <row r="10" spans="1:27" x14ac:dyDescent="0.3">
      <c r="A10" t="s">
        <v>19</v>
      </c>
      <c r="B10" t="s">
        <v>8</v>
      </c>
      <c r="C10">
        <v>3</v>
      </c>
      <c r="D10" s="1">
        <v>10.683935795999998</v>
      </c>
      <c r="E10" s="1">
        <v>11.547859007999998</v>
      </c>
      <c r="F10" s="1">
        <v>12.442422799999999</v>
      </c>
      <c r="G10" s="1">
        <v>13.780356096</v>
      </c>
      <c r="H10" s="1">
        <v>15.734489399999998</v>
      </c>
      <c r="I10" s="1">
        <v>15.563948400000001</v>
      </c>
      <c r="J10" s="1">
        <v>15.110472</v>
      </c>
      <c r="K10" s="1">
        <v>17.231545344000004</v>
      </c>
      <c r="L10" s="1">
        <v>15.469263060000003</v>
      </c>
      <c r="M10" s="1">
        <v>19.8884826</v>
      </c>
      <c r="N10" s="1">
        <v>19.476001376000003</v>
      </c>
      <c r="O10" s="1">
        <v>17.017938036</v>
      </c>
      <c r="P10" s="1">
        <v>16.61046</v>
      </c>
      <c r="Q10" s="1">
        <v>15.678779480000001</v>
      </c>
      <c r="R10" s="1">
        <v>15.773142528000003</v>
      </c>
      <c r="S10" s="1">
        <v>13.946276748000002</v>
      </c>
      <c r="T10" s="1">
        <v>12.848117151999997</v>
      </c>
      <c r="U10" s="1">
        <v>11.958853727999999</v>
      </c>
      <c r="V10" s="1">
        <v>8.8149207839999999</v>
      </c>
      <c r="W10" s="1">
        <v>9.870443968</v>
      </c>
      <c r="X10" s="1">
        <v>10.914456800000004</v>
      </c>
      <c r="Y10" s="1">
        <v>10.952270320000002</v>
      </c>
      <c r="Z10" s="1">
        <v>9.0525344000000008</v>
      </c>
      <c r="AA10" s="1">
        <v>9.5373590400000019</v>
      </c>
    </row>
    <row r="11" spans="1:27" x14ac:dyDescent="0.3">
      <c r="A11" t="s">
        <v>17</v>
      </c>
      <c r="B11" t="s">
        <v>9</v>
      </c>
      <c r="C11">
        <v>1</v>
      </c>
      <c r="D11" s="1">
        <f ca="1">D2*0.95*RANDBETWEEN(95,105)/100</f>
        <v>4.5304626000000008</v>
      </c>
      <c r="E11" s="1">
        <f t="shared" ref="E11:AA19" ca="1" si="0">E2*0.95*RANDBETWEEN(95,105)/100</f>
        <v>4.6815886000000004</v>
      </c>
      <c r="F11" s="1">
        <f t="shared" ca="1" si="0"/>
        <v>4.4513921999999999</v>
      </c>
      <c r="G11" s="1">
        <f t="shared" ca="1" si="0"/>
        <v>4.0144719999999987</v>
      </c>
      <c r="H11" s="1">
        <f t="shared" ca="1" si="0"/>
        <v>3.3897216000000001</v>
      </c>
      <c r="I11" s="1">
        <f t="shared" ca="1" si="0"/>
        <v>2.7345408000000004</v>
      </c>
      <c r="J11" s="1">
        <f t="shared" ca="1" si="0"/>
        <v>3.5182945999999999</v>
      </c>
      <c r="K11" s="1">
        <f t="shared" ca="1" si="0"/>
        <v>0.61100960000000004</v>
      </c>
      <c r="L11" s="1">
        <f t="shared" ca="1" si="0"/>
        <v>0.52136000000000005</v>
      </c>
      <c r="M11" s="1">
        <f t="shared" ca="1" si="0"/>
        <v>0.77557999999999983</v>
      </c>
      <c r="N11" s="1">
        <f t="shared" ca="1" si="0"/>
        <v>0.43848960000000003</v>
      </c>
      <c r="O11" s="1">
        <f t="shared" ca="1" si="0"/>
        <v>0.5650523999999999</v>
      </c>
      <c r="P11" s="1">
        <f t="shared" ca="1" si="0"/>
        <v>0.88205980000000028</v>
      </c>
      <c r="Q11" s="1">
        <f t="shared" ca="1" si="0"/>
        <v>1.6419116000000002</v>
      </c>
      <c r="R11" s="1">
        <f t="shared" ca="1" si="0"/>
        <v>1.7517695999999998</v>
      </c>
      <c r="S11" s="1">
        <f t="shared" ca="1" si="0"/>
        <v>1.8106163999999996</v>
      </c>
      <c r="T11" s="1">
        <f t="shared" ca="1" si="0"/>
        <v>0.95651699999999995</v>
      </c>
      <c r="U11" s="1">
        <f t="shared" ca="1" si="0"/>
        <v>2.0890271999999994</v>
      </c>
      <c r="V11" s="1">
        <f t="shared" ca="1" si="0"/>
        <v>1.2259104000000001</v>
      </c>
      <c r="W11" s="1">
        <f t="shared" ca="1" si="0"/>
        <v>0.83706779999999981</v>
      </c>
      <c r="X11" s="1">
        <f t="shared" ca="1" si="0"/>
        <v>1.3089024</v>
      </c>
      <c r="Y11" s="1">
        <f t="shared" ca="1" si="0"/>
        <v>0.77786</v>
      </c>
      <c r="Z11" s="1">
        <f t="shared" ca="1" si="0"/>
        <v>3.5503400000000003</v>
      </c>
      <c r="AA11" s="1">
        <f t="shared" ca="1" si="0"/>
        <v>4.4083382000000002</v>
      </c>
    </row>
    <row r="12" spans="1:27" x14ac:dyDescent="0.3">
      <c r="A12" t="s">
        <v>18</v>
      </c>
      <c r="B12" t="s">
        <v>9</v>
      </c>
      <c r="C12">
        <v>1</v>
      </c>
      <c r="D12" s="1">
        <f t="shared" ref="D12:S19" ca="1" si="1">D3*0.95*RANDBETWEEN(95,105)/100</f>
        <v>-10.123200000000002</v>
      </c>
      <c r="E12" s="1">
        <f t="shared" ca="1" si="1"/>
        <v>-11.163358799999999</v>
      </c>
      <c r="F12" s="1">
        <f t="shared" ca="1" si="1"/>
        <v>-12.174835200000002</v>
      </c>
      <c r="G12" s="1">
        <f t="shared" ca="1" si="1"/>
        <v>-13.8171838</v>
      </c>
      <c r="H12" s="1">
        <f t="shared" ca="1" si="1"/>
        <v>-14.037504000000002</v>
      </c>
      <c r="I12" s="1">
        <f t="shared" ca="1" si="1"/>
        <v>-16.277262</v>
      </c>
      <c r="J12" s="1">
        <f t="shared" ca="1" si="1"/>
        <v>-14.465631</v>
      </c>
      <c r="K12" s="1">
        <f t="shared" ca="1" si="1"/>
        <v>-16.39754112</v>
      </c>
      <c r="L12" s="1">
        <f t="shared" ca="1" si="1"/>
        <v>-15.491991999999993</v>
      </c>
      <c r="M12" s="1">
        <f t="shared" ca="1" si="1"/>
        <v>-21.617438099999994</v>
      </c>
      <c r="N12" s="1">
        <f t="shared" ca="1" si="1"/>
        <v>-21.621112320000002</v>
      </c>
      <c r="O12" s="1">
        <f t="shared" ca="1" si="1"/>
        <v>-21.412094080000003</v>
      </c>
      <c r="P12" s="1">
        <f t="shared" ca="1" si="1"/>
        <v>-19.933190319999998</v>
      </c>
      <c r="Q12" s="1">
        <f t="shared" ca="1" si="1"/>
        <v>-19.81679024</v>
      </c>
      <c r="R12" s="1">
        <f t="shared" ca="1" si="1"/>
        <v>-18.319603920000006</v>
      </c>
      <c r="S12" s="1">
        <f t="shared" ca="1" si="1"/>
        <v>-15.853707159999999</v>
      </c>
      <c r="T12" s="1">
        <f t="shared" ca="1" si="0"/>
        <v>-14.824133639999999</v>
      </c>
      <c r="U12" s="1">
        <f t="shared" ca="1" si="0"/>
        <v>-13.402899440000001</v>
      </c>
      <c r="V12" s="1">
        <f t="shared" ca="1" si="0"/>
        <v>-8.3336006400000002</v>
      </c>
      <c r="W12" s="1">
        <f t="shared" ca="1" si="0"/>
        <v>-10.103762239999998</v>
      </c>
      <c r="X12" s="1">
        <f t="shared" ca="1" si="0"/>
        <v>-10.372041479999998</v>
      </c>
      <c r="Y12" s="1">
        <f t="shared" ca="1" si="0"/>
        <v>-11.466135199999998</v>
      </c>
      <c r="Z12" s="1">
        <f t="shared" ca="1" si="0"/>
        <v>-8.6717861999999997</v>
      </c>
      <c r="AA12" s="1">
        <f t="shared" ca="1" si="0"/>
        <v>-9.1215656000000003</v>
      </c>
    </row>
    <row r="13" spans="1:27" x14ac:dyDescent="0.3">
      <c r="A13" t="s">
        <v>19</v>
      </c>
      <c r="B13" t="s">
        <v>9</v>
      </c>
      <c r="C13">
        <v>1</v>
      </c>
      <c r="D13" s="1">
        <f t="shared" ca="1" si="1"/>
        <v>9.9557043599999986</v>
      </c>
      <c r="E13" s="1">
        <f t="shared" ca="1" si="0"/>
        <v>10.868303999999997</v>
      </c>
      <c r="F13" s="1">
        <f t="shared" ca="1" si="0"/>
        <v>11.942160439999999</v>
      </c>
      <c r="G13" s="1">
        <f t="shared" ca="1" si="0"/>
        <v>12.850071640000001</v>
      </c>
      <c r="H13" s="1">
        <f t="shared" ca="1" si="0"/>
        <v>13.538125099999997</v>
      </c>
      <c r="I13" s="1">
        <f t="shared" ca="1" si="0"/>
        <v>16.001895000000001</v>
      </c>
      <c r="J13" s="1">
        <f t="shared" ca="1" si="0"/>
        <v>14.384006999999997</v>
      </c>
      <c r="K13" s="1">
        <f t="shared" ca="1" si="0"/>
        <v>15.740353919999997</v>
      </c>
      <c r="L13" s="1">
        <f t="shared" ca="1" si="0"/>
        <v>14.41795392</v>
      </c>
      <c r="M13" s="1">
        <f t="shared" ca="1" si="0"/>
        <v>17.480217359999997</v>
      </c>
      <c r="N13" s="1">
        <f t="shared" ca="1" si="0"/>
        <v>16.92695788</v>
      </c>
      <c r="O13" s="1">
        <f t="shared" ca="1" si="0"/>
        <v>15.360225099999997</v>
      </c>
      <c r="P13" s="1">
        <f t="shared" ca="1" si="0"/>
        <v>16.092411000000002</v>
      </c>
      <c r="Q13" s="1">
        <f t="shared" ca="1" si="0"/>
        <v>15.831000639999999</v>
      </c>
      <c r="R13" s="1">
        <f t="shared" ca="1" si="0"/>
        <v>14.836124160000004</v>
      </c>
      <c r="S13" s="1">
        <f t="shared" ca="1" si="0"/>
        <v>12.728147880000002</v>
      </c>
      <c r="T13" s="1">
        <f t="shared" ca="1" si="0"/>
        <v>12.099237999999996</v>
      </c>
      <c r="U13" s="1">
        <f t="shared" ca="1" si="0"/>
        <v>11.3544228</v>
      </c>
      <c r="V13" s="1">
        <f t="shared" ca="1" si="0"/>
        <v>8.2099752400000003</v>
      </c>
      <c r="W13" s="1">
        <f t="shared" ca="1" si="0"/>
        <v>9.1893454400000003</v>
      </c>
      <c r="X13" s="1">
        <f t="shared" ca="1" si="0"/>
        <v>9.9660646800000023</v>
      </c>
      <c r="Y13" s="1">
        <f t="shared" ca="1" si="0"/>
        <v>10.518517040000001</v>
      </c>
      <c r="Z13" s="1">
        <f t="shared" ca="1" si="0"/>
        <v>8.6910369999999997</v>
      </c>
      <c r="AA13" s="1">
        <f t="shared" ca="1" si="0"/>
        <v>9.1520112000000022</v>
      </c>
    </row>
    <row r="14" spans="1:27" x14ac:dyDescent="0.3">
      <c r="A14" t="s">
        <v>17</v>
      </c>
      <c r="B14" t="s">
        <v>9</v>
      </c>
      <c r="C14">
        <v>2</v>
      </c>
      <c r="D14" s="1">
        <f t="shared" ca="1" si="1"/>
        <v>4.8060268200000005</v>
      </c>
      <c r="E14" s="1">
        <f t="shared" ca="1" si="0"/>
        <v>4.8220362579999998</v>
      </c>
      <c r="F14" s="1">
        <f t="shared" ca="1" si="0"/>
        <v>4.1903591039999997</v>
      </c>
      <c r="G14" s="1">
        <f t="shared" ca="1" si="0"/>
        <v>4.430666239999999</v>
      </c>
      <c r="H14" s="1">
        <f t="shared" ca="1" si="0"/>
        <v>3.5592076800000001</v>
      </c>
      <c r="I14" s="1">
        <f t="shared" ca="1" si="0"/>
        <v>2.9920433919999998</v>
      </c>
      <c r="J14" s="1">
        <f t="shared" ca="1" si="0"/>
        <v>3.6241917840000002</v>
      </c>
      <c r="K14" s="1">
        <f t="shared" ca="1" si="0"/>
        <v>0.59267931200000001</v>
      </c>
      <c r="L14" s="1">
        <f t="shared" ca="1" si="0"/>
        <v>0.53152120000000014</v>
      </c>
      <c r="M14" s="1">
        <f t="shared" ca="1" si="0"/>
        <v>0.80683587399999979</v>
      </c>
      <c r="N14" s="1">
        <f t="shared" ca="1" si="0"/>
        <v>0.48457668400000004</v>
      </c>
      <c r="O14" s="1">
        <f t="shared" ca="1" si="0"/>
        <v>0.59376162799999999</v>
      </c>
      <c r="P14" s="1">
        <f t="shared" ca="1" si="0"/>
        <v>0.98345121000000024</v>
      </c>
      <c r="Q14" s="1">
        <f t="shared" ca="1" si="0"/>
        <v>1.7240071800000001</v>
      </c>
      <c r="R14" s="1">
        <f t="shared" ca="1" si="0"/>
        <v>1.7859112319999999</v>
      </c>
      <c r="S14" s="1">
        <f t="shared" ca="1" si="0"/>
        <v>1.7403011999999995</v>
      </c>
      <c r="T14" s="1">
        <f t="shared" ca="1" si="0"/>
        <v>0.95651699999999995</v>
      </c>
      <c r="U14" s="1">
        <f t="shared" ca="1" si="0"/>
        <v>2.1091139999999995</v>
      </c>
      <c r="V14" s="1">
        <f t="shared" ca="1" si="0"/>
        <v>1.2872059200000001</v>
      </c>
      <c r="W14" s="1">
        <f t="shared" ca="1" si="0"/>
        <v>0.84469257599999981</v>
      </c>
      <c r="X14" s="1">
        <f t="shared" ca="1" si="0"/>
        <v>1.3481694720000001</v>
      </c>
      <c r="Y14" s="1">
        <f t="shared" ca="1" si="0"/>
        <v>0.78548302800000003</v>
      </c>
      <c r="Z14" s="1">
        <f t="shared" ca="1" si="0"/>
        <v>3.7651355700000004</v>
      </c>
      <c r="AA14" s="1">
        <f t="shared" ca="1" si="0"/>
        <v>4.4956489760000009</v>
      </c>
    </row>
    <row r="15" spans="1:27" x14ac:dyDescent="0.3">
      <c r="A15" t="s">
        <v>18</v>
      </c>
      <c r="B15" t="s">
        <v>9</v>
      </c>
      <c r="C15">
        <v>2</v>
      </c>
      <c r="D15" s="1">
        <f t="shared" ca="1" si="1"/>
        <v>-10.224432</v>
      </c>
      <c r="E15" s="1">
        <f t="shared" ca="1" si="0"/>
        <v>-11.731675247999998</v>
      </c>
      <c r="F15" s="1">
        <f t="shared" ca="1" si="0"/>
        <v>-13.454461108000002</v>
      </c>
      <c r="G15" s="1">
        <f t="shared" ca="1" si="0"/>
        <v>-13.8171838</v>
      </c>
      <c r="H15" s="1">
        <f t="shared" ca="1" si="0"/>
        <v>-16.121196000000001</v>
      </c>
      <c r="I15" s="1">
        <f t="shared" ca="1" si="0"/>
        <v>-17.258685150000002</v>
      </c>
      <c r="J15" s="1">
        <f t="shared" ca="1" si="0"/>
        <v>-14.031662069999999</v>
      </c>
      <c r="K15" s="1">
        <f t="shared" ca="1" si="0"/>
        <v>-17.424095517199998</v>
      </c>
      <c r="L15" s="1">
        <f t="shared" ca="1" si="0"/>
        <v>-15.158914171999996</v>
      </c>
      <c r="M15" s="1">
        <f t="shared" ca="1" si="0"/>
        <v>-24.140989558199994</v>
      </c>
      <c r="N15" s="1">
        <f t="shared" ca="1" si="0"/>
        <v>-20.326097780000005</v>
      </c>
      <c r="O15" s="1">
        <f t="shared" ca="1" si="0"/>
        <v>-20.160310118399998</v>
      </c>
      <c r="P15" s="1">
        <f t="shared" ca="1" si="0"/>
        <v>-19.7338584168</v>
      </c>
      <c r="Q15" s="1">
        <f t="shared" ca="1" si="0"/>
        <v>-19.046984157600001</v>
      </c>
      <c r="R15" s="1">
        <f t="shared" ca="1" si="0"/>
        <v>-18.314215801200003</v>
      </c>
      <c r="S15" s="1">
        <f t="shared" ca="1" si="0"/>
        <v>-15.526826599999998</v>
      </c>
      <c r="T15" s="1">
        <f t="shared" ca="1" si="0"/>
        <v>-15.2581598208</v>
      </c>
      <c r="U15" s="1">
        <f t="shared" ca="1" si="0"/>
        <v>-13.536928434400002</v>
      </c>
      <c r="V15" s="1">
        <f t="shared" ca="1" si="0"/>
        <v>-8.9377866863999991</v>
      </c>
      <c r="W15" s="1">
        <f t="shared" ca="1" si="0"/>
        <v>-9.2352272935999977</v>
      </c>
      <c r="X15" s="1">
        <f t="shared" ca="1" si="0"/>
        <v>-10.243674629999997</v>
      </c>
      <c r="Y15" s="1">
        <f t="shared" ca="1" si="0"/>
        <v>-10.908263622</v>
      </c>
      <c r="Z15" s="1">
        <f t="shared" ca="1" si="0"/>
        <v>-9.383047856000001</v>
      </c>
      <c r="AA15" s="1">
        <f t="shared" ca="1" si="0"/>
        <v>-9.5888131439999995</v>
      </c>
    </row>
    <row r="16" spans="1:27" x14ac:dyDescent="0.3">
      <c r="A16" t="s">
        <v>19</v>
      </c>
      <c r="B16" t="s">
        <v>9</v>
      </c>
      <c r="C16">
        <v>2</v>
      </c>
      <c r="D16" s="1">
        <f t="shared" ca="1" si="1"/>
        <v>10.882194398399998</v>
      </c>
      <c r="E16" s="1">
        <f t="shared" ca="1" si="0"/>
        <v>11.194353119999995</v>
      </c>
      <c r="F16" s="1">
        <f t="shared" ca="1" si="0"/>
        <v>12.429595559999997</v>
      </c>
      <c r="G16" s="1">
        <f t="shared" ca="1" si="0"/>
        <v>12.336068774400001</v>
      </c>
      <c r="H16" s="1">
        <f t="shared" ca="1" si="0"/>
        <v>14.378326265999997</v>
      </c>
      <c r="I16" s="1">
        <f t="shared" ca="1" si="0"/>
        <v>15.841876050000002</v>
      </c>
      <c r="J16" s="1">
        <f t="shared" ca="1" si="0"/>
        <v>13.388749949999999</v>
      </c>
      <c r="K16" s="1">
        <f t="shared" ca="1" si="0"/>
        <v>16.212564537600002</v>
      </c>
      <c r="L16" s="1">
        <f t="shared" ca="1" si="0"/>
        <v>15.3145704294</v>
      </c>
      <c r="M16" s="1">
        <f t="shared" ca="1" si="0"/>
        <v>17.094624329999998</v>
      </c>
      <c r="N16" s="1">
        <f t="shared" ca="1" si="0"/>
        <v>17.968483961800001</v>
      </c>
      <c r="O16" s="1">
        <f t="shared" ca="1" si="0"/>
        <v>16.807319991</v>
      </c>
      <c r="P16" s="1">
        <f t="shared" ca="1" si="0"/>
        <v>16.092411000000002</v>
      </c>
      <c r="Q16" s="1">
        <f t="shared" ca="1" si="0"/>
        <v>14.171789995999999</v>
      </c>
      <c r="R16" s="1">
        <f t="shared" ca="1" si="0"/>
        <v>14.539401676800003</v>
      </c>
      <c r="S16" s="1">
        <f t="shared" ca="1" si="0"/>
        <v>12.461895807000001</v>
      </c>
      <c r="T16" s="1">
        <f t="shared" ca="1" si="0"/>
        <v>12.205711294399997</v>
      </c>
      <c r="U16" s="1">
        <f t="shared" ca="1" si="0"/>
        <v>11.249529560799999</v>
      </c>
      <c r="V16" s="1">
        <f t="shared" ca="1" si="0"/>
        <v>8.456274497199999</v>
      </c>
      <c r="W16" s="1">
        <f t="shared" ca="1" si="0"/>
        <v>9.8553361456000008</v>
      </c>
      <c r="X16" s="1">
        <f t="shared" ca="1" si="0"/>
        <v>9.6640627200000022</v>
      </c>
      <c r="Y16" s="1">
        <f t="shared" ca="1" si="0"/>
        <v>10.816722420000001</v>
      </c>
      <c r="Z16" s="1">
        <f t="shared" ca="1" si="0"/>
        <v>8.8631701599999992</v>
      </c>
      <c r="AA16" s="1">
        <f t="shared" ca="1" si="0"/>
        <v>8.4386926800000008</v>
      </c>
    </row>
    <row r="17" spans="1:27" x14ac:dyDescent="0.3">
      <c r="A17" t="s">
        <v>17</v>
      </c>
      <c r="B17" t="s">
        <v>9</v>
      </c>
      <c r="C17">
        <v>3</v>
      </c>
      <c r="D17" s="1">
        <f t="shared" ca="1" si="1"/>
        <v>4.6123145145000022</v>
      </c>
      <c r="E17" s="1">
        <f t="shared" ca="1" si="0"/>
        <v>4.9214596860000004</v>
      </c>
      <c r="F17" s="1">
        <f t="shared" ca="1" si="0"/>
        <v>4.2318478079999995</v>
      </c>
      <c r="G17" s="1">
        <f t="shared" ca="1" si="0"/>
        <v>4.6078928895999987</v>
      </c>
      <c r="H17" s="1">
        <f t="shared" ca="1" si="0"/>
        <v>3.2846402304000004</v>
      </c>
      <c r="I17" s="1">
        <f t="shared" ca="1" si="0"/>
        <v>2.6511230632</v>
      </c>
      <c r="J17" s="1">
        <f t="shared" ca="1" si="0"/>
        <v>3.6188620902000004</v>
      </c>
      <c r="K17" s="1">
        <f t="shared" ca="1" si="0"/>
        <v>0.61615175999999994</v>
      </c>
      <c r="L17" s="1">
        <f t="shared" ca="1" si="0"/>
        <v>0.52056200000000008</v>
      </c>
      <c r="M17" s="1">
        <f t="shared" ca="1" si="0"/>
        <v>0.74448234431999982</v>
      </c>
      <c r="N17" s="1">
        <f t="shared" ca="1" si="0"/>
        <v>0.48942245084000002</v>
      </c>
      <c r="O17" s="1">
        <f t="shared" ca="1" si="0"/>
        <v>0.6234497094</v>
      </c>
      <c r="P17" s="1">
        <f t="shared" ca="1" si="0"/>
        <v>0.9351216076800003</v>
      </c>
      <c r="Q17" s="1">
        <f t="shared" ca="1" si="0"/>
        <v>1.6545191355</v>
      </c>
      <c r="R17" s="1">
        <f t="shared" ca="1" si="0"/>
        <v>1.9911989663999998</v>
      </c>
      <c r="S17" s="1">
        <f t="shared" ca="1" si="0"/>
        <v>1.6532861399999998</v>
      </c>
      <c r="T17" s="1">
        <f t="shared" ca="1" si="0"/>
        <v>0.94616294999999995</v>
      </c>
      <c r="U17" s="1">
        <f t="shared" ca="1" si="0"/>
        <v>1.9283327999999995</v>
      </c>
      <c r="V17" s="1">
        <f t="shared" ca="1" si="0"/>
        <v>1.2605954130000003</v>
      </c>
      <c r="W17" s="1">
        <f t="shared" ca="1" si="0"/>
        <v>0.88744436351999967</v>
      </c>
      <c r="X17" s="1">
        <f t="shared" ca="1" si="0"/>
        <v>1.3476459110400001</v>
      </c>
      <c r="Y17" s="1">
        <f t="shared" ca="1" si="0"/>
        <v>0.72359648640000007</v>
      </c>
      <c r="Z17" s="1">
        <f t="shared" ca="1" si="0"/>
        <v>4.0320501312000001</v>
      </c>
      <c r="AA17" s="1">
        <f t="shared" ca="1" si="0"/>
        <v>4.3573213151999992</v>
      </c>
    </row>
    <row r="18" spans="1:27" x14ac:dyDescent="0.3">
      <c r="A18" t="s">
        <v>18</v>
      </c>
      <c r="B18" t="s">
        <v>9</v>
      </c>
      <c r="C18">
        <v>3</v>
      </c>
      <c r="D18" s="1">
        <f t="shared" ca="1" si="1"/>
        <v>-9.232358399999999</v>
      </c>
      <c r="E18" s="1">
        <f t="shared" ca="1" si="0"/>
        <v>-11.271609551999999</v>
      </c>
      <c r="F18" s="1">
        <f t="shared" ca="1" si="0"/>
        <v>-12.924120213840002</v>
      </c>
      <c r="G18" s="1">
        <f t="shared" ca="1" si="0"/>
        <v>-12.999206519040003</v>
      </c>
      <c r="H18" s="1">
        <f t="shared" ca="1" si="0"/>
        <v>-14.886772991999999</v>
      </c>
      <c r="I18" s="1">
        <f t="shared" ca="1" si="0"/>
        <v>-17.593805250000003</v>
      </c>
      <c r="J18" s="1">
        <f t="shared" ca="1" si="0"/>
        <v>-14.601607931399998</v>
      </c>
      <c r="K18" s="1">
        <f t="shared" ca="1" si="0"/>
        <v>-16.399351681831998</v>
      </c>
      <c r="L18" s="1">
        <f t="shared" ca="1" si="0"/>
        <v>-14.705742422015994</v>
      </c>
      <c r="M18" s="1">
        <f t="shared" ca="1" si="0"/>
        <v>-24.855844103369996</v>
      </c>
      <c r="N18" s="1">
        <f t="shared" ca="1" si="0"/>
        <v>-20.745457271040003</v>
      </c>
      <c r="O18" s="1">
        <f t="shared" ca="1" si="0"/>
        <v>-18.776759424000002</v>
      </c>
      <c r="P18" s="1">
        <f t="shared" ca="1" si="0"/>
        <v>-20.333847445431999</v>
      </c>
      <c r="Q18" s="1">
        <f t="shared" ca="1" si="0"/>
        <v>-18.844852897151998</v>
      </c>
      <c r="R18" s="1">
        <f t="shared" ca="1" si="0"/>
        <v>-18.277217385440004</v>
      </c>
      <c r="S18" s="1">
        <f t="shared" ca="1" si="0"/>
        <v>-15.520615869359997</v>
      </c>
      <c r="T18" s="1">
        <f t="shared" ca="1" si="0"/>
        <v>-14.800415026175997</v>
      </c>
      <c r="U18" s="1">
        <f t="shared" ca="1" si="0"/>
        <v>-13.800760406948003</v>
      </c>
      <c r="V18" s="1">
        <f t="shared" ca="1" si="0"/>
        <v>-8.5080854034000009</v>
      </c>
      <c r="W18" s="1">
        <f t="shared" ca="1" si="0"/>
        <v>-9.225706440719998</v>
      </c>
      <c r="X18" s="1">
        <f t="shared" ca="1" si="0"/>
        <v>-10.778502273839999</v>
      </c>
      <c r="Y18" s="1">
        <f t="shared" ca="1" si="0"/>
        <v>-11.217518518499997</v>
      </c>
      <c r="Z18" s="1">
        <f t="shared" ca="1" si="0"/>
        <v>-8.8328186419200012</v>
      </c>
      <c r="AA18" s="1">
        <f t="shared" ca="1" si="0"/>
        <v>-9.4929250125599989</v>
      </c>
    </row>
    <row r="19" spans="1:27" x14ac:dyDescent="0.3">
      <c r="A19" t="s">
        <v>19</v>
      </c>
      <c r="B19" t="s">
        <v>9</v>
      </c>
      <c r="C19">
        <v>3</v>
      </c>
      <c r="D19" s="1">
        <f t="shared" ca="1" si="1"/>
        <v>10.454231176385997</v>
      </c>
      <c r="E19" s="1">
        <f t="shared" ca="1" si="0"/>
        <v>10.531647415295998</v>
      </c>
      <c r="F19" s="1">
        <f t="shared" ca="1" si="0"/>
        <v>11.938504676599997</v>
      </c>
      <c r="G19" s="1">
        <f t="shared" ca="1" si="0"/>
        <v>12.960424908288001</v>
      </c>
      <c r="H19" s="1">
        <f t="shared" ca="1" si="0"/>
        <v>14.798287280699997</v>
      </c>
      <c r="I19" s="1">
        <f t="shared" ca="1" si="0"/>
        <v>14.194320940799999</v>
      </c>
      <c r="J19" s="1">
        <f t="shared" ca="1" si="0"/>
        <v>14.354948400000001</v>
      </c>
      <c r="K19" s="1">
        <f t="shared" ca="1" si="0"/>
        <v>16.369968076800003</v>
      </c>
      <c r="L19" s="1">
        <f t="shared" ca="1" si="0"/>
        <v>14.84275790607</v>
      </c>
      <c r="M19" s="1">
        <f t="shared" ca="1" si="0"/>
        <v>19.649820808799998</v>
      </c>
      <c r="N19" s="1">
        <f t="shared" ca="1" si="0"/>
        <v>18.317179294128003</v>
      </c>
      <c r="O19" s="1">
        <f t="shared" ca="1" si="0"/>
        <v>16.975393190909998</v>
      </c>
      <c r="P19" s="1">
        <f t="shared" ca="1" si="0"/>
        <v>15.937736369999998</v>
      </c>
      <c r="Q19" s="1">
        <f t="shared" ca="1" si="0"/>
        <v>15.043788911059998</v>
      </c>
      <c r="R19" s="1">
        <f t="shared" ca="1" si="0"/>
        <v>14.684795693568002</v>
      </c>
      <c r="S19" s="1">
        <f t="shared" ca="1" si="0"/>
        <v>13.646431797918002</v>
      </c>
      <c r="T19" s="1">
        <f t="shared" ca="1" si="0"/>
        <v>12.571882633231997</v>
      </c>
      <c r="U19" s="1">
        <f t="shared" ca="1" si="0"/>
        <v>11.588129262431998</v>
      </c>
      <c r="V19" s="1">
        <f t="shared" ca="1" si="0"/>
        <v>8.5416582396959999</v>
      </c>
      <c r="W19" s="1">
        <f t="shared" ca="1" si="0"/>
        <v>8.9080756811199997</v>
      </c>
      <c r="X19" s="1">
        <f t="shared" ca="1" si="0"/>
        <v>10.576108639200005</v>
      </c>
      <c r="Y19" s="1">
        <f t="shared" ca="1" si="0"/>
        <v>10.612749940080002</v>
      </c>
      <c r="Z19" s="1">
        <f t="shared" ca="1" si="0"/>
        <v>8.4279095264000006</v>
      </c>
      <c r="AA19" s="1">
        <f t="shared" ca="1" si="0"/>
        <v>8.9698861771200011</v>
      </c>
    </row>
    <row r="20" spans="1:27" x14ac:dyDescent="0.3">
      <c r="A20" t="s">
        <v>17</v>
      </c>
      <c r="B20" t="s">
        <v>10</v>
      </c>
      <c r="C20">
        <v>1</v>
      </c>
      <c r="D20" s="1">
        <f ca="1">D11*1.05*RANDBETWEEN(95,105)/100</f>
        <v>4.7094158727000011</v>
      </c>
      <c r="E20" s="1">
        <f t="shared" ref="E20:AA28" ca="1" si="2">E11*1.05*RANDBETWEEN(95,105)/100</f>
        <v>4.9648247103000012</v>
      </c>
      <c r="F20" s="1">
        <f t="shared" ca="1" si="2"/>
        <v>4.8609202823999995</v>
      </c>
      <c r="G20" s="1">
        <f t="shared" ca="1" si="2"/>
        <v>4.2994995119999988</v>
      </c>
      <c r="H20" s="1">
        <f t="shared" ca="1" si="2"/>
        <v>3.5236156032000001</v>
      </c>
      <c r="I20" s="1">
        <f t="shared" ca="1" si="2"/>
        <v>2.9861185536000003</v>
      </c>
      <c r="J20" s="1">
        <f t="shared" ca="1" si="2"/>
        <v>3.5833830501000001</v>
      </c>
      <c r="K20" s="1">
        <f t="shared" ca="1" si="2"/>
        <v>0.63514447920000006</v>
      </c>
      <c r="L20" s="1">
        <f t="shared" ca="1" si="2"/>
        <v>0.52553088000000003</v>
      </c>
      <c r="M20" s="1">
        <f t="shared" ca="1" si="2"/>
        <v>0.78178463999999992</v>
      </c>
      <c r="N20" s="1">
        <f t="shared" ca="1" si="2"/>
        <v>0.44199751680000005</v>
      </c>
      <c r="O20" s="1">
        <f t="shared" ca="1" si="2"/>
        <v>0.6111041706</v>
      </c>
      <c r="P20" s="1">
        <f t="shared" ca="1" si="2"/>
        <v>0.92616279000000035</v>
      </c>
      <c r="Q20" s="1">
        <f t="shared" ca="1" si="2"/>
        <v>1.7584873236000005</v>
      </c>
      <c r="R20" s="1">
        <f t="shared" ca="1" si="2"/>
        <v>1.8393580799999998</v>
      </c>
      <c r="S20" s="1">
        <f t="shared" ca="1" si="2"/>
        <v>1.9201586921999996</v>
      </c>
      <c r="T20" s="1">
        <f t="shared" ca="1" si="2"/>
        <v>1.044516564</v>
      </c>
      <c r="U20" s="1">
        <f t="shared" ca="1" si="2"/>
        <v>2.2592829167999993</v>
      </c>
      <c r="V20" s="1">
        <f t="shared" ca="1" si="2"/>
        <v>1.3386941567999999</v>
      </c>
      <c r="W20" s="1">
        <f t="shared" ca="1" si="2"/>
        <v>0.87013197809999976</v>
      </c>
      <c r="X20" s="1">
        <f t="shared" ca="1" si="2"/>
        <v>1.3193736192000001</v>
      </c>
      <c r="Y20" s="1">
        <f t="shared" ca="1" si="2"/>
        <v>0.84942311999999998</v>
      </c>
      <c r="Z20" s="1">
        <f t="shared" ca="1" si="2"/>
        <v>3.9142498500000005</v>
      </c>
      <c r="AA20" s="1">
        <f t="shared" ca="1" si="2"/>
        <v>4.8601928655000002</v>
      </c>
    </row>
    <row r="21" spans="1:27" x14ac:dyDescent="0.3">
      <c r="A21" t="s">
        <v>18</v>
      </c>
      <c r="B21" t="s">
        <v>10</v>
      </c>
      <c r="C21">
        <v>1</v>
      </c>
      <c r="D21" s="1">
        <f t="shared" ref="D21:S28" ca="1" si="3">D12*1.05*RANDBETWEEN(95,105)/100</f>
        <v>-10.523066400000005</v>
      </c>
      <c r="E21" s="1">
        <f t="shared" ca="1" si="3"/>
        <v>-11.4870962052</v>
      </c>
      <c r="F21" s="1">
        <f t="shared" ca="1" si="3"/>
        <v>-13.294920038400003</v>
      </c>
      <c r="G21" s="1">
        <f t="shared" ca="1" si="3"/>
        <v>-14.072801700300001</v>
      </c>
      <c r="H21" s="1">
        <f t="shared" ca="1" si="3"/>
        <v>-15.181560576000003</v>
      </c>
      <c r="I21" s="1">
        <f t="shared" ca="1" si="3"/>
        <v>-17.945681355000005</v>
      </c>
      <c r="J21" s="1">
        <f t="shared" ca="1" si="3"/>
        <v>-14.429466922500001</v>
      </c>
      <c r="K21" s="1">
        <f t="shared" ca="1" si="3"/>
        <v>-17.73394072128</v>
      </c>
      <c r="L21" s="1">
        <f t="shared" ca="1" si="3"/>
        <v>-15.941259767999995</v>
      </c>
      <c r="M21" s="1">
        <f t="shared" ca="1" si="3"/>
        <v>-23.833225505249999</v>
      </c>
      <c r="N21" s="1">
        <f t="shared" ca="1" si="3"/>
        <v>-21.567059539200002</v>
      </c>
      <c r="O21" s="1">
        <f t="shared" ca="1" si="3"/>
        <v>-22.707525771840004</v>
      </c>
      <c r="P21" s="1">
        <f t="shared" ca="1" si="3"/>
        <v>-19.8833573442</v>
      </c>
      <c r="Q21" s="1">
        <f t="shared" ca="1" si="3"/>
        <v>-20.183400859439999</v>
      </c>
      <c r="R21" s="1">
        <f t="shared" ca="1" si="3"/>
        <v>-19.235584116000005</v>
      </c>
      <c r="S21" s="1">
        <f t="shared" ca="1" si="3"/>
        <v>-16.646392517999999</v>
      </c>
      <c r="T21" s="1">
        <f t="shared" ca="1" si="2"/>
        <v>-16.187953934880003</v>
      </c>
      <c r="U21" s="1">
        <f t="shared" ca="1" si="2"/>
        <v>-14.7766966326</v>
      </c>
      <c r="V21" s="1">
        <f t="shared" ca="1" si="2"/>
        <v>-8.6627778652800007</v>
      </c>
      <c r="W21" s="1">
        <f t="shared" ca="1" si="2"/>
        <v>-10.078502834399998</v>
      </c>
      <c r="X21" s="1">
        <f t="shared" ca="1" si="2"/>
        <v>-10.999549989539998</v>
      </c>
      <c r="Y21" s="1">
        <f t="shared" ca="1" si="2"/>
        <v>-11.437469862</v>
      </c>
      <c r="Z21" s="1">
        <f t="shared" ca="1" si="2"/>
        <v>-9.5606442855000004</v>
      </c>
      <c r="AA21" s="1">
        <f t="shared" ca="1" si="2"/>
        <v>-9.8649731963999994</v>
      </c>
    </row>
    <row r="22" spans="1:27" x14ac:dyDescent="0.3">
      <c r="A22" t="s">
        <v>19</v>
      </c>
      <c r="B22" t="s">
        <v>10</v>
      </c>
      <c r="C22">
        <v>1</v>
      </c>
      <c r="D22" s="1">
        <f t="shared" ca="1" si="3"/>
        <v>10.139884890659999</v>
      </c>
      <c r="E22" s="1">
        <f t="shared" ca="1" si="2"/>
        <v>11.069367623999996</v>
      </c>
      <c r="F22" s="1">
        <f t="shared" ca="1" si="2"/>
        <v>12.28848309276</v>
      </c>
      <c r="G22" s="1">
        <f t="shared" ca="1" si="2"/>
        <v>13.492575222000001</v>
      </c>
      <c r="H22" s="1">
        <f t="shared" ca="1" si="2"/>
        <v>13.788580414349997</v>
      </c>
      <c r="I22" s="1">
        <f t="shared" ca="1" si="2"/>
        <v>16.2979300575</v>
      </c>
      <c r="J22" s="1">
        <f t="shared" ca="1" si="2"/>
        <v>15.254239423499998</v>
      </c>
      <c r="K22" s="1">
        <f t="shared" ca="1" si="2"/>
        <v>15.866276751359997</v>
      </c>
      <c r="L22" s="1">
        <f t="shared" ca="1" si="2"/>
        <v>15.895794196800002</v>
      </c>
      <c r="M22" s="1">
        <f t="shared" ca="1" si="2"/>
        <v>18.904855074839997</v>
      </c>
      <c r="N22" s="1">
        <f t="shared" ca="1" si="2"/>
        <v>18.484238004960002</v>
      </c>
      <c r="O22" s="1">
        <f t="shared" ca="1" si="2"/>
        <v>15.32182453725</v>
      </c>
      <c r="P22" s="1">
        <f t="shared" ca="1" si="2"/>
        <v>16.052179972499999</v>
      </c>
      <c r="Q22" s="1">
        <f t="shared" ca="1" si="2"/>
        <v>16.456325165279999</v>
      </c>
      <c r="R22" s="1">
        <f t="shared" ca="1" si="2"/>
        <v>15.266371760640006</v>
      </c>
      <c r="S22" s="1">
        <f t="shared" ca="1" si="2"/>
        <v>13.899137484960001</v>
      </c>
      <c r="T22" s="1">
        <f t="shared" ca="1" si="2"/>
        <v>12.831241898999997</v>
      </c>
      <c r="U22" s="1">
        <f t="shared" ca="1" si="2"/>
        <v>12.3990296976</v>
      </c>
      <c r="V22" s="1">
        <f t="shared" ca="1" si="2"/>
        <v>8.87908822206</v>
      </c>
      <c r="W22" s="1">
        <f t="shared" ca="1" si="2"/>
        <v>9.6488127120000016</v>
      </c>
      <c r="X22" s="1">
        <f t="shared" ca="1" si="2"/>
        <v>10.045793197440002</v>
      </c>
      <c r="Y22" s="1">
        <f t="shared" ca="1" si="2"/>
        <v>11.044442892000001</v>
      </c>
      <c r="Z22" s="1">
        <f t="shared" ca="1" si="2"/>
        <v>9.308100627</v>
      </c>
      <c r="AA22" s="1">
        <f t="shared" ca="1" si="2"/>
        <v>9.7057078776000036</v>
      </c>
    </row>
    <row r="23" spans="1:27" x14ac:dyDescent="0.3">
      <c r="A23" t="s">
        <v>17</v>
      </c>
      <c r="B23" t="s">
        <v>10</v>
      </c>
      <c r="C23">
        <v>2</v>
      </c>
      <c r="D23" s="1">
        <f t="shared" ca="1" si="3"/>
        <v>5.2481812874400013</v>
      </c>
      <c r="E23" s="1">
        <f t="shared" ca="1" si="2"/>
        <v>5.164400832318</v>
      </c>
      <c r="F23" s="1">
        <f t="shared" ca="1" si="2"/>
        <v>4.4438758297919998</v>
      </c>
      <c r="G23" s="1">
        <f t="shared" ca="1" si="2"/>
        <v>4.5126335654399989</v>
      </c>
      <c r="H23" s="1">
        <f t="shared" ca="1" si="2"/>
        <v>3.6997963833600007</v>
      </c>
      <c r="I23" s="1">
        <f t="shared" ca="1" si="2"/>
        <v>3.0159797391359997</v>
      </c>
      <c r="J23" s="1">
        <f t="shared" ca="1" si="2"/>
        <v>3.8054013732000005</v>
      </c>
      <c r="K23" s="1">
        <f t="shared" ca="1" si="2"/>
        <v>0.59119761372000001</v>
      </c>
      <c r="L23" s="1">
        <f t="shared" ca="1" si="2"/>
        <v>0.55809726000000015</v>
      </c>
      <c r="M23" s="1">
        <f t="shared" ca="1" si="2"/>
        <v>0.85564944437699975</v>
      </c>
      <c r="N23" s="1">
        <f t="shared" ca="1" si="2"/>
        <v>0.51389357338200004</v>
      </c>
      <c r="O23" s="1">
        <f t="shared" ca="1" si="2"/>
        <v>0.6234497094</v>
      </c>
      <c r="P23" s="1">
        <f t="shared" ca="1" si="2"/>
        <v>1.0326237705000003</v>
      </c>
      <c r="Q23" s="1">
        <f t="shared" ca="1" si="2"/>
        <v>1.7740033882200001</v>
      </c>
      <c r="R23" s="1">
        <f t="shared" ca="1" si="2"/>
        <v>1.818950589792</v>
      </c>
      <c r="S23" s="1">
        <f t="shared" ca="1" si="2"/>
        <v>1.7359504469999996</v>
      </c>
      <c r="T23" s="1">
        <f t="shared" ca="1" si="2"/>
        <v>1.00434285</v>
      </c>
      <c r="U23" s="1">
        <f t="shared" ca="1" si="2"/>
        <v>2.2367153969999998</v>
      </c>
      <c r="V23" s="1">
        <f t="shared" ca="1" si="2"/>
        <v>1.4056288646400004</v>
      </c>
      <c r="W23" s="1">
        <f t="shared" ca="1" si="2"/>
        <v>0.86031938865599988</v>
      </c>
      <c r="X23" s="1">
        <f t="shared" ca="1" si="2"/>
        <v>1.4297337250560003</v>
      </c>
      <c r="Y23" s="1">
        <f t="shared" ca="1" si="2"/>
        <v>0.83300475119400008</v>
      </c>
      <c r="Z23" s="1">
        <f t="shared" ca="1" si="2"/>
        <v>3.9929262719850005</v>
      </c>
      <c r="AA23" s="1">
        <f t="shared" ca="1" si="2"/>
        <v>4.7676357390480009</v>
      </c>
    </row>
    <row r="24" spans="1:27" x14ac:dyDescent="0.3">
      <c r="A24" t="s">
        <v>18</v>
      </c>
      <c r="B24" t="s">
        <v>10</v>
      </c>
      <c r="C24">
        <v>2</v>
      </c>
      <c r="D24" s="1">
        <f t="shared" ca="1" si="3"/>
        <v>-10.628297064000002</v>
      </c>
      <c r="E24" s="1">
        <f t="shared" ca="1" si="2"/>
        <v>-11.825528649983999</v>
      </c>
      <c r="F24" s="1">
        <f t="shared" ca="1" si="2"/>
        <v>-14.692271529936001</v>
      </c>
      <c r="G24" s="1">
        <f t="shared" ca="1" si="2"/>
        <v>-14.362962560100001</v>
      </c>
      <c r="H24" s="1">
        <f t="shared" ca="1" si="2"/>
        <v>-17.604346032000002</v>
      </c>
      <c r="I24" s="1">
        <f t="shared" ca="1" si="2"/>
        <v>-18.121619407500003</v>
      </c>
      <c r="J24" s="1">
        <f t="shared" ca="1" si="2"/>
        <v>-15.322574980439999</v>
      </c>
      <c r="K24" s="1">
        <f t="shared" ca="1" si="2"/>
        <v>-18.478253295990598</v>
      </c>
      <c r="L24" s="1">
        <f t="shared" ca="1" si="2"/>
        <v>-15.280185485375997</v>
      </c>
      <c r="M24" s="1">
        <f t="shared" ca="1" si="2"/>
        <v>-25.348039036109995</v>
      </c>
      <c r="N24" s="1">
        <f t="shared" ca="1" si="2"/>
        <v>-21.342402669000009</v>
      </c>
      <c r="O24" s="1">
        <f t="shared" ca="1" si="2"/>
        <v>-22.015058649292797</v>
      </c>
      <c r="P24" s="1">
        <f t="shared" ca="1" si="2"/>
        <v>-21.5493733911456</v>
      </c>
      <c r="Q24" s="1">
        <f t="shared" ca="1" si="2"/>
        <v>-19.199360030860802</v>
      </c>
      <c r="R24" s="1">
        <f t="shared" ca="1" si="2"/>
        <v>-19.806824388997804</v>
      </c>
      <c r="S24" s="1">
        <f t="shared" ca="1" si="2"/>
        <v>-16.955294647199995</v>
      </c>
      <c r="T24" s="1">
        <f t="shared" ca="1" si="2"/>
        <v>-15.220014421248003</v>
      </c>
      <c r="U24" s="1">
        <f t="shared" ca="1" si="2"/>
        <v>-14.924463598926001</v>
      </c>
      <c r="V24" s="1">
        <f t="shared" ca="1" si="2"/>
        <v>-9.1969825003055981</v>
      </c>
      <c r="W24" s="1">
        <f t="shared" ca="1" si="2"/>
        <v>-9.7939585448627984</v>
      </c>
      <c r="X24" s="1">
        <f t="shared" ca="1" si="2"/>
        <v>-10.433182610654999</v>
      </c>
      <c r="Y24" s="1">
        <f t="shared" ca="1" si="2"/>
        <v>-11.911823875224</v>
      </c>
      <c r="Z24" s="1">
        <f t="shared" ca="1" si="2"/>
        <v>-10.147766256264001</v>
      </c>
      <c r="AA24" s="1">
        <f t="shared" ca="1" si="2"/>
        <v>-9.8668887251759987</v>
      </c>
    </row>
    <row r="25" spans="1:27" x14ac:dyDescent="0.3">
      <c r="A25" t="s">
        <v>19</v>
      </c>
      <c r="B25" t="s">
        <v>10</v>
      </c>
      <c r="C25">
        <v>2</v>
      </c>
      <c r="D25" s="1">
        <f t="shared" ca="1" si="3"/>
        <v>11.426304118319997</v>
      </c>
      <c r="E25" s="1">
        <f t="shared" ca="1" si="2"/>
        <v>11.283907944959997</v>
      </c>
      <c r="F25" s="1">
        <f t="shared" ca="1" si="2"/>
        <v>13.18158609138</v>
      </c>
      <c r="G25" s="1">
        <f t="shared" ca="1" si="2"/>
        <v>13.4709871016448</v>
      </c>
      <c r="H25" s="1">
        <f t="shared" ca="1" si="2"/>
        <v>15.097242579299998</v>
      </c>
      <c r="I25" s="1">
        <f t="shared" ca="1" si="2"/>
        <v>15.802271359875</v>
      </c>
      <c r="J25" s="1">
        <f t="shared" ca="1" si="2"/>
        <v>14.33935119645</v>
      </c>
      <c r="K25" s="1">
        <f t="shared" ca="1" si="2"/>
        <v>16.512496981545606</v>
      </c>
      <c r="L25" s="1">
        <f t="shared" ca="1" si="2"/>
        <v>15.7586929718526</v>
      </c>
      <c r="M25" s="1">
        <f t="shared" ca="1" si="2"/>
        <v>17.051887769174996</v>
      </c>
      <c r="N25" s="1">
        <f t="shared" ca="1" si="2"/>
        <v>18.678239078291099</v>
      </c>
      <c r="O25" s="1">
        <f t="shared" ca="1" si="2"/>
        <v>17.118255410833502</v>
      </c>
      <c r="P25" s="1">
        <f t="shared" ca="1" si="2"/>
        <v>17.234972181</v>
      </c>
      <c r="Q25" s="1">
        <f t="shared" ca="1" si="2"/>
        <v>15.326790880674</v>
      </c>
      <c r="R25" s="1">
        <f t="shared" ca="1" si="2"/>
        <v>15.266371760640004</v>
      </c>
      <c r="S25" s="1">
        <f t="shared" ca="1" si="2"/>
        <v>13.477540315270501</v>
      </c>
      <c r="T25" s="1">
        <f t="shared" ca="1" si="2"/>
        <v>12.431516953346398</v>
      </c>
      <c r="U25" s="1">
        <f t="shared" ca="1" si="2"/>
        <v>12.1663662200052</v>
      </c>
      <c r="V25" s="1">
        <f t="shared" ca="1" si="2"/>
        <v>8.9678791042806001</v>
      </c>
      <c r="W25" s="1">
        <f t="shared" ca="1" si="2"/>
        <v>10.865508100524004</v>
      </c>
      <c r="X25" s="1">
        <f t="shared" ca="1" si="2"/>
        <v>10.045793197440002</v>
      </c>
      <c r="Y25" s="1">
        <f t="shared" ca="1" si="2"/>
        <v>11.13040737018</v>
      </c>
      <c r="Z25" s="1">
        <f t="shared" ca="1" si="2"/>
        <v>8.9340755212799987</v>
      </c>
      <c r="AA25" s="1">
        <f t="shared" ca="1" si="2"/>
        <v>9.1264461334200018</v>
      </c>
    </row>
    <row r="26" spans="1:27" x14ac:dyDescent="0.3">
      <c r="A26" t="s">
        <v>17</v>
      </c>
      <c r="B26" t="s">
        <v>10</v>
      </c>
      <c r="C26">
        <v>3</v>
      </c>
      <c r="D26" s="1">
        <f t="shared" ca="1" si="3"/>
        <v>4.6976423330182522</v>
      </c>
      <c r="E26" s="1">
        <f t="shared" ca="1" si="2"/>
        <v>4.9091560367850011</v>
      </c>
      <c r="F26" s="1">
        <f t="shared" ca="1" si="2"/>
        <v>4.4434401983999994</v>
      </c>
      <c r="G26" s="1">
        <f t="shared" ca="1" si="2"/>
        <v>4.8382875340799991</v>
      </c>
      <c r="H26" s="1">
        <f t="shared" ca="1" si="2"/>
        <v>3.2764286298240006</v>
      </c>
      <c r="I26" s="1">
        <f t="shared" ca="1" si="2"/>
        <v>2.7280056320327999</v>
      </c>
      <c r="J26" s="1">
        <f t="shared" ca="1" si="2"/>
        <v>3.6478129869216009</v>
      </c>
      <c r="K26" s="1">
        <f t="shared" ca="1" si="2"/>
        <v>0.65342894147999997</v>
      </c>
      <c r="L26" s="1">
        <f t="shared" ca="1" si="2"/>
        <v>0.53019239700000009</v>
      </c>
      <c r="M26" s="1">
        <f t="shared" ca="1" si="2"/>
        <v>0.76607233230527982</v>
      </c>
      <c r="N26" s="1">
        <f t="shared" ca="1" si="2"/>
        <v>0.48819889471290007</v>
      </c>
      <c r="O26" s="1">
        <f t="shared" ca="1" si="2"/>
        <v>0.63498352902389998</v>
      </c>
      <c r="P26" s="1">
        <f t="shared" ca="1" si="2"/>
        <v>1.0211527955865602</v>
      </c>
      <c r="Q26" s="1">
        <f t="shared" ca="1" si="2"/>
        <v>1.7025001904295001</v>
      </c>
      <c r="R26" s="1">
        <f t="shared" ca="1" si="2"/>
        <v>2.0907589147199999</v>
      </c>
      <c r="S26" s="1">
        <f t="shared" ca="1" si="2"/>
        <v>1.6491529246499999</v>
      </c>
      <c r="T26" s="1">
        <f t="shared" ca="1" si="2"/>
        <v>1.0431446523750001</v>
      </c>
      <c r="U26" s="1">
        <f t="shared" ca="1" si="2"/>
        <v>2.0045019455999995</v>
      </c>
      <c r="V26" s="1">
        <f t="shared" ca="1" si="2"/>
        <v>1.2706801763040003</v>
      </c>
      <c r="W26" s="1">
        <f t="shared" ca="1" si="2"/>
        <v>0.93181658169599968</v>
      </c>
      <c r="X26" s="1">
        <f t="shared" ca="1" si="2"/>
        <v>1.3725773603942399</v>
      </c>
      <c r="Y26" s="1">
        <f t="shared" ca="1" si="2"/>
        <v>0.75977631072000007</v>
      </c>
      <c r="Z26" s="1">
        <f t="shared" ca="1" si="2"/>
        <v>4.4453352696480009</v>
      </c>
      <c r="AA26" s="1">
        <f t="shared" ca="1" si="2"/>
        <v>4.5294355071503993</v>
      </c>
    </row>
    <row r="27" spans="1:27" x14ac:dyDescent="0.3">
      <c r="A27" t="s">
        <v>18</v>
      </c>
      <c r="B27" t="s">
        <v>10</v>
      </c>
      <c r="C27">
        <v>3</v>
      </c>
      <c r="D27" s="1">
        <f t="shared" ca="1" si="3"/>
        <v>-10.178675135999999</v>
      </c>
      <c r="E27" s="1">
        <f t="shared" ca="1" si="2"/>
        <v>-12.42694953108</v>
      </c>
      <c r="F27" s="1">
        <f t="shared" ca="1" si="2"/>
        <v>-13.841732749022645</v>
      </c>
      <c r="G27" s="1">
        <f t="shared" ca="1" si="2"/>
        <v>-14.195133518791685</v>
      </c>
      <c r="H27" s="1">
        <f t="shared" ca="1" si="2"/>
        <v>-15.787422758016</v>
      </c>
      <c r="I27" s="1">
        <f t="shared" ca="1" si="2"/>
        <v>-19.027700377875007</v>
      </c>
      <c r="J27" s="1">
        <f t="shared" ca="1" si="2"/>
        <v>-15.638322094529398</v>
      </c>
      <c r="K27" s="1">
        <f t="shared" ca="1" si="2"/>
        <v>-17.391512458582834</v>
      </c>
      <c r="L27" s="1">
        <f t="shared" ca="1" si="2"/>
        <v>-15.286619247685627</v>
      </c>
      <c r="M27" s="1">
        <f t="shared" ca="1" si="2"/>
        <v>-27.142581760880038</v>
      </c>
      <c r="N27" s="1">
        <f t="shared" ca="1" si="2"/>
        <v>-21.782730134592001</v>
      </c>
      <c r="O27" s="1">
        <f t="shared" ca="1" si="2"/>
        <v>-20.504221291008001</v>
      </c>
      <c r="P27" s="1">
        <f t="shared" ca="1" si="2"/>
        <v>-21.564045215880633</v>
      </c>
      <c r="Q27" s="1">
        <f t="shared" ca="1" si="2"/>
        <v>-18.995611720329215</v>
      </c>
      <c r="R27" s="1">
        <f t="shared" ca="1" si="2"/>
        <v>-20.150632167447604</v>
      </c>
      <c r="S27" s="1">
        <f t="shared" ca="1" si="2"/>
        <v>-15.644780796314876</v>
      </c>
      <c r="T27" s="1">
        <f t="shared" ca="1" si="2"/>
        <v>-16.16205320858419</v>
      </c>
      <c r="U27" s="1">
        <f t="shared" ca="1" si="2"/>
        <v>-15.215338348660175</v>
      </c>
      <c r="V27" s="1">
        <f t="shared" ca="1" si="2"/>
        <v>-8.7548198800986015</v>
      </c>
      <c r="W27" s="1">
        <f t="shared" ca="1" si="2"/>
        <v>-10.171341350893798</v>
      </c>
      <c r="X27" s="1">
        <f t="shared" ca="1" si="2"/>
        <v>-11.20425311365668</v>
      </c>
      <c r="Y27" s="1">
        <f t="shared" ca="1" si="2"/>
        <v>-11.778394444424997</v>
      </c>
      <c r="Z27" s="1">
        <f t="shared" ca="1" si="2"/>
        <v>-9.3672041697561603</v>
      </c>
      <c r="AA27" s="1">
        <f t="shared" ca="1" si="2"/>
        <v>-10.465949826347398</v>
      </c>
    </row>
    <row r="28" spans="1:27" x14ac:dyDescent="0.3">
      <c r="A28" t="s">
        <v>19</v>
      </c>
      <c r="B28" t="s">
        <v>10</v>
      </c>
      <c r="C28">
        <v>3</v>
      </c>
      <c r="D28" s="1">
        <f t="shared" ca="1" si="3"/>
        <v>10.537865025797087</v>
      </c>
      <c r="E28" s="1">
        <f t="shared" ca="1" si="2"/>
        <v>10.615900594618365</v>
      </c>
      <c r="F28" s="1">
        <f t="shared" ca="1" si="2"/>
        <v>12.535429910429999</v>
      </c>
      <c r="G28" s="1">
        <f t="shared" ca="1" si="2"/>
        <v>13.744530615239425</v>
      </c>
      <c r="H28" s="1">
        <f t="shared" ca="1" si="2"/>
        <v>16.159729710524399</v>
      </c>
      <c r="I28" s="1">
        <f t="shared" ca="1" si="2"/>
        <v>15.351158097475199</v>
      </c>
      <c r="J28" s="1">
        <f t="shared" ca="1" si="2"/>
        <v>14.620514945400002</v>
      </c>
      <c r="K28" s="1">
        <f t="shared" ca="1" si="2"/>
        <v>17.876005139865601</v>
      </c>
      <c r="L28" s="1">
        <f t="shared" ca="1" si="2"/>
        <v>15.273197885346031</v>
      </c>
      <c r="M28" s="1">
        <f t="shared" ca="1" si="2"/>
        <v>19.807019375270396</v>
      </c>
      <c r="N28" s="1">
        <f t="shared" ca="1" si="2"/>
        <v>18.656047111069373</v>
      </c>
      <c r="O28" s="1">
        <f t="shared" ca="1" si="2"/>
        <v>18.358887735969162</v>
      </c>
      <c r="P28" s="1">
        <f t="shared" ca="1" si="2"/>
        <v>17.236661884154998</v>
      </c>
      <c r="Q28" s="1">
        <f t="shared" ca="1" si="2"/>
        <v>15.322099005914609</v>
      </c>
      <c r="R28" s="1">
        <f t="shared" ca="1" si="2"/>
        <v>16.035796897376262</v>
      </c>
      <c r="S28" s="1">
        <f t="shared" ca="1" si="2"/>
        <v>14.185465853935764</v>
      </c>
      <c r="T28" s="1">
        <f t="shared" ca="1" si="2"/>
        <v>12.936467229595726</v>
      </c>
      <c r="U28" s="1">
        <f t="shared" ca="1" si="2"/>
        <v>12.045860368298063</v>
      </c>
      <c r="V28" s="1">
        <f t="shared" ca="1" si="2"/>
        <v>8.6996789171303774</v>
      </c>
      <c r="W28" s="1">
        <f t="shared" ca="1" si="2"/>
        <v>8.8858054919172016</v>
      </c>
      <c r="X28" s="1">
        <f t="shared" ca="1" si="2"/>
        <v>10.771766649025205</v>
      </c>
      <c r="Y28" s="1">
        <f t="shared" ca="1" si="2"/>
        <v>11.143387437084005</v>
      </c>
      <c r="Z28" s="1">
        <f t="shared" ca="1" si="2"/>
        <v>8.9377980527472012</v>
      </c>
      <c r="AA28" s="1">
        <f t="shared" ca="1" si="2"/>
        <v>9.3241966811162413</v>
      </c>
    </row>
    <row r="29" spans="1:27" x14ac:dyDescent="0.3">
      <c r="A29" t="s">
        <v>17</v>
      </c>
      <c r="B29" t="s">
        <v>11</v>
      </c>
      <c r="C29">
        <v>1</v>
      </c>
      <c r="D29" s="1">
        <f ca="1">D20*0.95*RANDBETWEEN(95,105)/100</f>
        <v>4.6081634314369504</v>
      </c>
      <c r="E29" s="1">
        <f t="shared" ref="E29:AA37" ca="1" si="4">E20*0.95*RANDBETWEEN(95,105)/100</f>
        <v>4.5279201357936003</v>
      </c>
      <c r="F29" s="1">
        <f t="shared" ca="1" si="4"/>
        <v>4.8487679816939995</v>
      </c>
      <c r="G29" s="1">
        <f t="shared" ca="1" si="4"/>
        <v>4.0845245363999982</v>
      </c>
      <c r="H29" s="1">
        <f t="shared" ca="1" si="4"/>
        <v>3.2470117783488002</v>
      </c>
      <c r="I29" s="1">
        <f t="shared" ca="1" si="4"/>
        <v>2.9219170046976006</v>
      </c>
      <c r="J29" s="1">
        <f t="shared" ca="1" si="4"/>
        <v>3.3701717586190498</v>
      </c>
      <c r="K29" s="1">
        <f t="shared" ca="1" si="4"/>
        <v>0.5792517650304001</v>
      </c>
      <c r="L29" s="1">
        <f t="shared" ca="1" si="4"/>
        <v>0.48427670592000005</v>
      </c>
      <c r="M29" s="1">
        <f t="shared" ca="1" si="4"/>
        <v>0.75012236207999994</v>
      </c>
      <c r="N29" s="1">
        <f t="shared" ca="1" si="4"/>
        <v>0.42409661736960003</v>
      </c>
      <c r="O29" s="1">
        <f t="shared" ca="1" si="4"/>
        <v>0.60957641017349995</v>
      </c>
      <c r="P29" s="1">
        <f t="shared" ca="1" si="4"/>
        <v>0.85345901098500032</v>
      </c>
      <c r="Q29" s="1">
        <f t="shared" ca="1" si="4"/>
        <v>1.6872685869942003</v>
      </c>
      <c r="R29" s="1">
        <f t="shared" ca="1" si="4"/>
        <v>1.6774945689599996</v>
      </c>
      <c r="S29" s="1">
        <f t="shared" ca="1" si="4"/>
        <v>1.7694262348622996</v>
      </c>
      <c r="T29" s="1">
        <f t="shared" ca="1" si="4"/>
        <v>1.002213643158</v>
      </c>
      <c r="U29" s="1">
        <f t="shared" ca="1" si="4"/>
        <v>2.1033923955407996</v>
      </c>
      <c r="V29" s="1">
        <f t="shared" ca="1" si="4"/>
        <v>1.208171476512</v>
      </c>
      <c r="W29" s="1">
        <f t="shared" ca="1" si="4"/>
        <v>0.82662537919499979</v>
      </c>
      <c r="X29" s="1">
        <f t="shared" ca="1" si="4"/>
        <v>1.3035411357696001</v>
      </c>
      <c r="Y29" s="1">
        <f t="shared" ca="1" si="4"/>
        <v>0.78274340507999995</v>
      </c>
      <c r="Z29" s="1">
        <f t="shared" ca="1" si="4"/>
        <v>3.6441666103500001</v>
      </c>
      <c r="AA29" s="1">
        <f t="shared" ca="1" si="4"/>
        <v>4.7095268866694999</v>
      </c>
    </row>
    <row r="30" spans="1:27" x14ac:dyDescent="0.3">
      <c r="A30" t="s">
        <v>18</v>
      </c>
      <c r="B30" t="s">
        <v>11</v>
      </c>
      <c r="C30">
        <v>1</v>
      </c>
      <c r="D30" s="1">
        <f t="shared" ref="D30:S37" ca="1" si="5">D21*0.95*RANDBETWEEN(95,105)/100</f>
        <v>-9.5970365568000027</v>
      </c>
      <c r="E30" s="1">
        <f t="shared" ca="1" si="5"/>
        <v>-10.367104325192999</v>
      </c>
      <c r="F30" s="1">
        <f t="shared" ca="1" si="5"/>
        <v>-12.503872296115201</v>
      </c>
      <c r="G30" s="1">
        <f t="shared" ca="1" si="5"/>
        <v>-13.23546999913215</v>
      </c>
      <c r="H30" s="1">
        <f t="shared" ca="1" si="5"/>
        <v>-14.710932198144</v>
      </c>
      <c r="I30" s="1">
        <f t="shared" ca="1" si="5"/>
        <v>-17.389365232995004</v>
      </c>
      <c r="J30" s="1">
        <f t="shared" ca="1" si="5"/>
        <v>-13.433833704847499</v>
      </c>
      <c r="K30" s="1">
        <f t="shared" ca="1" si="5"/>
        <v>-16.0048815009552</v>
      </c>
      <c r="L30" s="1">
        <f t="shared" ca="1" si="5"/>
        <v>-14.538428908415995</v>
      </c>
      <c r="M30" s="1">
        <f t="shared" ca="1" si="5"/>
        <v>-22.415148587687622</v>
      </c>
      <c r="N30" s="1">
        <f t="shared" ca="1" si="5"/>
        <v>-21.308254824729602</v>
      </c>
      <c r="O30" s="1">
        <f t="shared" ca="1" si="5"/>
        <v>-22.219313967745443</v>
      </c>
      <c r="P30" s="1">
        <f t="shared" ca="1" si="5"/>
        <v>-19.078081371759897</v>
      </c>
      <c r="Q30" s="1">
        <f t="shared" ca="1" si="5"/>
        <v>-19.174230816467997</v>
      </c>
      <c r="R30" s="1">
        <f t="shared" ca="1" si="5"/>
        <v>-18.091066861098003</v>
      </c>
      <c r="S30" s="1">
        <f t="shared" ca="1" si="5"/>
        <v>-16.446635807783998</v>
      </c>
      <c r="T30" s="1">
        <f t="shared" ca="1" si="4"/>
        <v>-15.224770675754641</v>
      </c>
      <c r="U30" s="1">
        <f t="shared" ca="1" si="4"/>
        <v>-13.616725946940898</v>
      </c>
      <c r="V30" s="1">
        <f t="shared" ca="1" si="4"/>
        <v>-8.1473425822958401</v>
      </c>
      <c r="W30" s="1">
        <f t="shared" ca="1" si="4"/>
        <v>-9.4788319157531991</v>
      </c>
      <c r="X30" s="1">
        <f t="shared" ca="1" si="4"/>
        <v>-10.240581040261738</v>
      </c>
      <c r="Y30" s="1">
        <f t="shared" ca="1" si="4"/>
        <v>-10.648284441522001</v>
      </c>
      <c r="Z30" s="1">
        <f t="shared" ca="1" si="4"/>
        <v>-9.0826120712250002</v>
      </c>
      <c r="AA30" s="1">
        <f t="shared" ca="1" si="4"/>
        <v>-9.7465935180431984</v>
      </c>
    </row>
    <row r="31" spans="1:27" x14ac:dyDescent="0.3">
      <c r="A31" t="s">
        <v>19</v>
      </c>
      <c r="B31" t="s">
        <v>11</v>
      </c>
      <c r="C31">
        <v>1</v>
      </c>
      <c r="D31" s="1">
        <f t="shared" ca="1" si="5"/>
        <v>9.4402328332044583</v>
      </c>
      <c r="E31" s="1">
        <f t="shared" ca="1" si="4"/>
        <v>10.410740250371996</v>
      </c>
      <c r="F31" s="1">
        <f t="shared" ca="1" si="4"/>
        <v>11.32383716997834</v>
      </c>
      <c r="G31" s="1">
        <f t="shared" ca="1" si="4"/>
        <v>12.177049137854999</v>
      </c>
      <c r="H31" s="1">
        <f t="shared" ca="1" si="4"/>
        <v>13.492125935441472</v>
      </c>
      <c r="I31" s="1">
        <f t="shared" ca="1" si="4"/>
        <v>15.94752456126375</v>
      </c>
      <c r="J31" s="1">
        <f t="shared" ca="1" si="4"/>
        <v>14.201696903278496</v>
      </c>
      <c r="K31" s="1">
        <f t="shared" ca="1" si="4"/>
        <v>15.525151801205757</v>
      </c>
      <c r="L31" s="1">
        <f t="shared" ca="1" si="4"/>
        <v>14.949994442090402</v>
      </c>
      <c r="M31" s="1">
        <f t="shared" ca="1" si="4"/>
        <v>18.677996813941917</v>
      </c>
      <c r="N31" s="1">
        <f t="shared" ca="1" si="4"/>
        <v>17.735626365759121</v>
      </c>
      <c r="O31" s="1">
        <f t="shared" ca="1" si="4"/>
        <v>13.827946644868122</v>
      </c>
      <c r="P31" s="1">
        <f t="shared" ca="1" si="4"/>
        <v>15.554562393352498</v>
      </c>
      <c r="Q31" s="1">
        <f t="shared" ca="1" si="4"/>
        <v>16.258849263296639</v>
      </c>
      <c r="R31" s="1">
        <f t="shared" ca="1" si="4"/>
        <v>14.793114236060164</v>
      </c>
      <c r="S31" s="1">
        <f t="shared" ca="1" si="4"/>
        <v>13.204180610711999</v>
      </c>
      <c r="T31" s="1">
        <f t="shared" ca="1" si="4"/>
        <v>12.067783006009497</v>
      </c>
      <c r="U31" s="1">
        <f t="shared" ca="1" si="4"/>
        <v>11.896868994847198</v>
      </c>
      <c r="V31" s="1">
        <f t="shared" ca="1" si="4"/>
        <v>8.2664311347378607</v>
      </c>
      <c r="W31" s="1">
        <f t="shared" ca="1" si="4"/>
        <v>8.7997171933440015</v>
      </c>
      <c r="X31" s="1">
        <f t="shared" ca="1" si="4"/>
        <v>9.7343736083193626</v>
      </c>
      <c r="Y31" s="1">
        <f t="shared" ca="1" si="4"/>
        <v>10.177454124978</v>
      </c>
      <c r="Z31" s="1">
        <f t="shared" ca="1" si="4"/>
        <v>8.9311225516064994</v>
      </c>
      <c r="AA31" s="1">
        <f t="shared" ca="1" si="4"/>
        <v>8.759401359534003</v>
      </c>
    </row>
    <row r="32" spans="1:27" x14ac:dyDescent="0.3">
      <c r="A32" t="s">
        <v>17</v>
      </c>
      <c r="B32" t="s">
        <v>11</v>
      </c>
      <c r="C32">
        <v>2</v>
      </c>
      <c r="D32" s="1">
        <f t="shared" ca="1" si="5"/>
        <v>5.0356299452986812</v>
      </c>
      <c r="E32" s="1">
        <f t="shared" ca="1" si="4"/>
        <v>4.9552425986091206</v>
      </c>
      <c r="F32" s="1">
        <f t="shared" ca="1" si="4"/>
        <v>4.1372483975363519</v>
      </c>
      <c r="G32" s="1">
        <f t="shared" ca="1" si="4"/>
        <v>4.1155218116812788</v>
      </c>
      <c r="H32" s="1">
        <f t="shared" ca="1" si="4"/>
        <v>3.58510269547584</v>
      </c>
      <c r="I32" s="1">
        <f t="shared" ca="1" si="4"/>
        <v>3.0084397897881594</v>
      </c>
      <c r="J32" s="1">
        <f t="shared" ca="1" si="4"/>
        <v>3.7597365567216001</v>
      </c>
      <c r="K32" s="1">
        <f t="shared" ca="1" si="4"/>
        <v>0.57287048769467996</v>
      </c>
      <c r="L32" s="1">
        <f t="shared" ca="1" si="4"/>
        <v>0.55140009288000014</v>
      </c>
      <c r="M32" s="1">
        <f t="shared" ca="1" si="4"/>
        <v>0.79660963271498675</v>
      </c>
      <c r="N32" s="1">
        <f t="shared" ca="1" si="4"/>
        <v>0.51260883944854496</v>
      </c>
      <c r="O32" s="1">
        <f t="shared" ca="1" si="4"/>
        <v>0.59819999616929986</v>
      </c>
      <c r="P32" s="1">
        <f t="shared" ca="1" si="4"/>
        <v>0.93194295287625029</v>
      </c>
      <c r="Q32" s="1">
        <f t="shared" ca="1" si="4"/>
        <v>1.70215625099709</v>
      </c>
      <c r="R32" s="1">
        <f t="shared" ca="1" si="4"/>
        <v>1.7107230296993761</v>
      </c>
      <c r="S32" s="1">
        <f t="shared" ca="1" si="4"/>
        <v>1.6491529246499994</v>
      </c>
      <c r="T32" s="1">
        <f t="shared" ca="1" si="4"/>
        <v>0.97320822164999998</v>
      </c>
      <c r="U32" s="1">
        <f t="shared" ca="1" si="4"/>
        <v>2.0823820346069999</v>
      </c>
      <c r="V32" s="1">
        <f t="shared" ca="1" si="4"/>
        <v>1.3620543698361605</v>
      </c>
      <c r="W32" s="1">
        <f t="shared" ca="1" si="4"/>
        <v>0.78461128245427181</v>
      </c>
      <c r="X32" s="1">
        <f t="shared" ca="1" si="4"/>
        <v>1.3989944499672962</v>
      </c>
      <c r="Y32" s="1">
        <f t="shared" ca="1" si="4"/>
        <v>0.77552742336161418</v>
      </c>
      <c r="Z32" s="1">
        <f t="shared" ca="1" si="4"/>
        <v>3.8312127579696078</v>
      </c>
      <c r="AA32" s="1">
        <f t="shared" ca="1" si="4"/>
        <v>4.3027912544908204</v>
      </c>
    </row>
    <row r="33" spans="1:27" x14ac:dyDescent="0.3">
      <c r="A33" t="s">
        <v>18</v>
      </c>
      <c r="B33" t="s">
        <v>11</v>
      </c>
      <c r="C33">
        <v>2</v>
      </c>
      <c r="D33" s="1">
        <f t="shared" ca="1" si="5"/>
        <v>-10.298819855015999</v>
      </c>
      <c r="E33" s="1">
        <f t="shared" ca="1" si="4"/>
        <v>-11.2342522174848</v>
      </c>
      <c r="F33" s="1">
        <f t="shared" ca="1" si="4"/>
        <v>-13.957657953439201</v>
      </c>
      <c r="G33" s="1">
        <f t="shared" ca="1" si="4"/>
        <v>-13.78126257641595</v>
      </c>
      <c r="H33" s="1">
        <f t="shared" ca="1" si="4"/>
        <v>-17.225852592312002</v>
      </c>
      <c r="I33" s="1">
        <f t="shared" ca="1" si="4"/>
        <v>-18.076315358981251</v>
      </c>
      <c r="J33" s="1">
        <f t="shared" ca="1" si="4"/>
        <v>-14.265317306789639</v>
      </c>
      <c r="K33" s="1">
        <f t="shared" ca="1" si="4"/>
        <v>-17.203253818567244</v>
      </c>
      <c r="L33" s="1">
        <f t="shared" ca="1" si="4"/>
        <v>-14.225852686885053</v>
      </c>
      <c r="M33" s="1">
        <f t="shared" ca="1" si="4"/>
        <v>-25.284668938519722</v>
      </c>
      <c r="N33" s="1">
        <f t="shared" ca="1" si="4"/>
        <v>-21.289046662327511</v>
      </c>
      <c r="O33" s="1">
        <f t="shared" ca="1" si="4"/>
        <v>-21.33259183116472</v>
      </c>
      <c r="P33" s="1">
        <f t="shared" ca="1" si="4"/>
        <v>-19.65302853272479</v>
      </c>
      <c r="Q33" s="1">
        <f t="shared" ca="1" si="4"/>
        <v>-18.968967710490475</v>
      </c>
      <c r="R33" s="1">
        <f t="shared" ca="1" si="4"/>
        <v>-18.628318337852431</v>
      </c>
      <c r="S33" s="1">
        <f t="shared" ca="1" si="4"/>
        <v>-16.107529914839994</v>
      </c>
      <c r="T33" s="1">
        <f t="shared" ca="1" si="4"/>
        <v>-14.314423563183745</v>
      </c>
      <c r="U33" s="1">
        <f t="shared" ca="1" si="4"/>
        <v>-14.036458014789906</v>
      </c>
      <c r="V33" s="1">
        <f t="shared" ca="1" si="4"/>
        <v>-9.1739900440548343</v>
      </c>
      <c r="W33" s="1">
        <f t="shared" ca="1" si="4"/>
        <v>-9.0251327990910681</v>
      </c>
      <c r="X33" s="1">
        <f t="shared" ca="1" si="4"/>
        <v>-9.8124082453210253</v>
      </c>
      <c r="Y33" s="1">
        <f t="shared" ca="1" si="4"/>
        <v>-11.203070354648172</v>
      </c>
      <c r="Z33" s="1">
        <f t="shared" ca="1" si="4"/>
        <v>-10.122396840623342</v>
      </c>
      <c r="AA33" s="1">
        <f t="shared" ca="1" si="4"/>
        <v>-9.5610151746955427</v>
      </c>
    </row>
    <row r="34" spans="1:27" x14ac:dyDescent="0.3">
      <c r="A34" t="s">
        <v>19</v>
      </c>
      <c r="B34" t="s">
        <v>11</v>
      </c>
      <c r="C34">
        <v>2</v>
      </c>
      <c r="D34" s="1">
        <f t="shared" ca="1" si="5"/>
        <v>10.746439023279956</v>
      </c>
      <c r="E34" s="1">
        <f t="shared" ca="1" si="4"/>
        <v>11.255698175097598</v>
      </c>
      <c r="F34" s="1">
        <f t="shared" ca="1" si="4"/>
        <v>12.898181990415328</v>
      </c>
      <c r="G34" s="1">
        <f t="shared" ca="1" si="4"/>
        <v>13.05338650149381</v>
      </c>
      <c r="H34" s="1">
        <f t="shared" ca="1" si="4"/>
        <v>14.916075668348398</v>
      </c>
      <c r="I34" s="1">
        <f t="shared" ca="1" si="4"/>
        <v>14.711914636043623</v>
      </c>
      <c r="J34" s="1">
        <f t="shared" ca="1" si="4"/>
        <v>14.167278982092601</v>
      </c>
      <c r="K34" s="1">
        <f t="shared" ca="1" si="4"/>
        <v>15.059397247169592</v>
      </c>
      <c r="L34" s="1">
        <f t="shared" ca="1" si="4"/>
        <v>15.270173489725169</v>
      </c>
      <c r="M34" s="1">
        <f t="shared" ca="1" si="4"/>
        <v>16.199293380716245</v>
      </c>
      <c r="N34" s="1">
        <f t="shared" ca="1" si="4"/>
        <v>17.744327124376543</v>
      </c>
      <c r="O34" s="1">
        <f t="shared" ca="1" si="4"/>
        <v>16.750212919500584</v>
      </c>
      <c r="P34" s="1">
        <f t="shared" ca="1" si="4"/>
        <v>15.718294629072</v>
      </c>
      <c r="Q34" s="1">
        <f t="shared" ca="1" si="4"/>
        <v>13.978033283174689</v>
      </c>
      <c r="R34" s="1">
        <f t="shared" ca="1" si="4"/>
        <v>14.212992109155842</v>
      </c>
      <c r="S34" s="1">
        <f t="shared" ca="1" si="4"/>
        <v>12.163480134531628</v>
      </c>
      <c r="T34" s="1">
        <f t="shared" ca="1" si="4"/>
        <v>11.455642872508704</v>
      </c>
      <c r="U34" s="1">
        <f t="shared" ca="1" si="4"/>
        <v>11.21130647173479</v>
      </c>
      <c r="V34" s="1">
        <f t="shared" ca="1" si="4"/>
        <v>8.1787057431039081</v>
      </c>
      <c r="W34" s="1">
        <f t="shared" ca="1" si="4"/>
        <v>9.8061210607229121</v>
      </c>
      <c r="X34" s="1">
        <f t="shared" ca="1" si="4"/>
        <v>9.829808643695042</v>
      </c>
      <c r="Y34" s="1">
        <f t="shared" ca="1" si="4"/>
        <v>10.99684248173784</v>
      </c>
      <c r="Z34" s="1">
        <f t="shared" ca="1" si="4"/>
        <v>8.0630031579551993</v>
      </c>
      <c r="AA34" s="1">
        <f t="shared" ca="1" si="4"/>
        <v>8.8435263032839817</v>
      </c>
    </row>
    <row r="35" spans="1:27" x14ac:dyDescent="0.3">
      <c r="A35" t="s">
        <v>17</v>
      </c>
      <c r="B35" t="s">
        <v>11</v>
      </c>
      <c r="C35">
        <v>3</v>
      </c>
      <c r="D35" s="1">
        <f t="shared" ca="1" si="5"/>
        <v>4.5966430228583599</v>
      </c>
      <c r="E35" s="1">
        <f t="shared" ca="1" si="4"/>
        <v>4.5704242702468356</v>
      </c>
      <c r="F35" s="1">
        <f t="shared" ca="1" si="4"/>
        <v>4.0102047790559991</v>
      </c>
      <c r="G35" s="1">
        <f t="shared" ca="1" si="4"/>
        <v>4.366554499507199</v>
      </c>
      <c r="H35" s="1">
        <f t="shared" ca="1" si="4"/>
        <v>3.2371114862661123</v>
      </c>
      <c r="I35" s="1">
        <f t="shared" ca="1" si="4"/>
        <v>2.5138571899182249</v>
      </c>
      <c r="J35" s="1">
        <f t="shared" ca="1" si="4"/>
        <v>3.2921512206967445</v>
      </c>
      <c r="K35" s="1">
        <f t="shared" ca="1" si="4"/>
        <v>0.63938021923817989</v>
      </c>
      <c r="L35" s="1">
        <f t="shared" ca="1" si="4"/>
        <v>0.51375643269300009</v>
      </c>
      <c r="M35" s="1">
        <f t="shared" ca="1" si="4"/>
        <v>0.74232409000381605</v>
      </c>
      <c r="N35" s="1">
        <f t="shared" ca="1" si="4"/>
        <v>0.47770261847657275</v>
      </c>
      <c r="O35" s="1">
        <f t="shared" ca="1" si="4"/>
        <v>0.60926669609843198</v>
      </c>
      <c r="P35" s="1">
        <f t="shared" ca="1" si="4"/>
        <v>1.0088989620395215</v>
      </c>
      <c r="Q35" s="1">
        <f t="shared" ca="1" si="4"/>
        <v>1.6497226845261854</v>
      </c>
      <c r="R35" s="1">
        <f t="shared" ca="1" si="4"/>
        <v>2.04580759805352</v>
      </c>
      <c r="S35" s="1">
        <f t="shared" ca="1" si="4"/>
        <v>1.5980291839858498</v>
      </c>
      <c r="T35" s="1">
        <f t="shared" ca="1" si="4"/>
        <v>0.98107754555868754</v>
      </c>
      <c r="U35" s="1">
        <f t="shared" ca="1" si="4"/>
        <v>1.9614051537695993</v>
      </c>
      <c r="V35" s="1">
        <f t="shared" ca="1" si="4"/>
        <v>1.2192176291636883</v>
      </c>
      <c r="W35" s="1">
        <f t="shared" ca="1" si="4"/>
        <v>0.84981672250675155</v>
      </c>
      <c r="X35" s="1">
        <f t="shared" ca="1" si="4"/>
        <v>1.2778695225270373</v>
      </c>
      <c r="Y35" s="1">
        <f t="shared" ca="1" si="4"/>
        <v>0.70013387032848007</v>
      </c>
      <c r="Z35" s="1">
        <f t="shared" ca="1" si="4"/>
        <v>4.1808378211039443</v>
      </c>
      <c r="AA35" s="1">
        <f t="shared" ca="1" si="4"/>
        <v>4.1738748198390923</v>
      </c>
    </row>
    <row r="36" spans="1:27" x14ac:dyDescent="0.3">
      <c r="A36" t="s">
        <v>18</v>
      </c>
      <c r="B36" t="s">
        <v>11</v>
      </c>
      <c r="C36">
        <v>3</v>
      </c>
      <c r="D36" s="1">
        <f t="shared" ca="1" si="5"/>
        <v>-9.7664387929919982</v>
      </c>
      <c r="E36" s="1">
        <f t="shared" ca="1" si="4"/>
        <v>-11.687546033980741</v>
      </c>
      <c r="F36" s="1">
        <f t="shared" ca="1" si="4"/>
        <v>-13.675631956034373</v>
      </c>
      <c r="G36" s="1">
        <f t="shared" ca="1" si="4"/>
        <v>-13.350523074423579</v>
      </c>
      <c r="H36" s="1">
        <f t="shared" ca="1" si="4"/>
        <v>-14.548110071511742</v>
      </c>
      <c r="I36" s="1">
        <f t="shared" ca="1" si="4"/>
        <v>-17.172499591032192</v>
      </c>
      <c r="J36" s="1">
        <f t="shared" ca="1" si="4"/>
        <v>-14.55927787000687</v>
      </c>
      <c r="K36" s="1">
        <f t="shared" ca="1" si="4"/>
        <v>-15.861059362227543</v>
      </c>
      <c r="L36" s="1">
        <f t="shared" ca="1" si="4"/>
        <v>-14.812734051007372</v>
      </c>
      <c r="M36" s="1">
        <f t="shared" ca="1" si="4"/>
        <v>-26.816870779749475</v>
      </c>
      <c r="N36" s="1">
        <f t="shared" ca="1" si="4"/>
        <v>-21.314401436698272</v>
      </c>
      <c r="O36" s="1">
        <f t="shared" ca="1" si="4"/>
        <v>-20.063380533251326</v>
      </c>
      <c r="P36" s="1">
        <f t="shared" ca="1" si="4"/>
        <v>-19.461550807332269</v>
      </c>
      <c r="Q36" s="1">
        <f t="shared" ca="1" si="4"/>
        <v>-18.045831134312753</v>
      </c>
      <c r="R36" s="1">
        <f t="shared" ca="1" si="4"/>
        <v>-18.760238547893717</v>
      </c>
      <c r="S36" s="1">
        <f t="shared" ca="1" si="4"/>
        <v>-15.605668844324089</v>
      </c>
      <c r="T36" s="1">
        <f t="shared" ca="1" si="4"/>
        <v>-16.121648075562732</v>
      </c>
      <c r="U36" s="1">
        <f t="shared" ca="1" si="4"/>
        <v>-14.454571431227166</v>
      </c>
      <c r="V36" s="1">
        <f t="shared" ca="1" si="4"/>
        <v>-8.3170788860936717</v>
      </c>
      <c r="W36" s="1">
        <f t="shared" ca="1" si="4"/>
        <v>-9.5661465405156143</v>
      </c>
      <c r="X36" s="1">
        <f t="shared" ca="1" si="4"/>
        <v>-10.856921267133323</v>
      </c>
      <c r="Y36" s="1">
        <f t="shared" ca="1" si="4"/>
        <v>-10.63000098609356</v>
      </c>
      <c r="Z36" s="1">
        <f t="shared" ca="1" si="4"/>
        <v>-8.6318786424303013</v>
      </c>
      <c r="AA36" s="1">
        <f t="shared" ca="1" si="4"/>
        <v>-9.4455197182785255</v>
      </c>
    </row>
    <row r="37" spans="1:27" x14ac:dyDescent="0.3">
      <c r="A37" t="s">
        <v>19</v>
      </c>
      <c r="B37" t="s">
        <v>11</v>
      </c>
      <c r="C37">
        <v>3</v>
      </c>
      <c r="D37" s="1">
        <f t="shared" ca="1" si="5"/>
        <v>9.810752339017089</v>
      </c>
      <c r="E37" s="1">
        <f t="shared" ca="1" si="4"/>
        <v>10.085105564887446</v>
      </c>
      <c r="F37" s="1">
        <f t="shared" ca="1" si="4"/>
        <v>12.385004751504837</v>
      </c>
      <c r="G37" s="1">
        <f t="shared" ca="1" si="4"/>
        <v>13.318450166167002</v>
      </c>
      <c r="H37" s="1">
        <f t="shared" ca="1" si="4"/>
        <v>15.044708360498214</v>
      </c>
      <c r="I37" s="1">
        <f t="shared" ca="1" si="4"/>
        <v>14.291928188749411</v>
      </c>
      <c r="J37" s="1">
        <f t="shared" ca="1" si="4"/>
        <v>13.472804522186101</v>
      </c>
      <c r="K37" s="1">
        <f t="shared" ca="1" si="4"/>
        <v>17.831315127015937</v>
      </c>
      <c r="L37" s="1">
        <f t="shared" ca="1" si="4"/>
        <v>14.074251851346366</v>
      </c>
      <c r="M37" s="1">
        <f t="shared" ca="1" si="4"/>
        <v>18.252168354311667</v>
      </c>
      <c r="N37" s="1">
        <f t="shared" ca="1" si="4"/>
        <v>17.723244755515903</v>
      </c>
      <c r="O37" s="1">
        <f t="shared" ca="1" si="4"/>
        <v>16.91771504869558</v>
      </c>
      <c r="P37" s="1">
        <f t="shared" ca="1" si="4"/>
        <v>16.866073653645664</v>
      </c>
      <c r="Q37" s="1">
        <f t="shared" ca="1" si="4"/>
        <v>15.138233817843634</v>
      </c>
      <c r="R37" s="1">
        <f t="shared" ca="1" si="4"/>
        <v>14.929326911457299</v>
      </c>
      <c r="S37" s="1">
        <f t="shared" ca="1" si="4"/>
        <v>13.880478338076143</v>
      </c>
      <c r="T37" s="1">
        <f t="shared" ca="1" si="4"/>
        <v>12.4125403067971</v>
      </c>
      <c r="U37" s="1">
        <f t="shared" ca="1" si="4"/>
        <v>12.015745717377319</v>
      </c>
      <c r="V37" s="1">
        <f t="shared" ca="1" si="4"/>
        <v>7.9341071724229035</v>
      </c>
      <c r="W37" s="1">
        <f t="shared" ca="1" si="4"/>
        <v>8.188269760801699</v>
      </c>
      <c r="X37" s="1">
        <f t="shared" ca="1" si="4"/>
        <v>10.744837232402642</v>
      </c>
      <c r="Y37" s="1">
        <f t="shared" ca="1" si="4"/>
        <v>11.115528968491294</v>
      </c>
      <c r="Z37" s="1">
        <f t="shared" ca="1" si="4"/>
        <v>8.0663627426043476</v>
      </c>
      <c r="AA37" s="1">
        <f t="shared" ca="1" si="4"/>
        <v>8.6808271101192194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2025-06-20T10:03:45Z</dcterms:modified>
</cp:coreProperties>
</file>