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1459D8A-9D02-4805-AD8B-D4BF19CDCF4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5" i="29" s="1"/>
  <c r="L2" i="8"/>
  <c r="J9" i="159"/>
  <c r="J3" i="159"/>
  <c r="J8" i="159"/>
  <c r="J4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7" i="159"/>
  <c r="I5" i="69"/>
  <c r="I6" i="69"/>
  <c r="I8" i="69"/>
  <c r="S4" i="59"/>
  <c r="E2" i="59"/>
  <c r="E18" i="29" s="1"/>
  <c r="J19" i="29"/>
  <c r="U18" i="29"/>
  <c r="I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N24" i="154"/>
  <c r="N21" i="154"/>
  <c r="N19" i="154"/>
  <c r="N18" i="154"/>
  <c r="N17" i="154"/>
  <c r="N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E23" i="154"/>
  <c r="T21" i="154"/>
  <c r="E21" i="154"/>
  <c r="E19" i="154"/>
  <c r="E17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H12" i="154"/>
  <c r="T11" i="154"/>
  <c r="H11" i="154"/>
  <c r="H10" i="154"/>
  <c r="H9" i="154"/>
  <c r="H8" i="154"/>
  <c r="T7" i="154"/>
  <c r="H7" i="154"/>
  <c r="H6" i="154"/>
  <c r="T5" i="154"/>
  <c r="H5" i="154"/>
  <c r="H4" i="154"/>
  <c r="H3" i="154"/>
  <c r="H2" i="154"/>
  <c r="T25" i="153"/>
  <c r="H25" i="153"/>
  <c r="H24" i="153"/>
  <c r="T23" i="153"/>
  <c r="H23" i="153"/>
  <c r="H22" i="153"/>
  <c r="H21" i="153"/>
  <c r="H20" i="153"/>
  <c r="T19" i="153"/>
  <c r="H19" i="153"/>
  <c r="H18" i="153"/>
  <c r="T17" i="153"/>
  <c r="H17" i="153"/>
  <c r="H16" i="153"/>
  <c r="H15" i="153"/>
  <c r="H14" i="153"/>
  <c r="T13" i="153"/>
  <c r="H13" i="153"/>
  <c r="H12" i="153"/>
  <c r="T11" i="153"/>
  <c r="H11" i="153"/>
  <c r="H10" i="153"/>
  <c r="H9" i="153"/>
  <c r="H8" i="153"/>
  <c r="T7" i="153"/>
  <c r="H7" i="153"/>
  <c r="H6" i="153"/>
  <c r="T5" i="153"/>
  <c r="H5" i="153"/>
  <c r="H4" i="153"/>
  <c r="H3" i="153"/>
  <c r="H2" i="153"/>
  <c r="T25" i="152"/>
  <c r="H25" i="152"/>
  <c r="H24" i="152"/>
  <c r="T23" i="152"/>
  <c r="H23" i="152"/>
  <c r="H22" i="152"/>
  <c r="H21" i="152"/>
  <c r="H20" i="152"/>
  <c r="T19" i="152"/>
  <c r="H19" i="152"/>
  <c r="H18" i="152"/>
  <c r="T17" i="152"/>
  <c r="H17" i="152"/>
  <c r="H16" i="152"/>
  <c r="H15" i="152"/>
  <c r="H14" i="152"/>
  <c r="T13" i="152"/>
  <c r="H13" i="152"/>
  <c r="H12" i="152"/>
  <c r="T11" i="152"/>
  <c r="H11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M21" i="154"/>
  <c r="M19" i="154"/>
  <c r="M17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E22" i="154"/>
  <c r="T20" i="154"/>
  <c r="E20" i="154"/>
  <c r="E18" i="154"/>
  <c r="E16" i="154"/>
  <c r="R13" i="154"/>
  <c r="R12" i="154"/>
  <c r="R11" i="154"/>
  <c r="F11" i="154"/>
  <c r="R10" i="154"/>
  <c r="R9" i="154"/>
  <c r="R8" i="154"/>
  <c r="R7" i="154"/>
  <c r="R6" i="154"/>
  <c r="R5" i="154"/>
  <c r="F5" i="154"/>
  <c r="R4" i="154"/>
  <c r="R3" i="154"/>
  <c r="R2" i="154"/>
  <c r="R25" i="153"/>
  <c r="R24" i="153"/>
  <c r="R23" i="153"/>
  <c r="F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P12" i="154"/>
  <c r="P11" i="154"/>
  <c r="P10" i="154"/>
  <c r="P9" i="154"/>
  <c r="P8" i="154"/>
  <c r="D8" i="154"/>
  <c r="P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6" i="153"/>
  <c r="C20" i="152"/>
  <c r="C19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N15" i="153"/>
  <c r="Y12" i="153"/>
  <c r="N9" i="153"/>
  <c r="Y6" i="153"/>
  <c r="F5" i="153"/>
  <c r="N3" i="153"/>
  <c r="Y24" i="152"/>
  <c r="N21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N15" i="152"/>
  <c r="N13" i="152"/>
  <c r="N11" i="152"/>
  <c r="H10" i="152"/>
  <c r="T9" i="152"/>
  <c r="H9" i="152"/>
  <c r="H8" i="152"/>
  <c r="T7" i="152"/>
  <c r="H7" i="152"/>
  <c r="H6" i="152"/>
  <c r="H5" i="152"/>
  <c r="H4" i="152"/>
  <c r="T3" i="152"/>
  <c r="H3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N14" i="153"/>
  <c r="Y11" i="153"/>
  <c r="N8" i="153"/>
  <c r="Y5" i="153"/>
  <c r="D5" i="153"/>
  <c r="N2" i="153"/>
  <c r="Q25" i="152"/>
  <c r="Y23" i="152"/>
  <c r="F22" i="152"/>
  <c r="N20" i="152"/>
  <c r="R19" i="152"/>
  <c r="Y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E16" i="153"/>
  <c r="J15" i="153"/>
  <c r="M14" i="153"/>
  <c r="P13" i="153"/>
  <c r="R12" i="153"/>
  <c r="E10" i="153"/>
  <c r="J9" i="153"/>
  <c r="M8" i="153"/>
  <c r="P7" i="153"/>
  <c r="R6" i="153"/>
  <c r="E4" i="153"/>
  <c r="J3" i="153"/>
  <c r="M2" i="153"/>
  <c r="P25" i="152"/>
  <c r="R24" i="152"/>
  <c r="E22" i="152"/>
  <c r="J21" i="152"/>
  <c r="M20" i="152"/>
  <c r="E18" i="152"/>
  <c r="S16" i="152"/>
  <c r="R9" i="152"/>
  <c r="F9" i="152"/>
  <c r="R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N19" i="153"/>
  <c r="Y16" i="153"/>
  <c r="N13" i="153"/>
  <c r="Y10" i="153"/>
  <c r="N7" i="153"/>
  <c r="Y4" i="153"/>
  <c r="D4" i="153"/>
  <c r="N25" i="152"/>
  <c r="Y22" i="152"/>
  <c r="P19" i="152"/>
  <c r="R16" i="152"/>
  <c r="R14" i="152"/>
  <c r="R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N23" i="153"/>
  <c r="E21" i="153"/>
  <c r="J20" i="153"/>
  <c r="M19" i="153"/>
  <c r="P18" i="153"/>
  <c r="R17" i="153"/>
  <c r="E15" i="153"/>
  <c r="J14" i="153"/>
  <c r="M13" i="153"/>
  <c r="P12" i="153"/>
  <c r="R11" i="153"/>
  <c r="E9" i="153"/>
  <c r="J8" i="153"/>
  <c r="M7" i="153"/>
  <c r="P6" i="153"/>
  <c r="R5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P8" i="152"/>
  <c r="P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N18" i="153"/>
  <c r="Y15" i="153"/>
  <c r="F14" i="153"/>
  <c r="N12" i="153"/>
  <c r="Y9" i="153"/>
  <c r="D9" i="153"/>
  <c r="N6" i="153"/>
  <c r="Y3" i="153"/>
  <c r="N24" i="152"/>
  <c r="Y21" i="152"/>
  <c r="M19" i="152"/>
  <c r="R18" i="152"/>
  <c r="Y17" i="152"/>
  <c r="P16" i="152"/>
  <c r="P14" i="152"/>
  <c r="P12" i="152"/>
  <c r="P10" i="152"/>
  <c r="C8" i="152"/>
  <c r="C7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E14" i="153"/>
  <c r="J13" i="153"/>
  <c r="M12" i="153"/>
  <c r="P11" i="153"/>
  <c r="R10" i="153"/>
  <c r="E8" i="153"/>
  <c r="J7" i="153"/>
  <c r="M6" i="153"/>
  <c r="P5" i="153"/>
  <c r="R4" i="153"/>
  <c r="E2" i="153"/>
  <c r="J25" i="152"/>
  <c r="M24" i="152"/>
  <c r="P23" i="152"/>
  <c r="R22" i="152"/>
  <c r="E20" i="152"/>
  <c r="N16" i="152"/>
  <c r="N14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Y20" i="153"/>
  <c r="N17" i="153"/>
  <c r="Y14" i="153"/>
  <c r="F13" i="153"/>
  <c r="N11" i="153"/>
  <c r="Y8" i="153"/>
  <c r="N5" i="153"/>
  <c r="Y2" i="153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3" i="149"/>
  <c r="C5" i="148"/>
  <c r="I14" i="155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I18" i="149"/>
  <c r="P17" i="149"/>
  <c r="U16" i="149"/>
  <c r="I15" i="149"/>
  <c r="P14" i="149"/>
  <c r="U13" i="149"/>
  <c r="I12" i="149"/>
  <c r="P11" i="149"/>
  <c r="U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J15" i="148"/>
  <c r="J13" i="148"/>
  <c r="J11" i="148"/>
  <c r="J9" i="148"/>
  <c r="S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Y18" i="149"/>
  <c r="H18" i="149"/>
  <c r="M17" i="149"/>
  <c r="T16" i="149"/>
  <c r="Y15" i="149"/>
  <c r="H15" i="149"/>
  <c r="M14" i="149"/>
  <c r="T13" i="149"/>
  <c r="Y12" i="149"/>
  <c r="H12" i="149"/>
  <c r="M11" i="149"/>
  <c r="Y9" i="149"/>
  <c r="H9" i="149"/>
  <c r="M8" i="149"/>
  <c r="T7" i="149"/>
  <c r="Y6" i="149"/>
  <c r="H6" i="149"/>
  <c r="M5" i="149"/>
  <c r="T4" i="149"/>
  <c r="Y3" i="149"/>
  <c r="H3" i="149"/>
  <c r="M2" i="149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R16" i="149"/>
  <c r="F15" i="149"/>
  <c r="R13" i="149"/>
  <c r="F12" i="149"/>
  <c r="R10" i="149"/>
  <c r="R7" i="149"/>
  <c r="F6" i="149"/>
  <c r="R4" i="149"/>
  <c r="F3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I2" i="149"/>
  <c r="P25" i="148"/>
  <c r="U24" i="148"/>
  <c r="I23" i="148"/>
  <c r="P22" i="148"/>
  <c r="U21" i="148"/>
  <c r="F21" i="148"/>
  <c r="M20" i="148"/>
  <c r="U19" i="148"/>
  <c r="M18" i="148"/>
  <c r="U17" i="148"/>
  <c r="F17" i="148"/>
  <c r="M16" i="148"/>
  <c r="U15" i="148"/>
  <c r="M14" i="148"/>
  <c r="U13" i="148"/>
  <c r="F13" i="148"/>
  <c r="M12" i="148"/>
  <c r="U11" i="148"/>
  <c r="M10" i="148"/>
  <c r="U9" i="148"/>
  <c r="F9" i="148"/>
  <c r="M8" i="148"/>
  <c r="U7" i="148"/>
  <c r="M6" i="148"/>
  <c r="U5" i="148"/>
  <c r="F5" i="148"/>
  <c r="M4" i="148"/>
  <c r="U3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Y23" i="149"/>
  <c r="H23" i="149"/>
  <c r="M22" i="149"/>
  <c r="Y20" i="149"/>
  <c r="H20" i="149"/>
  <c r="M19" i="149"/>
  <c r="T18" i="149"/>
  <c r="Y17" i="149"/>
  <c r="H17" i="149"/>
  <c r="M16" i="149"/>
  <c r="Y14" i="149"/>
  <c r="H14" i="149"/>
  <c r="M13" i="149"/>
  <c r="Y11" i="149"/>
  <c r="H11" i="149"/>
  <c r="M10" i="149"/>
  <c r="T9" i="149"/>
  <c r="Y8" i="149"/>
  <c r="H8" i="149"/>
  <c r="M7" i="149"/>
  <c r="Y5" i="149"/>
  <c r="H5" i="149"/>
  <c r="M4" i="149"/>
  <c r="Y2" i="149"/>
  <c r="H2" i="149"/>
  <c r="M25" i="148"/>
  <c r="T24" i="148"/>
  <c r="Y23" i="148"/>
  <c r="H23" i="148"/>
  <c r="M22" i="148"/>
  <c r="E21" i="148"/>
  <c r="E19" i="148"/>
  <c r="E17" i="148"/>
  <c r="E15" i="148"/>
  <c r="T13" i="148"/>
  <c r="E13" i="148"/>
  <c r="E11" i="148"/>
  <c r="E9" i="148"/>
  <c r="E7" i="148"/>
  <c r="E5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R15" i="149"/>
  <c r="F14" i="149"/>
  <c r="R12" i="149"/>
  <c r="F11" i="149"/>
  <c r="R9" i="149"/>
  <c r="R6" i="149"/>
  <c r="F5" i="149"/>
  <c r="R3" i="149"/>
  <c r="F2" i="149"/>
  <c r="R24" i="148"/>
  <c r="S21" i="148"/>
  <c r="D21" i="148"/>
  <c r="J20" i="148"/>
  <c r="J18" i="148"/>
  <c r="J16" i="148"/>
  <c r="J14" i="148"/>
  <c r="S13" i="148"/>
  <c r="D13" i="148"/>
  <c r="J12" i="148"/>
  <c r="J10" i="148"/>
  <c r="J8" i="148"/>
  <c r="J6" i="148"/>
  <c r="S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Y19" i="149"/>
  <c r="H19" i="149"/>
  <c r="M18" i="149"/>
  <c r="T17" i="149"/>
  <c r="Y16" i="149"/>
  <c r="H16" i="149"/>
  <c r="M15" i="149"/>
  <c r="T14" i="149"/>
  <c r="Y13" i="149"/>
  <c r="H13" i="149"/>
  <c r="M12" i="149"/>
  <c r="Y10" i="149"/>
  <c r="H10" i="149"/>
  <c r="M9" i="149"/>
  <c r="T8" i="149"/>
  <c r="Y7" i="149"/>
  <c r="H7" i="149"/>
  <c r="M6" i="149"/>
  <c r="T5" i="149"/>
  <c r="Y4" i="149"/>
  <c r="H4" i="149"/>
  <c r="M3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P3" i="29"/>
  <c r="E4" i="29"/>
  <c r="F5" i="29"/>
  <c r="R3" i="152"/>
  <c r="Q4" i="150"/>
  <c r="E19" i="149"/>
  <c r="E10" i="149"/>
  <c r="E25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C17" i="29"/>
  <c r="N16" i="29"/>
  <c r="Y15" i="29"/>
  <c r="M15" i="29"/>
  <c r="J12" i="29"/>
  <c r="U11" i="29"/>
  <c r="I11" i="29"/>
  <c r="T10" i="29"/>
  <c r="H10" i="29"/>
  <c r="R9" i="29"/>
  <c r="E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N17" i="29"/>
  <c r="M16" i="29"/>
  <c r="J13" i="29"/>
  <c r="I12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Y16" i="29"/>
  <c r="U12" i="29"/>
  <c r="H11" i="29"/>
  <c r="S10" i="29"/>
  <c r="Q9" i="29"/>
  <c r="N8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H24" i="29"/>
  <c r="R22" i="29"/>
  <c r="F22" i="29"/>
  <c r="Q21" i="29"/>
  <c r="E21" i="29"/>
  <c r="P20" i="29"/>
  <c r="O19" i="29"/>
  <c r="N18" i="29"/>
  <c r="Y17" i="29"/>
  <c r="M17" i="29"/>
  <c r="J14" i="29"/>
  <c r="U13" i="29"/>
  <c r="I13" i="29"/>
  <c r="H12" i="29"/>
  <c r="R10" i="29"/>
  <c r="F10" i="29"/>
  <c r="P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B23" i="153" l="1"/>
  <c r="B16" i="153"/>
  <c r="C5" i="153"/>
  <c r="C6" i="148"/>
  <c r="C16" i="153"/>
  <c r="O15" i="148"/>
  <c r="O16" i="153"/>
  <c r="C19" i="29"/>
  <c r="C2" i="29"/>
  <c r="C16" i="148"/>
  <c r="C2" i="154"/>
  <c r="C9" i="29"/>
  <c r="C2" i="149"/>
  <c r="C3" i="154"/>
  <c r="C18" i="29"/>
  <c r="C2" i="148"/>
  <c r="B6" i="149"/>
  <c r="C3" i="149"/>
  <c r="C12" i="154"/>
  <c r="C12" i="149"/>
  <c r="B22" i="153"/>
  <c r="C13" i="154"/>
  <c r="C13" i="149"/>
  <c r="C6" i="29"/>
  <c r="C22" i="149"/>
  <c r="B4" i="153"/>
  <c r="B12" i="148"/>
  <c r="B17" i="153"/>
  <c r="B24" i="149"/>
  <c r="B7" i="154"/>
  <c r="B17" i="154"/>
  <c r="I3" i="69"/>
  <c r="C4" i="148"/>
  <c r="C15" i="148"/>
  <c r="C25" i="148"/>
  <c r="C11" i="149"/>
  <c r="O21" i="149"/>
  <c r="O6" i="152"/>
  <c r="C18" i="152"/>
  <c r="O4" i="153"/>
  <c r="C15" i="153"/>
  <c r="C25" i="153"/>
  <c r="C11" i="154"/>
  <c r="C7" i="148"/>
  <c r="C17" i="148"/>
  <c r="O3" i="149"/>
  <c r="C14" i="149"/>
  <c r="C24" i="149"/>
  <c r="C9" i="152"/>
  <c r="O10" i="152"/>
  <c r="C21" i="152"/>
  <c r="C7" i="153"/>
  <c r="C17" i="153"/>
  <c r="C4" i="154"/>
  <c r="C14" i="154"/>
  <c r="C16" i="154"/>
  <c r="C8" i="148"/>
  <c r="C18" i="148"/>
  <c r="C4" i="149"/>
  <c r="C15" i="149"/>
  <c r="C25" i="149"/>
  <c r="C10" i="152"/>
  <c r="C11" i="152"/>
  <c r="C22" i="152"/>
  <c r="C8" i="153"/>
  <c r="C18" i="153"/>
  <c r="O4" i="154"/>
  <c r="C22" i="154"/>
  <c r="C9" i="148"/>
  <c r="C19" i="148"/>
  <c r="C5" i="149"/>
  <c r="O15" i="149"/>
  <c r="C12" i="152"/>
  <c r="O22" i="152"/>
  <c r="C9" i="153"/>
  <c r="C19" i="153"/>
  <c r="C5" i="154"/>
  <c r="O24" i="154"/>
  <c r="O9" i="148"/>
  <c r="C20" i="148"/>
  <c r="C6" i="149"/>
  <c r="C16" i="149"/>
  <c r="C2" i="152"/>
  <c r="C13" i="152"/>
  <c r="C23" i="152"/>
  <c r="C10" i="153"/>
  <c r="C20" i="153"/>
  <c r="C6" i="154"/>
  <c r="C10" i="148"/>
  <c r="C21" i="148"/>
  <c r="C7" i="149"/>
  <c r="C17" i="149"/>
  <c r="C3" i="152"/>
  <c r="C14" i="152"/>
  <c r="C24" i="152"/>
  <c r="O10" i="153"/>
  <c r="C21" i="153"/>
  <c r="C7" i="154"/>
  <c r="C11" i="148"/>
  <c r="O21" i="148"/>
  <c r="C8" i="149"/>
  <c r="C18" i="149"/>
  <c r="C4" i="152"/>
  <c r="C15" i="152"/>
  <c r="C25" i="152"/>
  <c r="C11" i="153"/>
  <c r="C22" i="153"/>
  <c r="C8" i="154"/>
  <c r="M4" i="29"/>
  <c r="C12" i="148"/>
  <c r="C22" i="148"/>
  <c r="C9" i="149"/>
  <c r="C19" i="149"/>
  <c r="O4" i="152"/>
  <c r="C16" i="152"/>
  <c r="C2" i="153"/>
  <c r="C12" i="153"/>
  <c r="O22" i="153"/>
  <c r="C9" i="154"/>
  <c r="C3" i="148"/>
  <c r="C13" i="148"/>
  <c r="C23" i="148"/>
  <c r="O9" i="149"/>
  <c r="C20" i="149"/>
  <c r="C5" i="152"/>
  <c r="O16" i="152"/>
  <c r="C3" i="153"/>
  <c r="C13" i="153"/>
  <c r="C23" i="153"/>
  <c r="C10" i="154"/>
  <c r="O3" i="148"/>
  <c r="C14" i="148"/>
  <c r="C24" i="148"/>
  <c r="C10" i="149"/>
  <c r="C21" i="149"/>
  <c r="C6" i="152"/>
  <c r="C17" i="152"/>
  <c r="C4" i="153"/>
  <c r="C14" i="153"/>
  <c r="C24" i="153"/>
  <c r="O10" i="154"/>
  <c r="I6" i="159"/>
  <c r="J3" i="69"/>
  <c r="T8" i="29"/>
  <c r="I8" i="159"/>
  <c r="I9" i="159"/>
  <c r="H18" i="29"/>
  <c r="I2" i="29"/>
  <c r="J2" i="69"/>
  <c r="O2" i="29"/>
  <c r="T14" i="152"/>
  <c r="T20" i="153"/>
  <c r="T24" i="29"/>
  <c r="D5" i="148"/>
  <c r="T9" i="148"/>
  <c r="T21" i="148"/>
  <c r="T6" i="149"/>
  <c r="T15" i="149"/>
  <c r="T24" i="149"/>
  <c r="O2" i="148"/>
  <c r="D19" i="149"/>
  <c r="B6" i="148"/>
  <c r="O7" i="148"/>
  <c r="O13" i="148"/>
  <c r="O19" i="148"/>
  <c r="O25" i="148"/>
  <c r="O7" i="149"/>
  <c r="O13" i="149"/>
  <c r="O19" i="149"/>
  <c r="O25" i="149"/>
  <c r="B3" i="153"/>
  <c r="O14" i="152"/>
  <c r="O20" i="152"/>
  <c r="O2" i="153"/>
  <c r="O8" i="153"/>
  <c r="O14" i="153"/>
  <c r="O20" i="153"/>
  <c r="O2" i="154"/>
  <c r="O8" i="154"/>
  <c r="T16" i="154"/>
  <c r="O25" i="154"/>
  <c r="O21" i="154"/>
  <c r="T25" i="154"/>
  <c r="T2" i="148"/>
  <c r="O15" i="152"/>
  <c r="O21" i="152"/>
  <c r="O3" i="153"/>
  <c r="O9" i="153"/>
  <c r="O15" i="153"/>
  <c r="O21" i="153"/>
  <c r="O3" i="154"/>
  <c r="O9" i="154"/>
  <c r="T18" i="154"/>
  <c r="O22" i="154"/>
  <c r="G20" i="29"/>
  <c r="T12" i="148"/>
  <c r="T2" i="29"/>
  <c r="T11" i="148"/>
  <c r="D21" i="149"/>
  <c r="D8" i="148"/>
  <c r="D10" i="149"/>
  <c r="B18" i="148"/>
  <c r="O8" i="148"/>
  <c r="O14" i="148"/>
  <c r="O20" i="148"/>
  <c r="O2" i="149"/>
  <c r="O8" i="149"/>
  <c r="O14" i="149"/>
  <c r="O20" i="149"/>
  <c r="T11" i="29"/>
  <c r="O18" i="29"/>
  <c r="T20" i="148"/>
  <c r="T6" i="148"/>
  <c r="D5" i="149"/>
  <c r="D7" i="148"/>
  <c r="D20" i="153"/>
  <c r="O5" i="152"/>
  <c r="D3" i="152"/>
  <c r="O14" i="154"/>
  <c r="T2" i="152"/>
  <c r="T8" i="152"/>
  <c r="D19" i="152"/>
  <c r="D7" i="154"/>
  <c r="T12" i="152"/>
  <c r="T18" i="152"/>
  <c r="T24" i="152"/>
  <c r="T6" i="153"/>
  <c r="T12" i="153"/>
  <c r="T18" i="153"/>
  <c r="T24" i="153"/>
  <c r="T6" i="154"/>
  <c r="T12" i="154"/>
  <c r="T23" i="154"/>
  <c r="B18" i="154"/>
  <c r="O23" i="154"/>
  <c r="H21" i="29"/>
  <c r="T4" i="29"/>
  <c r="I4" i="69"/>
  <c r="I9" i="69"/>
  <c r="I7" i="69"/>
  <c r="O15" i="154"/>
  <c r="T10" i="148"/>
  <c r="T3" i="148"/>
  <c r="T15" i="148"/>
  <c r="D3" i="149"/>
  <c r="B18" i="149"/>
  <c r="O4" i="148"/>
  <c r="O10" i="148"/>
  <c r="O16" i="148"/>
  <c r="O22" i="148"/>
  <c r="O4" i="149"/>
  <c r="O10" i="149"/>
  <c r="O16" i="149"/>
  <c r="O22" i="149"/>
  <c r="B5" i="153"/>
  <c r="D17" i="153"/>
  <c r="O11" i="152"/>
  <c r="O17" i="152"/>
  <c r="O23" i="152"/>
  <c r="O5" i="153"/>
  <c r="O11" i="153"/>
  <c r="O17" i="153"/>
  <c r="O23" i="153"/>
  <c r="O5" i="154"/>
  <c r="O11" i="154"/>
  <c r="T22" i="154"/>
  <c r="N20" i="154"/>
  <c r="T9" i="29"/>
  <c r="H6" i="29"/>
  <c r="T18" i="29"/>
  <c r="T17" i="29"/>
  <c r="T15" i="29"/>
  <c r="I14" i="29"/>
  <c r="I16" i="29"/>
  <c r="O3" i="29"/>
  <c r="O7" i="152"/>
  <c r="T4" i="152"/>
  <c r="T2" i="153"/>
  <c r="T2" i="154"/>
  <c r="O16" i="154"/>
  <c r="D7" i="153"/>
  <c r="O5" i="148"/>
  <c r="O11" i="148"/>
  <c r="O17" i="148"/>
  <c r="O23" i="148"/>
  <c r="O5" i="149"/>
  <c r="O11" i="149"/>
  <c r="O17" i="149"/>
  <c r="O23" i="149"/>
  <c r="D21" i="152"/>
  <c r="B12" i="152"/>
  <c r="D6" i="153"/>
  <c r="O12" i="152"/>
  <c r="O18" i="152"/>
  <c r="O24" i="152"/>
  <c r="O6" i="153"/>
  <c r="O12" i="153"/>
  <c r="O18" i="153"/>
  <c r="O24" i="153"/>
  <c r="O6" i="154"/>
  <c r="O12" i="154"/>
  <c r="N22" i="154"/>
  <c r="O17" i="154"/>
  <c r="T20" i="29"/>
  <c r="H19" i="29"/>
  <c r="I4" i="159"/>
  <c r="T14" i="29"/>
  <c r="T8" i="153"/>
  <c r="T15" i="154"/>
  <c r="T5" i="148"/>
  <c r="O8" i="29"/>
  <c r="T8" i="148"/>
  <c r="D25" i="152"/>
  <c r="T2" i="149"/>
  <c r="T11" i="149"/>
  <c r="T20" i="149"/>
  <c r="B10" i="154"/>
  <c r="T25" i="148"/>
  <c r="T10" i="149"/>
  <c r="T19" i="149"/>
  <c r="B24" i="148"/>
  <c r="D17" i="152"/>
  <c r="D8" i="153"/>
  <c r="O2" i="152"/>
  <c r="O8" i="152"/>
  <c r="B2" i="154"/>
  <c r="D16" i="153"/>
  <c r="T5" i="152"/>
  <c r="D2" i="154"/>
  <c r="T15" i="152"/>
  <c r="T21" i="152"/>
  <c r="T3" i="153"/>
  <c r="T9" i="153"/>
  <c r="T15" i="153"/>
  <c r="T21" i="153"/>
  <c r="T3" i="154"/>
  <c r="T9" i="154"/>
  <c r="T17" i="154"/>
  <c r="B23" i="154"/>
  <c r="O18" i="154"/>
  <c r="H9" i="29"/>
  <c r="I2" i="159"/>
  <c r="T20" i="152"/>
  <c r="T8" i="154"/>
  <c r="T17" i="148"/>
  <c r="O17" i="29"/>
  <c r="T6" i="29"/>
  <c r="T16" i="148"/>
  <c r="D15" i="148"/>
  <c r="T7" i="148"/>
  <c r="T19" i="148"/>
  <c r="D2" i="148"/>
  <c r="O6" i="148"/>
  <c r="O12" i="148"/>
  <c r="O18" i="148"/>
  <c r="O24" i="148"/>
  <c r="O6" i="149"/>
  <c r="O12" i="149"/>
  <c r="O18" i="149"/>
  <c r="O24" i="149"/>
  <c r="B7" i="152"/>
  <c r="B14" i="152"/>
  <c r="O13" i="152"/>
  <c r="O19" i="152"/>
  <c r="O25" i="152"/>
  <c r="O7" i="153"/>
  <c r="O13" i="153"/>
  <c r="O19" i="153"/>
  <c r="O25" i="153"/>
  <c r="O7" i="154"/>
  <c r="O13" i="154"/>
  <c r="T14" i="154"/>
  <c r="N14" i="154"/>
  <c r="N23" i="154"/>
  <c r="O19" i="154"/>
  <c r="T24" i="154"/>
  <c r="T19" i="29"/>
  <c r="J6" i="69"/>
  <c r="T14" i="153"/>
  <c r="T3" i="149"/>
  <c r="T12" i="149"/>
  <c r="T21" i="149"/>
  <c r="D16" i="148"/>
  <c r="T12" i="29"/>
  <c r="D23" i="149"/>
  <c r="B15" i="152"/>
  <c r="B12" i="149"/>
  <c r="B15" i="153"/>
  <c r="O3" i="152"/>
  <c r="O9" i="152"/>
  <c r="D9" i="152"/>
  <c r="T6" i="152"/>
  <c r="D13" i="154"/>
  <c r="T10" i="152"/>
  <c r="T16" i="152"/>
  <c r="T22" i="152"/>
  <c r="T4" i="153"/>
  <c r="T10" i="153"/>
  <c r="T16" i="153"/>
  <c r="T22" i="153"/>
  <c r="T4" i="154"/>
  <c r="T10" i="154"/>
  <c r="T19" i="154"/>
  <c r="N15" i="154"/>
  <c r="B24" i="154"/>
  <c r="O20" i="154"/>
  <c r="H25" i="154"/>
  <c r="I3" i="159"/>
  <c r="J7" i="69"/>
  <c r="J9" i="69"/>
  <c r="C19" i="154"/>
  <c r="C20" i="154"/>
  <c r="Q15" i="154"/>
  <c r="R17" i="154"/>
  <c r="C15" i="154"/>
  <c r="C21" i="154"/>
  <c r="R19" i="154"/>
  <c r="C17" i="154"/>
  <c r="C23" i="154"/>
  <c r="R19" i="29"/>
  <c r="R16" i="29"/>
  <c r="C18" i="154"/>
  <c r="C24" i="154"/>
  <c r="J5" i="69"/>
  <c r="C25" i="154"/>
  <c r="J7" i="159"/>
  <c r="O15" i="29"/>
  <c r="E25" i="29"/>
  <c r="F23" i="148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<sst xmlns="http://schemas.openxmlformats.org/spreadsheetml/2006/main" count="64" uniqueCount="19">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</sst>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15.069822177375002</v>
      </c>
      <c r="C2" s="2">
        <f>'[1]FL Profiles'!C2*Main!$B$6</f>
        <v>14.685023286281252</v>
      </c>
      <c r="D2" s="2">
        <f>'[1]FL Profiles'!D2*Main!$B$6</f>
        <v>12.7222298713125</v>
      </c>
      <c r="E2" s="2">
        <f>'[1]FL Profiles'!E2*Main!$B$6</f>
        <v>11.862526610812502</v>
      </c>
      <c r="F2" s="2">
        <f>'[1]FL Profiles'!F2*Main!$B$6</f>
        <v>10.899061659281251</v>
      </c>
      <c r="G2" s="2">
        <f>'[1]FL Profiles'!G2*Main!$B$6</f>
        <v>10.666140274125002</v>
      </c>
      <c r="H2" s="2">
        <f>'[1]FL Profiles'!H2*Main!$B$6</f>
        <v>11.539499747343751</v>
      </c>
      <c r="I2" s="2">
        <f>'[1]FL Profiles'!I2*Main!$B$6</f>
        <v>2.4199574706562501</v>
      </c>
      <c r="J2" s="2">
        <f>'[1]FL Profiles'!J2*Main!$B$6</f>
        <v>2.2842887405625003</v>
      </c>
      <c r="K2" s="2">
        <f>'[1]FL Profiles'!K2*Main!$B$6</f>
        <v>3.0522273567187503</v>
      </c>
      <c r="L2" s="2">
        <f>'[1]FL Profiles'!L2*Main!$B$6</f>
        <v>2.3616314032500001</v>
      </c>
      <c r="M2" s="2">
        <f>'[1]FL Profiles'!M2*Main!$B$6</f>
        <v>2.1938003777812503</v>
      </c>
      <c r="N2" s="2">
        <f>'[1]FL Profiles'!N2*Main!$B$6</f>
        <v>2.5913620845000005</v>
      </c>
      <c r="O2" s="2">
        <f>'[1]FL Profiles'!O2*Main!$B$6</f>
        <v>3.1354409145937505</v>
      </c>
      <c r="P2" s="2">
        <f>'[1]FL Profiles'!P2*Main!$B$6</f>
        <v>3.0902605472812503</v>
      </c>
      <c r="Q2" s="2">
        <f>'[1]FL Profiles'!Q2*Main!$B$6</f>
        <v>3.1804936537500001</v>
      </c>
      <c r="R2" s="2">
        <f>'[1]FL Profiles'!R2*Main!$B$6</f>
        <v>3.3141203333437499</v>
      </c>
      <c r="S2" s="2">
        <f>'[1]FL Profiles'!S2*Main!$B$6</f>
        <v>3.7485665772187504</v>
      </c>
      <c r="T2" s="2">
        <f>'[1]FL Profiles'!T2*Main!$B$6</f>
        <v>2.9268965072812501</v>
      </c>
      <c r="U2" s="2">
        <f>'[1]FL Profiles'!U2*Main!$B$6</f>
        <v>3.2164847938125005</v>
      </c>
      <c r="V2" s="2">
        <f>'[1]FL Profiles'!V2*Main!$B$6</f>
        <v>3.5612084438437499</v>
      </c>
      <c r="W2" s="2">
        <f>'[1]FL Profiles'!W2*Main!$B$6</f>
        <v>3.2971457885625006</v>
      </c>
      <c r="X2" s="2">
        <f>'[1]FL Profiles'!X2*Main!$B$6</f>
        <v>13.4509866435</v>
      </c>
      <c r="Y2" s="2">
        <f>'[1]FL Profiles'!Y2*Main!$B$6</f>
        <v>14.567605382531251</v>
      </c>
    </row>
    <row r="3" spans="1:25" x14ac:dyDescent="0.3">
      <c r="A3" t="s">
        <v>17</v>
      </c>
      <c r="B3" s="2">
        <f>'[1]FL Profiles'!B3*Main!$B$6</f>
        <v>-31.089823215215628</v>
      </c>
      <c r="C3" s="2">
        <f>'[1]FL Profiles'!C3*Main!$B$6</f>
        <v>-33.948196165406252</v>
      </c>
      <c r="D3" s="2">
        <f>'[1]FL Profiles'!D3*Main!$B$6</f>
        <v>-38.160435834281252</v>
      </c>
      <c r="E3" s="2">
        <f>'[1]FL Profiles'!E3*Main!$B$6</f>
        <v>-41.957118226406251</v>
      </c>
      <c r="F3" s="2">
        <f>'[1]FL Profiles'!F3*Main!$B$6</f>
        <v>-45.527133013031253</v>
      </c>
      <c r="G3" s="2">
        <f>'[1]FL Profiles'!G3*Main!$B$6</f>
        <v>-47.878809420093752</v>
      </c>
      <c r="H3" s="2">
        <f>'[1]FL Profiles'!H3*Main!$B$6</f>
        <v>-46.12213547746876</v>
      </c>
      <c r="I3" s="2">
        <f>'[1]FL Profiles'!I3*Main!$B$6</f>
        <v>-52.329586113000012</v>
      </c>
      <c r="J3" s="2">
        <f>'[1]FL Profiles'!J3*Main!$B$6</f>
        <v>-46.56426493635</v>
      </c>
      <c r="K3" s="2">
        <f>'[1]FL Profiles'!K3*Main!$B$6</f>
        <v>-71.441928037068749</v>
      </c>
      <c r="L3" s="2">
        <f>'[1]FL Profiles'!L3*Main!$B$6</f>
        <v>-70.528659239390635</v>
      </c>
      <c r="M3" s="2">
        <f>'[1]FL Profiles'!M3*Main!$B$6</f>
        <v>-67.458334210115638</v>
      </c>
      <c r="N3" s="2">
        <f>'[1]FL Profiles'!N3*Main!$B$6</f>
        <v>-62.554056389606259</v>
      </c>
      <c r="O3" s="2">
        <f>'[1]FL Profiles'!O3*Main!$B$6</f>
        <v>-59.389516255387505</v>
      </c>
      <c r="P3" s="2">
        <f>'[1]FL Profiles'!P3*Main!$B$6</f>
        <v>-57.264992440818759</v>
      </c>
      <c r="Q3" s="2">
        <f>'[1]FL Profiles'!Q3*Main!$B$6</f>
        <v>-53.577164103159376</v>
      </c>
      <c r="R3" s="2">
        <f>'[1]FL Profiles'!R3*Main!$B$6</f>
        <v>-51.100348288893755</v>
      </c>
      <c r="S3" s="2">
        <f>'[1]FL Profiles'!S3*Main!$B$6</f>
        <v>-48.621184116553131</v>
      </c>
      <c r="T3" s="2">
        <f>'[1]FL Profiles'!T3*Main!$B$6</f>
        <v>-29.021366449687505</v>
      </c>
      <c r="U3" s="2">
        <f>'[1]FL Profiles'!U3*Main!$B$6</f>
        <v>-30.403987791975005</v>
      </c>
      <c r="V3" s="2">
        <f>'[1]FL Profiles'!V3*Main!$B$6</f>
        <v>-32.028298573753126</v>
      </c>
      <c r="W3" s="2">
        <f>'[1]FL Profiles'!W3*Main!$B$6</f>
        <v>-34.032047864062505</v>
      </c>
      <c r="X3" s="2">
        <f>'[1]FL Profiles'!X3*Main!$B$6</f>
        <v>-26.175386193468754</v>
      </c>
      <c r="Y3" s="2">
        <f>'[1]FL Profiles'!Y3*Main!$B$6</f>
        <v>-28.682015945034376</v>
      </c>
    </row>
    <row r="4" spans="1:25" x14ac:dyDescent="0.3">
      <c r="A4" t="s">
        <v>18</v>
      </c>
      <c r="B4" s="2">
        <f>'[1]FL Profiles'!B4*Main!$B$6</f>
        <v>29.857050091181254</v>
      </c>
      <c r="C4" s="2">
        <f>'[1]FL Profiles'!C4*Main!$B$6</f>
        <v>32.572339115400005</v>
      </c>
      <c r="D4" s="2">
        <f>'[1]FL Profiles'!D4*Main!$B$6</f>
        <v>36.520299161128129</v>
      </c>
      <c r="E4" s="2">
        <f>'[1]FL Profiles'!E4*Main!$B$6</f>
        <v>40.112087311209379</v>
      </c>
      <c r="F4" s="2">
        <f>'[1]FL Profiles'!F4*Main!$B$6</f>
        <v>43.478867021821884</v>
      </c>
      <c r="G4" s="2">
        <f>'[1]FL Profiles'!G4*Main!$B$6</f>
        <v>45.732065543521884</v>
      </c>
      <c r="H4" s="2">
        <f>'[1]FL Profiles'!H4*Main!$B$6</f>
        <v>44.022958614731252</v>
      </c>
      <c r="I4" s="2">
        <f>'[1]FL Profiles'!I4*Main!$B$6</f>
        <v>50.291313406424997</v>
      </c>
      <c r="J4" s="2">
        <f>'[1]FL Profiles'!J4*Main!$B$6</f>
        <v>44.876280467418759</v>
      </c>
      <c r="K4" s="2">
        <f>'[1]FL Profiles'!K4*Main!$B$6</f>
        <v>53.274557744690632</v>
      </c>
      <c r="L4" s="2">
        <f>'[1]FL Profiles'!L4*Main!$B$6</f>
        <v>53.494869468009384</v>
      </c>
      <c r="M4" s="2">
        <f>'[1]FL Profiles'!M4*Main!$B$6</f>
        <v>52.016960944265634</v>
      </c>
      <c r="N4" s="2">
        <f>'[1]FL Profiles'!N4*Main!$B$6</f>
        <v>48.631113587109375</v>
      </c>
      <c r="O4" s="2">
        <f>'[1]FL Profiles'!O4*Main!$B$6</f>
        <v>46.706302311440631</v>
      </c>
      <c r="P4" s="2">
        <f>'[1]FL Profiles'!P4*Main!$B$6</f>
        <v>45.287396284331251</v>
      </c>
      <c r="Q4" s="2">
        <f>'[1]FL Profiles'!Q4*Main!$B$6</f>
        <v>42.711770751496879</v>
      </c>
      <c r="R4" s="2">
        <f>'[1]FL Profiles'!R4*Main!$B$6</f>
        <v>41.093101134225002</v>
      </c>
      <c r="S4" s="2">
        <f>'[1]FL Profiles'!S4*Main!$B$6</f>
        <v>39.569629358700006</v>
      </c>
      <c r="T4" s="2">
        <f>'[1]FL Profiles'!T4*Main!$B$6</f>
        <v>28.588502794950003</v>
      </c>
      <c r="U4" s="2">
        <f>'[1]FL Profiles'!U4*Main!$B$6</f>
        <v>30.000070203075001</v>
      </c>
      <c r="V4" s="2">
        <f>'[1]FL Profiles'!V4*Main!$B$6</f>
        <v>31.718838583293756</v>
      </c>
      <c r="W4" s="2">
        <f>'[1]FL Profiles'!W4*Main!$B$6</f>
        <v>33.805431309825003</v>
      </c>
      <c r="X4" s="2">
        <f>'[1]FL Profiles'!X4*Main!$B$6</f>
        <v>25.19152626256875</v>
      </c>
      <c r="Y4" s="2">
        <f>'[1]FL Profiles'!Y4*Main!$B$6</f>
        <v>27.608522760000003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2024-09-02T10:09:33Z</dcterms:modified>
</cp:coreProperties>
</file>