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AFD211A-1B73-419A-9292-CB325C8E451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8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T14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4" i="154"/>
  <c r="C23" i="154"/>
  <c r="C22" i="154"/>
  <c r="C21" i="154"/>
  <c r="C20" i="154"/>
  <c r="C19" i="154"/>
  <c r="C18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N23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Y18" i="154"/>
  <c r="J18" i="154"/>
  <c r="J16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C11" i="154"/>
  <c r="C10" i="154"/>
  <c r="C9" i="154"/>
  <c r="C8" i="154"/>
  <c r="C7" i="154"/>
  <c r="C6" i="154"/>
  <c r="C5" i="154"/>
  <c r="C4" i="154"/>
  <c r="C3" i="154"/>
  <c r="C2" i="154"/>
  <c r="C25" i="153"/>
  <c r="C24" i="153"/>
  <c r="C23" i="153"/>
  <c r="C22" i="153"/>
  <c r="O21" i="153"/>
  <c r="C21" i="153"/>
  <c r="C20" i="153"/>
  <c r="C19" i="153"/>
  <c r="C18" i="153"/>
  <c r="C17" i="153"/>
  <c r="C16" i="153"/>
  <c r="C15" i="153"/>
  <c r="C14" i="153"/>
  <c r="C13" i="153"/>
  <c r="C12" i="153"/>
  <c r="C11" i="153"/>
  <c r="C10" i="153"/>
  <c r="C9" i="153"/>
  <c r="C8" i="153"/>
  <c r="C7" i="153"/>
  <c r="C6" i="153"/>
  <c r="C5" i="153"/>
  <c r="C4" i="153"/>
  <c r="C3" i="153"/>
  <c r="C2" i="153"/>
  <c r="C25" i="152"/>
  <c r="C24" i="152"/>
  <c r="C23" i="152"/>
  <c r="C22" i="152"/>
  <c r="O21" i="152"/>
  <c r="C21" i="152"/>
  <c r="C20" i="152"/>
  <c r="C19" i="152"/>
  <c r="C18" i="152"/>
  <c r="C17" i="152"/>
  <c r="C16" i="152"/>
  <c r="C15" i="152"/>
  <c r="C14" i="152"/>
  <c r="C13" i="152"/>
  <c r="C12" i="152"/>
  <c r="C11" i="152"/>
  <c r="W6" i="157"/>
  <c r="R4" i="156"/>
  <c r="C20" i="155"/>
  <c r="J13" i="155"/>
  <c r="O8" i="155"/>
  <c r="F4" i="155"/>
  <c r="N9" i="154"/>
  <c r="Q20" i="153"/>
  <c r="Y18" i="153"/>
  <c r="Y12" i="153"/>
  <c r="Y6" i="153"/>
  <c r="D6" i="153"/>
  <c r="N3" i="153"/>
  <c r="Y24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M22" i="153"/>
  <c r="Y17" i="153"/>
  <c r="D17" i="153"/>
  <c r="Y11" i="153"/>
  <c r="Y5" i="153"/>
  <c r="D5" i="153"/>
  <c r="Q25" i="152"/>
  <c r="Y23" i="152"/>
  <c r="F22" i="152"/>
  <c r="R19" i="152"/>
  <c r="Y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N2" i="154"/>
  <c r="J22" i="153"/>
  <c r="Y16" i="153"/>
  <c r="D16" i="153"/>
  <c r="Y10" i="153"/>
  <c r="D10" i="153"/>
  <c r="Y4" i="153"/>
  <c r="Y22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J14" i="153"/>
  <c r="M13" i="153"/>
  <c r="P12" i="153"/>
  <c r="R11" i="153"/>
  <c r="J8" i="153"/>
  <c r="M7" i="153"/>
  <c r="P6" i="153"/>
  <c r="R5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Y15" i="153"/>
  <c r="Y9" i="153"/>
  <c r="D9" i="153"/>
  <c r="Y3" i="153"/>
  <c r="N24" i="152"/>
  <c r="Y21" i="152"/>
  <c r="D21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C9" i="152"/>
  <c r="C8" i="152"/>
  <c r="C7" i="152"/>
  <c r="C6" i="152"/>
  <c r="C5" i="152"/>
  <c r="C4" i="152"/>
  <c r="C3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3" i="152"/>
  <c r="N6" i="152"/>
  <c r="K9" i="156"/>
  <c r="R22" i="155"/>
  <c r="J15" i="155"/>
  <c r="C10" i="155"/>
  <c r="Q5" i="155"/>
  <c r="I25" i="154"/>
  <c r="G21" i="154"/>
  <c r="G17" i="154"/>
  <c r="Y20" i="153"/>
  <c r="D20" i="153"/>
  <c r="Y14" i="153"/>
  <c r="D14" i="153"/>
  <c r="Y8" i="153"/>
  <c r="D8" i="153"/>
  <c r="Y2" i="153"/>
  <c r="D2" i="153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4" i="149"/>
  <c r="C23" i="149"/>
  <c r="C22" i="149"/>
  <c r="O21" i="149"/>
  <c r="C21" i="149"/>
  <c r="C20" i="149"/>
  <c r="C19" i="149"/>
  <c r="C18" i="149"/>
  <c r="C17" i="149"/>
  <c r="C16" i="149"/>
  <c r="O15" i="149"/>
  <c r="C15" i="149"/>
  <c r="C14" i="149"/>
  <c r="C13" i="149"/>
  <c r="C12" i="149"/>
  <c r="C11" i="149"/>
  <c r="C10" i="149"/>
  <c r="O9" i="149"/>
  <c r="C9" i="149"/>
  <c r="C8" i="149"/>
  <c r="C7" i="149"/>
  <c r="C6" i="149"/>
  <c r="C5" i="149"/>
  <c r="C4" i="149"/>
  <c r="O3" i="149"/>
  <c r="C3" i="149"/>
  <c r="C2" i="149"/>
  <c r="C25" i="148"/>
  <c r="C24" i="148"/>
  <c r="C23" i="148"/>
  <c r="C22" i="148"/>
  <c r="O21" i="148"/>
  <c r="C21" i="148"/>
  <c r="C20" i="148"/>
  <c r="C19" i="148"/>
  <c r="C18" i="148"/>
  <c r="C17" i="148"/>
  <c r="C16" i="148"/>
  <c r="O15" i="148"/>
  <c r="C15" i="148"/>
  <c r="C14" i="148"/>
  <c r="C13" i="148"/>
  <c r="C12" i="148"/>
  <c r="C11" i="148"/>
  <c r="C10" i="148"/>
  <c r="O9" i="148"/>
  <c r="C9" i="148"/>
  <c r="C8" i="148"/>
  <c r="C7" i="148"/>
  <c r="C6" i="148"/>
  <c r="C5" i="148"/>
  <c r="C4" i="148"/>
  <c r="O3" i="148"/>
  <c r="C3" i="148"/>
  <c r="I14" i="155"/>
  <c r="Y19" i="153"/>
  <c r="Q9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12" i="149"/>
  <c r="N24" i="148"/>
  <c r="N1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C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C19" i="29"/>
  <c r="Y17" i="29"/>
  <c r="M17" i="29"/>
  <c r="J14" i="29"/>
  <c r="U13" i="29"/>
  <c r="I13" i="29"/>
  <c r="T12" i="29"/>
  <c r="H12" i="29"/>
  <c r="S11" i="29"/>
  <c r="G11" i="29"/>
  <c r="R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O3" i="29" l="1"/>
  <c r="N22" i="152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8" i="152"/>
  <c r="N6" i="153"/>
  <c r="N25" i="152"/>
  <c r="N8" i="154"/>
  <c r="O22" i="152"/>
  <c r="O22" i="153"/>
  <c r="N25" i="154"/>
  <c r="N25" i="148"/>
  <c r="N12" i="154"/>
  <c r="N16" i="29"/>
  <c r="N3" i="148"/>
  <c r="N15" i="148"/>
  <c r="N3" i="149"/>
  <c r="N15" i="149"/>
  <c r="N9" i="152"/>
  <c r="O6" i="152"/>
  <c r="N11" i="154"/>
  <c r="N14" i="153"/>
  <c r="N22" i="153"/>
  <c r="N9" i="153"/>
  <c r="O15" i="152"/>
  <c r="O15" i="153"/>
  <c r="N13" i="148"/>
  <c r="N7" i="152"/>
  <c r="O5" i="152"/>
  <c r="O2" i="148"/>
  <c r="N8" i="29"/>
  <c r="N2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17" i="153"/>
  <c r="N10" i="152"/>
  <c r="N7" i="153"/>
  <c r="O23" i="152"/>
  <c r="O23" i="153"/>
  <c r="Y16" i="154"/>
  <c r="O23" i="154"/>
  <c r="N5" i="148"/>
  <c r="N17" i="148"/>
  <c r="N5" i="149"/>
  <c r="N17" i="149"/>
  <c r="N12" i="152"/>
  <c r="O7" i="152"/>
  <c r="N12" i="153"/>
  <c r="N23" i="153"/>
  <c r="N15" i="153"/>
  <c r="O16" i="152"/>
  <c r="O16" i="153"/>
  <c r="O17" i="29"/>
  <c r="N10" i="153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20" i="152"/>
  <c r="N20" i="153"/>
  <c r="N11" i="152"/>
  <c r="O9" i="153"/>
  <c r="O9" i="154"/>
  <c r="O24" i="154"/>
  <c r="N25" i="149"/>
  <c r="O5" i="154"/>
  <c r="N18" i="29"/>
  <c r="O8" i="29"/>
  <c r="N7" i="148"/>
  <c r="N19" i="148"/>
  <c r="N7" i="149"/>
  <c r="N19" i="149"/>
  <c r="N4" i="153"/>
  <c r="N18" i="152"/>
  <c r="N23" i="152"/>
  <c r="N25" i="153"/>
  <c r="N14" i="152"/>
  <c r="O2" i="152"/>
  <c r="O8" i="152"/>
  <c r="N18" i="153"/>
  <c r="N13" i="153"/>
  <c r="N13" i="152"/>
  <c r="O17" i="152"/>
  <c r="O17" i="153"/>
  <c r="N13" i="149"/>
  <c r="N5" i="154"/>
  <c r="N8" i="153"/>
  <c r="O5" i="153"/>
  <c r="O19" i="29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4" i="154"/>
  <c r="N2" i="152"/>
  <c r="N16" i="152"/>
  <c r="N15" i="152"/>
  <c r="N21" i="153"/>
  <c r="O10" i="152"/>
  <c r="O10" i="153"/>
  <c r="O10" i="154"/>
  <c r="Y20" i="154"/>
  <c r="O17" i="154"/>
  <c r="T19" i="29"/>
  <c r="O2" i="29"/>
  <c r="N21" i="148"/>
  <c r="N21" i="149"/>
  <c r="N3" i="152"/>
  <c r="O3" i="152"/>
  <c r="N17" i="152"/>
  <c r="N10" i="148"/>
  <c r="N22" i="148"/>
  <c r="N10" i="149"/>
  <c r="N22" i="149"/>
  <c r="O8" i="148"/>
  <c r="O14" i="148"/>
  <c r="O20" i="148"/>
  <c r="O2" i="149"/>
  <c r="O8" i="149"/>
  <c r="O14" i="149"/>
  <c r="O20" i="149"/>
  <c r="N5" i="153"/>
  <c r="N10" i="154"/>
  <c r="N4" i="152"/>
  <c r="N19" i="152"/>
  <c r="O14" i="154"/>
  <c r="N19" i="153"/>
  <c r="N2" i="153"/>
  <c r="N21" i="152"/>
  <c r="N3" i="154"/>
  <c r="O11" i="152"/>
  <c r="O11" i="153"/>
  <c r="O11" i="154"/>
  <c r="Y22" i="154"/>
  <c r="N21" i="154"/>
  <c r="O18" i="154"/>
  <c r="J3" i="69"/>
  <c r="N11" i="153"/>
  <c r="N16" i="153"/>
  <c r="N9" i="148"/>
  <c r="N9" i="149"/>
  <c r="N7" i="154"/>
  <c r="O9" i="152"/>
  <c r="N24" i="153"/>
  <c r="O3" i="153"/>
  <c r="O3" i="154"/>
  <c r="N17" i="29"/>
  <c r="N11" i="148"/>
  <c r="N23" i="148"/>
  <c r="N11" i="149"/>
  <c r="N23" i="149"/>
  <c r="N13" i="154"/>
  <c r="N5" i="152"/>
  <c r="O4" i="152"/>
  <c r="N6" i="154"/>
  <c r="O4" i="153"/>
  <c r="O4" i="154"/>
  <c r="N22" i="154"/>
  <c r="T2" i="148"/>
  <c r="D23" i="154"/>
  <c r="U5" i="29"/>
  <c r="F2" i="149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<sst xmlns="http://schemas.openxmlformats.org/spreadsheetml/2006/main" count="59" uniqueCount="19">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</sst>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24.54715237121767</v>
      </c>
      <c r="C2" s="2">
        <f>'[1]FL Profiles'!C2*Main!$B$6</f>
        <v>23.920355525125139</v>
      </c>
      <c r="D2" s="2">
        <f>'[1]FL Profiles'!D2*Main!$B$6</f>
        <v>20.723171878008397</v>
      </c>
      <c r="E2" s="2">
        <f>'[1]FL Profiles'!E2*Main!$B$6</f>
        <v>19.322805856356901</v>
      </c>
      <c r="F2" s="2">
        <f>'[1]FL Profiles'!F2*Main!$B$6</f>
        <v>17.753422973719257</v>
      </c>
      <c r="G2" s="2">
        <f>'[1]FL Profiles'!G2*Main!$B$6</f>
        <v>17.374018580976685</v>
      </c>
      <c r="H2" s="2">
        <f>'[1]FL Profiles'!H2*Main!$B$6</f>
        <v>18.796629134147882</v>
      </c>
      <c r="I2" s="2">
        <f>'[1]FL Profiles'!I2*Main!$B$6</f>
        <v>3.9418557209818945</v>
      </c>
      <c r="J2" s="2">
        <f>'[1]FL Profiles'!J2*Main!$B$6</f>
        <v>3.7208656555104662</v>
      </c>
      <c r="K2" s="2">
        <f>'[1]FL Profiles'!K2*Main!$B$6</f>
        <v>4.9717567410622863</v>
      </c>
      <c r="L2" s="2">
        <f>'[1]FL Profiles'!L2*Main!$B$6</f>
        <v>3.8468487031827951</v>
      </c>
      <c r="M2" s="2">
        <f>'[1]FL Profiles'!M2*Main!$B$6</f>
        <v>3.5734696475902004</v>
      </c>
      <c r="N2" s="2">
        <f>'[1]FL Profiles'!N2*Main!$B$6</f>
        <v>4.2210557754768416</v>
      </c>
      <c r="O2" s="2">
        <f>'[1]FL Profiles'!O2*Main!$B$6</f>
        <v>5.1073028583599074</v>
      </c>
      <c r="P2" s="2">
        <f>'[1]FL Profiles'!P2*Main!$B$6</f>
        <v>5.0337088008087454</v>
      </c>
      <c r="Q2" s="2">
        <f>'[1]FL Profiles'!Q2*Main!$B$6</f>
        <v>5.1806890230931284</v>
      </c>
      <c r="R2" s="2">
        <f>'[1]FL Profiles'!R2*Main!$B$6</f>
        <v>5.3983528034774988</v>
      </c>
      <c r="S2" s="2">
        <f>'[1]FL Profiles'!S2*Main!$B$6</f>
        <v>6.1060199557491286</v>
      </c>
      <c r="T2" s="2">
        <f>'[1]FL Profiles'!T2*Main!$B$6</f>
        <v>4.7676059938440893</v>
      </c>
      <c r="U2" s="2">
        <f>'[1]FL Profiles'!U2*Main!$B$6</f>
        <v>5.2393147977525292</v>
      </c>
      <c r="V2" s="2">
        <f>'[1]FL Profiles'!V2*Main!$B$6</f>
        <v>5.800833299011539</v>
      </c>
      <c r="W2" s="2">
        <f>'[1]FL Profiles'!W2*Main!$B$6</f>
        <v>5.370703058691328</v>
      </c>
      <c r="X2" s="2">
        <f>'[1]FL Profiles'!X2*Main!$B$6</f>
        <v>21.910239868452287</v>
      </c>
      <c r="Y2" s="2">
        <f>'[1]FL Profiles'!Y2*Main!$B$6</f>
        <v>23.729094132619291</v>
      </c>
    </row>
    <row r="3" spans="1:25" x14ac:dyDescent="0.3">
      <c r="A3" t="s">
        <v>17</v>
      </c>
      <c r="B3" s="2">
        <f>'[1]FL Profiles'!B3*Main!$B$6</f>
        <v>-50.642045982725307</v>
      </c>
      <c r="C3" s="2">
        <f>'[1]FL Profiles'!C3*Main!$B$6</f>
        <v>-55.298034322616793</v>
      </c>
      <c r="D3" s="2">
        <f>'[1]FL Profiles'!D3*Main!$B$6</f>
        <v>-62.159328885946074</v>
      </c>
      <c r="E3" s="2">
        <f>'[1]FL Profiles'!E3*Main!$B$6</f>
        <v>-68.343724434059013</v>
      </c>
      <c r="F3" s="2">
        <f>'[1]FL Profiles'!F3*Main!$B$6</f>
        <v>-74.158902337508493</v>
      </c>
      <c r="G3" s="2">
        <f>'[1]FL Profiles'!G3*Main!$B$6</f>
        <v>-77.989535400891882</v>
      </c>
      <c r="H3" s="2">
        <f>'[1]FL Profiles'!H3*Main!$B$6</f>
        <v>-75.128098654750076</v>
      </c>
      <c r="I3" s="2">
        <f>'[1]FL Profiles'!I3*Main!$B$6</f>
        <v>-85.239381640953141</v>
      </c>
      <c r="J3" s="2">
        <f>'[1]FL Profiles'!J3*Main!$B$6</f>
        <v>-75.848280954661746</v>
      </c>
      <c r="K3" s="2">
        <f>'[1]FL Profiles'!K3*Main!$B$6</f>
        <v>-116.37137270620195</v>
      </c>
      <c r="L3" s="2">
        <f>'[1]FL Profiles'!L3*Main!$B$6</f>
        <v>-114.88375406886057</v>
      </c>
      <c r="M3" s="2">
        <f>'[1]FL Profiles'!M3*Main!$B$6</f>
        <v>-109.88251812621424</v>
      </c>
      <c r="N3" s="2">
        <f>'[1]FL Profiles'!N3*Main!$B$6</f>
        <v>-101.89396633616273</v>
      </c>
      <c r="O3" s="2">
        <f>'[1]FL Profiles'!O3*Main!$B$6</f>
        <v>-96.739263915312236</v>
      </c>
      <c r="P3" s="2">
        <f>'[1]FL Profiles'!P3*Main!$B$6</f>
        <v>-93.278638489300491</v>
      </c>
      <c r="Q3" s="2">
        <f>'[1]FL Profiles'!Q3*Main!$B$6</f>
        <v>-87.271554725609548</v>
      </c>
      <c r="R3" s="2">
        <f>'[1]FL Profiles'!R3*Main!$B$6</f>
        <v>-83.237082754234876</v>
      </c>
      <c r="S3" s="2">
        <f>'[1]FL Profiles'!S3*Main!$B$6</f>
        <v>-79.19878555501009</v>
      </c>
      <c r="T3" s="2">
        <f>'[1]FL Profiles'!T3*Main!$B$6</f>
        <v>-47.272747871635097</v>
      </c>
      <c r="U3" s="2">
        <f>'[1]FL Profiles'!U3*Main!$B$6</f>
        <v>-49.524892346955021</v>
      </c>
      <c r="V3" s="2">
        <f>'[1]FL Profiles'!V3*Main!$B$6</f>
        <v>-52.170723451610066</v>
      </c>
      <c r="W3" s="2">
        <f>'[1]FL Profiles'!W3*Main!$B$6</f>
        <v>-55.434619904004123</v>
      </c>
      <c r="X3" s="2">
        <f>'[1]FL Profiles'!X3*Main!$B$6</f>
        <v>-42.636945924365683</v>
      </c>
      <c r="Y3" s="2">
        <f>'[1]FL Profiles'!Y3*Main!$B$6</f>
        <v>-46.719981658011399</v>
      </c>
    </row>
    <row r="4" spans="1:25" x14ac:dyDescent="0.3">
      <c r="A4" t="s">
        <v>18</v>
      </c>
      <c r="B4" s="2">
        <f>'[1]FL Profiles'!B4*Main!$B$6</f>
        <v>48.633988464950072</v>
      </c>
      <c r="C4" s="2">
        <f>'[1]FL Profiles'!C4*Main!$B$6</f>
        <v>53.056908166647759</v>
      </c>
      <c r="D4" s="2">
        <f>'[1]FL Profiles'!D4*Main!$B$6</f>
        <v>59.487719071866316</v>
      </c>
      <c r="E4" s="2">
        <f>'[1]FL Profiles'!E4*Main!$B$6</f>
        <v>65.338363490056551</v>
      </c>
      <c r="F4" s="2">
        <f>'[1]FL Profiles'!F4*Main!$B$6</f>
        <v>70.822492870216578</v>
      </c>
      <c r="G4" s="2">
        <f>'[1]FL Profiles'!G4*Main!$B$6</f>
        <v>74.49271583527657</v>
      </c>
      <c r="H4" s="2">
        <f>'[1]FL Profiles'!H4*Main!$B$6</f>
        <v>71.708760742381429</v>
      </c>
      <c r="I4" s="2">
        <f>'[1]FL Profiles'!I4*Main!$B$6</f>
        <v>81.919250181305998</v>
      </c>
      <c r="J4" s="2">
        <f>'[1]FL Profiles'!J4*Main!$B$6</f>
        <v>73.098732123135875</v>
      </c>
      <c r="K4" s="2">
        <f>'[1]FL Profiles'!K4*Main!$B$6</f>
        <v>86.778640854271117</v>
      </c>
      <c r="L4" s="2">
        <f>'[1]FL Profiles'!L4*Main!$B$6</f>
        <v>87.137505436601103</v>
      </c>
      <c r="M4" s="2">
        <f>'[1]FL Profiles'!M4*Main!$B$6</f>
        <v>84.730148183406328</v>
      </c>
      <c r="N4" s="2">
        <f>'[1]FL Profiles'!N4*Main!$B$6</f>
        <v>79.214959616245906</v>
      </c>
      <c r="O4" s="2">
        <f>'[1]FL Profiles'!O4*Main!$B$6</f>
        <v>76.079644871748457</v>
      </c>
      <c r="P4" s="2">
        <f>'[1]FL Profiles'!P4*Main!$B$6</f>
        <v>73.768396468287861</v>
      </c>
      <c r="Q4" s="2">
        <f>'[1]FL Profiles'!Q4*Main!$B$6</f>
        <v>69.572973877263152</v>
      </c>
      <c r="R4" s="2">
        <f>'[1]FL Profiles'!R4*Main!$B$6</f>
        <v>66.936331635161096</v>
      </c>
      <c r="S4" s="2">
        <f>'[1]FL Profiles'!S4*Main!$B$6</f>
        <v>64.454756645961339</v>
      </c>
      <c r="T4" s="2">
        <f>'[1]FL Profiles'!T4*Main!$B$6</f>
        <v>46.567658590305939</v>
      </c>
      <c r="U4" s="2">
        <f>'[1]FL Profiles'!U4*Main!$B$6</f>
        <v>48.866953156734908</v>
      </c>
      <c r="V4" s="2">
        <f>'[1]FL Profiles'!V4*Main!$B$6</f>
        <v>51.666645735948201</v>
      </c>
      <c r="W4" s="2">
        <f>'[1]FL Profiles'!W4*Main!$B$6</f>
        <v>55.065485416467844</v>
      </c>
      <c r="X4" s="2">
        <f>'[1]FL Profiles'!X4*Main!$B$6</f>
        <v>41.034341769421047</v>
      </c>
      <c r="Y4" s="2">
        <f>'[1]FL Profiles'!Y4*Main!$B$6</f>
        <v>44.971374377026713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2024-09-02T10:09:18Z</dcterms:modified>
</cp:coreProperties>
</file>