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5E0D1D5-8CB2-44DF-9DB8-1A294161B98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7" i="159" s="1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J11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T20" i="154"/>
  <c r="T18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2" i="154"/>
  <c r="P11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C7" i="154"/>
  <c r="C25" i="153"/>
  <c r="C23" i="153"/>
  <c r="C22" i="153"/>
  <c r="C19" i="153"/>
  <c r="C17" i="153"/>
  <c r="C14" i="153"/>
  <c r="C11" i="153"/>
  <c r="C7" i="153"/>
  <c r="C25" i="152"/>
  <c r="C23" i="152"/>
  <c r="C22" i="152"/>
  <c r="C19" i="152"/>
  <c r="C17" i="152"/>
  <c r="C14" i="152"/>
  <c r="C11" i="152"/>
  <c r="W6" i="157"/>
  <c r="R4" i="156"/>
  <c r="C20" i="155"/>
  <c r="J13" i="155"/>
  <c r="O8" i="155"/>
  <c r="F4" i="155"/>
  <c r="Y18" i="153"/>
  <c r="G16" i="152"/>
  <c r="G14" i="152"/>
  <c r="G12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R19" i="153"/>
  <c r="J16" i="153"/>
  <c r="M15" i="153"/>
  <c r="R13" i="153"/>
  <c r="J10" i="153"/>
  <c r="R7" i="153"/>
  <c r="J4" i="153"/>
  <c r="R25" i="152"/>
  <c r="J22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Y17" i="153"/>
  <c r="R19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J21" i="153"/>
  <c r="P19" i="153"/>
  <c r="R18" i="153"/>
  <c r="J15" i="153"/>
  <c r="R12" i="153"/>
  <c r="J9" i="153"/>
  <c r="R6" i="153"/>
  <c r="J3" i="153"/>
  <c r="P25" i="152"/>
  <c r="R24" i="152"/>
  <c r="J21" i="152"/>
  <c r="S16" i="152"/>
  <c r="R9" i="152"/>
  <c r="R8" i="152"/>
  <c r="R7" i="152"/>
  <c r="R6" i="152"/>
  <c r="R5" i="152"/>
  <c r="O15" i="156"/>
  <c r="K25" i="155"/>
  <c r="Q17" i="155"/>
  <c r="S11" i="155"/>
  <c r="E7" i="155"/>
  <c r="U2" i="155"/>
  <c r="J22" i="153"/>
  <c r="F9" i="153"/>
  <c r="P19" i="152"/>
  <c r="R16" i="152"/>
  <c r="R14" i="152"/>
  <c r="R12" i="152"/>
  <c r="R10" i="152"/>
  <c r="T14" i="156"/>
  <c r="J25" i="155"/>
  <c r="P17" i="155"/>
  <c r="O11" i="155"/>
  <c r="B7" i="155"/>
  <c r="Q2" i="155"/>
  <c r="M18" i="154"/>
  <c r="M8" i="154"/>
  <c r="M5" i="154"/>
  <c r="J20" i="153"/>
  <c r="R17" i="153"/>
  <c r="B16" i="153"/>
  <c r="J14" i="153"/>
  <c r="P12" i="153"/>
  <c r="R11" i="153"/>
  <c r="J8" i="153"/>
  <c r="M7" i="153"/>
  <c r="R5" i="153"/>
  <c r="B4" i="153"/>
  <c r="J2" i="153"/>
  <c r="R23" i="152"/>
  <c r="J20" i="152"/>
  <c r="J17" i="152"/>
  <c r="J15" i="152"/>
  <c r="J13" i="152"/>
  <c r="J11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R18" i="152"/>
  <c r="G17" i="152"/>
  <c r="G15" i="152"/>
  <c r="P14" i="152"/>
  <c r="G13" i="152"/>
  <c r="P12" i="152"/>
  <c r="G11" i="152"/>
  <c r="C6" i="152"/>
  <c r="O25" i="151"/>
  <c r="C25" i="151"/>
  <c r="O24" i="151"/>
  <c r="R11" i="156"/>
  <c r="W23" i="155"/>
  <c r="J16" i="155"/>
  <c r="V10" i="155"/>
  <c r="J6" i="155"/>
  <c r="Y10" i="154"/>
  <c r="J19" i="153"/>
  <c r="R16" i="153"/>
  <c r="J13" i="153"/>
  <c r="R10" i="153"/>
  <c r="J7" i="153"/>
  <c r="P5" i="153"/>
  <c r="R4" i="153"/>
  <c r="J25" i="152"/>
  <c r="R22" i="152"/>
  <c r="K9" i="156"/>
  <c r="R22" i="155"/>
  <c r="J15" i="155"/>
  <c r="C10" i="155"/>
  <c r="Q5" i="155"/>
  <c r="I25" i="154"/>
  <c r="G21" i="154"/>
  <c r="G17" i="154"/>
  <c r="F19" i="153"/>
  <c r="M10" i="152"/>
  <c r="M8" i="152"/>
  <c r="M7" i="152"/>
  <c r="H9" i="156"/>
  <c r="P22" i="155"/>
  <c r="E15" i="155"/>
  <c r="B10" i="155"/>
  <c r="P5" i="155"/>
  <c r="G25" i="154"/>
  <c r="M13" i="154"/>
  <c r="M7" i="154"/>
  <c r="M4" i="154"/>
  <c r="J18" i="153"/>
  <c r="R15" i="153"/>
  <c r="J12" i="153"/>
  <c r="P10" i="153"/>
  <c r="R9" i="153"/>
  <c r="J6" i="153"/>
  <c r="M5" i="153"/>
  <c r="P4" i="153"/>
  <c r="R3" i="153"/>
  <c r="J24" i="152"/>
  <c r="R21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C20" i="149"/>
  <c r="C19" i="149"/>
  <c r="C17" i="149"/>
  <c r="C14" i="149"/>
  <c r="C13" i="149"/>
  <c r="C11" i="149"/>
  <c r="C8" i="149"/>
  <c r="C7" i="149"/>
  <c r="C5" i="149"/>
  <c r="C2" i="149"/>
  <c r="C25" i="148"/>
  <c r="C23" i="148"/>
  <c r="C20" i="148"/>
  <c r="C19" i="148"/>
  <c r="C17" i="148"/>
  <c r="C14" i="148"/>
  <c r="C13" i="148"/>
  <c r="C11" i="148"/>
  <c r="C8" i="148"/>
  <c r="C7" i="148"/>
  <c r="C5" i="148"/>
  <c r="I14" i="155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R14" i="153"/>
  <c r="P9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U19" i="149"/>
  <c r="I18" i="149"/>
  <c r="U16" i="149"/>
  <c r="I15" i="149"/>
  <c r="P14" i="149"/>
  <c r="U13" i="149"/>
  <c r="I12" i="149"/>
  <c r="P11" i="149"/>
  <c r="U10" i="149"/>
  <c r="I9" i="149"/>
  <c r="U7" i="149"/>
  <c r="I6" i="149"/>
  <c r="U4" i="149"/>
  <c r="I3" i="149"/>
  <c r="P2" i="149"/>
  <c r="U25" i="148"/>
  <c r="I24" i="148"/>
  <c r="P23" i="148"/>
  <c r="U22" i="148"/>
  <c r="J21" i="148"/>
  <c r="S20" i="148"/>
  <c r="J19" i="148"/>
  <c r="S18" i="148"/>
  <c r="J17" i="148"/>
  <c r="S16" i="148"/>
  <c r="D16" i="148"/>
  <c r="J15" i="148"/>
  <c r="S14" i="148"/>
  <c r="J13" i="148"/>
  <c r="S12" i="148"/>
  <c r="J11" i="148"/>
  <c r="S10" i="148"/>
  <c r="J9" i="148"/>
  <c r="S8" i="148"/>
  <c r="D8" i="148"/>
  <c r="J7" i="148"/>
  <c r="S6" i="148"/>
  <c r="J5" i="148"/>
  <c r="S4" i="148"/>
  <c r="J3" i="148"/>
  <c r="S2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H21" i="149"/>
  <c r="T19" i="149"/>
  <c r="H18" i="149"/>
  <c r="M17" i="149"/>
  <c r="T16" i="149"/>
  <c r="H15" i="149"/>
  <c r="T13" i="149"/>
  <c r="H12" i="149"/>
  <c r="T10" i="149"/>
  <c r="H9" i="149"/>
  <c r="M8" i="149"/>
  <c r="T7" i="149"/>
  <c r="Y6" i="149"/>
  <c r="H6" i="149"/>
  <c r="T4" i="149"/>
  <c r="H3" i="149"/>
  <c r="T25" i="148"/>
  <c r="H24" i="148"/>
  <c r="M23" i="148"/>
  <c r="T22" i="148"/>
  <c r="Y21" i="148"/>
  <c r="I21" i="148"/>
  <c r="R20" i="148"/>
  <c r="I19" i="148"/>
  <c r="R18" i="148"/>
  <c r="I17" i="148"/>
  <c r="R16" i="148"/>
  <c r="I15" i="148"/>
  <c r="R14" i="148"/>
  <c r="Y13" i="148"/>
  <c r="I13" i="148"/>
  <c r="R12" i="148"/>
  <c r="I11" i="148"/>
  <c r="R10" i="148"/>
  <c r="I9" i="148"/>
  <c r="R8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G19" i="148"/>
  <c r="P18" i="148"/>
  <c r="G17" i="148"/>
  <c r="P16" i="148"/>
  <c r="G15" i="148"/>
  <c r="P14" i="148"/>
  <c r="G13" i="148"/>
  <c r="P12" i="148"/>
  <c r="G11" i="148"/>
  <c r="G9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I20" i="149"/>
  <c r="P19" i="149"/>
  <c r="U18" i="149"/>
  <c r="I17" i="149"/>
  <c r="P16" i="149"/>
  <c r="U15" i="149"/>
  <c r="I14" i="149"/>
  <c r="U12" i="149"/>
  <c r="I11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U19" i="148"/>
  <c r="M18" i="148"/>
  <c r="U17" i="148"/>
  <c r="M16" i="148"/>
  <c r="U15" i="148"/>
  <c r="M14" i="148"/>
  <c r="U13" i="148"/>
  <c r="U11" i="148"/>
  <c r="U9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H20" i="149"/>
  <c r="T18" i="149"/>
  <c r="H17" i="149"/>
  <c r="T15" i="149"/>
  <c r="H14" i="149"/>
  <c r="M13" i="149"/>
  <c r="T12" i="149"/>
  <c r="Y11" i="149"/>
  <c r="H11" i="149"/>
  <c r="T9" i="149"/>
  <c r="H8" i="149"/>
  <c r="T6" i="149"/>
  <c r="H5" i="149"/>
  <c r="M4" i="149"/>
  <c r="T3" i="149"/>
  <c r="Y2" i="149"/>
  <c r="H2" i="149"/>
  <c r="M25" i="148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R15" i="149"/>
  <c r="R12" i="149"/>
  <c r="R9" i="149"/>
  <c r="R6" i="149"/>
  <c r="R3" i="149"/>
  <c r="F2" i="149"/>
  <c r="R24" i="148"/>
  <c r="S21" i="148"/>
  <c r="J20" i="148"/>
  <c r="S19" i="148"/>
  <c r="J18" i="148"/>
  <c r="S17" i="148"/>
  <c r="D17" i="148"/>
  <c r="J16" i="148"/>
  <c r="S15" i="148"/>
  <c r="J14" i="148"/>
  <c r="S13" i="148"/>
  <c r="J12" i="148"/>
  <c r="S11" i="148"/>
  <c r="J10" i="148"/>
  <c r="S9" i="148"/>
  <c r="D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I18" i="148"/>
  <c r="R17" i="148"/>
  <c r="I16" i="148"/>
  <c r="R15" i="148"/>
  <c r="Y14" i="148"/>
  <c r="I14" i="148"/>
  <c r="R13" i="148"/>
  <c r="I12" i="148"/>
  <c r="R11" i="148"/>
  <c r="I10" i="148"/>
  <c r="R9" i="148"/>
  <c r="I8" i="148"/>
  <c r="R7" i="148"/>
  <c r="I6" i="148"/>
  <c r="R5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M24" i="149"/>
  <c r="T23" i="149"/>
  <c r="Y22" i="149"/>
  <c r="H22" i="149"/>
  <c r="T20" i="149"/>
  <c r="H19" i="149"/>
  <c r="T17" i="149"/>
  <c r="H16" i="149"/>
  <c r="M15" i="149"/>
  <c r="T14" i="149"/>
  <c r="Y13" i="149"/>
  <c r="H13" i="149"/>
  <c r="M12" i="149"/>
  <c r="T11" i="149"/>
  <c r="H10" i="149"/>
  <c r="T8" i="149"/>
  <c r="H7" i="149"/>
  <c r="T5" i="149"/>
  <c r="Y4" i="149"/>
  <c r="H4" i="149"/>
  <c r="M3" i="149"/>
  <c r="T2" i="149"/>
  <c r="H25" i="148"/>
  <c r="T23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R11" i="149"/>
  <c r="R8" i="149"/>
  <c r="F7" i="149"/>
  <c r="R5" i="149"/>
  <c r="R2" i="149"/>
  <c r="R23" i="148"/>
  <c r="U20" i="148"/>
  <c r="U18" i="148"/>
  <c r="F18" i="148"/>
  <c r="U16" i="148"/>
  <c r="M15" i="148"/>
  <c r="U14" i="148"/>
  <c r="M13" i="148"/>
  <c r="U12" i="148"/>
  <c r="M11" i="148"/>
  <c r="U10" i="148"/>
  <c r="F10" i="148"/>
  <c r="U8" i="148"/>
  <c r="U6" i="148"/>
  <c r="U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D18" i="29"/>
  <c r="M15" i="29"/>
  <c r="J12" i="29"/>
  <c r="U11" i="29"/>
  <c r="I11" i="29"/>
  <c r="T10" i="29"/>
  <c r="H10" i="29"/>
  <c r="R9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M16" i="29"/>
  <c r="J13" i="29"/>
  <c r="I12" i="29"/>
  <c r="G10" i="29"/>
  <c r="T6" i="29"/>
  <c r="C24" i="8"/>
  <c r="J21" i="149"/>
  <c r="U9" i="69"/>
  <c r="U4" i="69"/>
  <c r="U5" i="69"/>
  <c r="Y4" i="59"/>
  <c r="X3" i="59"/>
  <c r="L3" i="59"/>
  <c r="K2" i="59"/>
  <c r="K6" i="158" s="1"/>
  <c r="J25" i="29"/>
  <c r="I24" i="29"/>
  <c r="H23" i="29"/>
  <c r="G22" i="29"/>
  <c r="E20" i="29"/>
  <c r="C18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J14" i="29"/>
  <c r="U13" i="29"/>
  <c r="I13" i="29"/>
  <c r="T12" i="29"/>
  <c r="H12" i="29"/>
  <c r="S11" i="29"/>
  <c r="G11" i="29"/>
  <c r="R10" i="29"/>
  <c r="F10" i="29"/>
  <c r="P9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U3" i="159" l="1"/>
  <c r="M25" i="149"/>
  <c r="M20" i="149"/>
  <c r="M18" i="152"/>
  <c r="M10" i="154"/>
  <c r="M9" i="152"/>
  <c r="M6" i="153"/>
  <c r="M11" i="154"/>
  <c r="M2" i="153"/>
  <c r="M20" i="153"/>
  <c r="M22" i="153"/>
  <c r="P14" i="153"/>
  <c r="P13" i="154"/>
  <c r="E12" i="154"/>
  <c r="P19" i="154"/>
  <c r="U19" i="29"/>
  <c r="U18" i="29"/>
  <c r="U6" i="159"/>
  <c r="M5" i="148"/>
  <c r="U2" i="159"/>
  <c r="M17" i="148"/>
  <c r="M6" i="149"/>
  <c r="M8" i="148"/>
  <c r="M20" i="148"/>
  <c r="M23" i="149"/>
  <c r="M20" i="154"/>
  <c r="M4" i="153"/>
  <c r="M11" i="153"/>
  <c r="M14" i="152"/>
  <c r="P11" i="153"/>
  <c r="P16" i="152"/>
  <c r="P3" i="152"/>
  <c r="P7" i="153"/>
  <c r="P11" i="152"/>
  <c r="M16" i="149"/>
  <c r="M11" i="149"/>
  <c r="M3" i="152"/>
  <c r="M10" i="153"/>
  <c r="M16" i="152"/>
  <c r="M12" i="153"/>
  <c r="P4" i="152"/>
  <c r="P24" i="152"/>
  <c r="M8" i="153"/>
  <c r="P20" i="153"/>
  <c r="P25" i="153"/>
  <c r="M14" i="154"/>
  <c r="M22" i="154"/>
  <c r="M18" i="149"/>
  <c r="M2" i="149"/>
  <c r="M19" i="149"/>
  <c r="M10" i="148"/>
  <c r="P10" i="149"/>
  <c r="P22" i="149"/>
  <c r="Y5" i="148"/>
  <c r="M14" i="149"/>
  <c r="Y24" i="149"/>
  <c r="D18" i="148"/>
  <c r="P5" i="149"/>
  <c r="P17" i="149"/>
  <c r="D7" i="153"/>
  <c r="P15" i="153"/>
  <c r="P18" i="152"/>
  <c r="P5" i="152"/>
  <c r="M25" i="152"/>
  <c r="P14" i="154"/>
  <c r="M11" i="152"/>
  <c r="P2" i="153"/>
  <c r="M24" i="153"/>
  <c r="P13" i="152"/>
  <c r="P2" i="154"/>
  <c r="U9" i="159"/>
  <c r="M7" i="149"/>
  <c r="U6" i="69"/>
  <c r="M9" i="148"/>
  <c r="M19" i="148"/>
  <c r="M9" i="149"/>
  <c r="Y6" i="148"/>
  <c r="M22" i="148"/>
  <c r="P8" i="148"/>
  <c r="P20" i="148"/>
  <c r="M16" i="153"/>
  <c r="P16" i="154"/>
  <c r="M22" i="152"/>
  <c r="P22" i="152"/>
  <c r="P16" i="153"/>
  <c r="Y2" i="153"/>
  <c r="P23" i="152"/>
  <c r="E14" i="153"/>
  <c r="M19" i="152"/>
  <c r="P6" i="152"/>
  <c r="P18" i="153"/>
  <c r="P18" i="154"/>
  <c r="M13" i="152"/>
  <c r="M3" i="154"/>
  <c r="P3" i="154"/>
  <c r="M12" i="152"/>
  <c r="M21" i="152"/>
  <c r="M17" i="29"/>
  <c r="U3" i="69"/>
  <c r="M21" i="149"/>
  <c r="M2" i="148"/>
  <c r="M10" i="149"/>
  <c r="Y20" i="149"/>
  <c r="M12" i="148"/>
  <c r="M5" i="149"/>
  <c r="Y15" i="149"/>
  <c r="D10" i="148"/>
  <c r="P21" i="153"/>
  <c r="P3" i="153"/>
  <c r="N21" i="149"/>
  <c r="M23" i="152"/>
  <c r="M17" i="153"/>
  <c r="D8" i="153"/>
  <c r="M24" i="152"/>
  <c r="Y3" i="153"/>
  <c r="P7" i="152"/>
  <c r="M19" i="153"/>
  <c r="P22" i="154"/>
  <c r="P13" i="153"/>
  <c r="M15" i="152"/>
  <c r="M6" i="154"/>
  <c r="P15" i="152"/>
  <c r="P4" i="154"/>
  <c r="E24" i="154"/>
  <c r="M13" i="153"/>
  <c r="U8" i="159"/>
  <c r="M7" i="148"/>
  <c r="M8" i="29"/>
  <c r="U7" i="69"/>
  <c r="M21" i="148"/>
  <c r="M24" i="148"/>
  <c r="P13" i="149"/>
  <c r="P25" i="149"/>
  <c r="P10" i="148"/>
  <c r="P8" i="149"/>
  <c r="P20" i="149"/>
  <c r="M24" i="154"/>
  <c r="M5" i="152"/>
  <c r="P17" i="153"/>
  <c r="M23" i="153"/>
  <c r="P8" i="152"/>
  <c r="M20" i="152"/>
  <c r="M14" i="153"/>
  <c r="E16" i="152"/>
  <c r="P8" i="153"/>
  <c r="M9" i="154"/>
  <c r="P6" i="154"/>
  <c r="U10" i="29"/>
  <c r="M2" i="152"/>
  <c r="M25" i="153"/>
  <c r="M6" i="152"/>
  <c r="E2" i="153"/>
  <c r="M18" i="153"/>
  <c r="P10" i="152"/>
  <c r="P9" i="152"/>
  <c r="P6" i="153"/>
  <c r="M2" i="154"/>
  <c r="E7" i="152"/>
  <c r="M17" i="152"/>
  <c r="M9" i="153"/>
  <c r="P17" i="152"/>
  <c r="P8" i="154"/>
  <c r="Y21" i="154"/>
  <c r="O3" i="149"/>
  <c r="U8" i="69"/>
  <c r="U5" i="159"/>
  <c r="U2" i="69"/>
  <c r="U4" i="159"/>
  <c r="M15" i="154"/>
  <c r="M17" i="154"/>
  <c r="M19" i="154"/>
  <c r="M25" i="154"/>
  <c r="Y6" i="154"/>
  <c r="Y5" i="152"/>
  <c r="Y25" i="153"/>
  <c r="Y11" i="154"/>
  <c r="Y5" i="153"/>
  <c r="Y7" i="29"/>
  <c r="Y12" i="152"/>
  <c r="Y10" i="152"/>
  <c r="Y4" i="154"/>
  <c r="Y15" i="152"/>
  <c r="Y11" i="153"/>
  <c r="Y16" i="154"/>
  <c r="Y16" i="152"/>
  <c r="Y3" i="154"/>
  <c r="N9" i="148"/>
  <c r="Y14" i="152"/>
  <c r="Y6" i="152"/>
  <c r="Y20" i="152"/>
  <c r="Y7" i="154"/>
  <c r="Y21" i="152"/>
  <c r="N14" i="153"/>
  <c r="Y24" i="152"/>
  <c r="Y7" i="153"/>
  <c r="Y7" i="152"/>
  <c r="Y13" i="154"/>
  <c r="Y9" i="153"/>
  <c r="Y22" i="152"/>
  <c r="Y8" i="148"/>
  <c r="Y16" i="148"/>
  <c r="Y7" i="148"/>
  <c r="Y15" i="148"/>
  <c r="Y24" i="153"/>
  <c r="Y8" i="153"/>
  <c r="Y25" i="154"/>
  <c r="Y15" i="153"/>
  <c r="Y4" i="153"/>
  <c r="Y16" i="149"/>
  <c r="Y24" i="148"/>
  <c r="Y9" i="149"/>
  <c r="Y18" i="149"/>
  <c r="Y12" i="154"/>
  <c r="Y8" i="152"/>
  <c r="Y14" i="153"/>
  <c r="N7" i="153"/>
  <c r="Y23" i="154"/>
  <c r="Y22" i="148"/>
  <c r="Y7" i="149"/>
  <c r="Y25" i="149"/>
  <c r="Y5" i="149"/>
  <c r="Y14" i="149"/>
  <c r="Y23" i="149"/>
  <c r="Y5" i="29"/>
  <c r="Y19" i="152"/>
  <c r="Y9" i="154"/>
  <c r="Y2" i="148"/>
  <c r="Y10" i="148"/>
  <c r="Y18" i="148"/>
  <c r="Y9" i="148"/>
  <c r="Y17" i="148"/>
  <c r="Y9" i="152"/>
  <c r="Y20" i="153"/>
  <c r="Y10" i="153"/>
  <c r="Y23" i="153"/>
  <c r="Y15" i="154"/>
  <c r="Y15" i="29"/>
  <c r="Y2" i="152"/>
  <c r="Y19" i="153"/>
  <c r="Y11" i="152"/>
  <c r="Y16" i="153"/>
  <c r="Y2" i="154"/>
  <c r="Y18" i="152"/>
  <c r="Y25" i="148"/>
  <c r="Y10" i="149"/>
  <c r="Y19" i="149"/>
  <c r="Y23" i="148"/>
  <c r="Y8" i="149"/>
  <c r="Y17" i="149"/>
  <c r="Y3" i="149"/>
  <c r="Y12" i="149"/>
  <c r="Y21" i="149"/>
  <c r="Y3" i="152"/>
  <c r="Y22" i="153"/>
  <c r="Y4" i="152"/>
  <c r="Y5" i="154"/>
  <c r="H21" i="29"/>
  <c r="H19" i="29"/>
  <c r="Y17" i="29"/>
  <c r="Y16" i="29"/>
  <c r="Y4" i="148"/>
  <c r="Y12" i="148"/>
  <c r="Y20" i="148"/>
  <c r="Y3" i="148"/>
  <c r="Y11" i="148"/>
  <c r="Y19" i="148"/>
  <c r="Y21" i="153"/>
  <c r="Y17" i="152"/>
  <c r="Y13" i="152"/>
  <c r="Y8" i="154"/>
  <c r="Y23" i="152"/>
  <c r="O9" i="148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<sst xmlns="http://schemas.openxmlformats.org/spreadsheetml/2006/main" count="54" uniqueCount="19">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</sst>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39.984724600163588</v>
      </c>
      <c r="C2" s="2">
        <f>'[1]FL Profiles'!C2*Main!$B$6</f>
        <v>38.963738585482425</v>
      </c>
      <c r="D2" s="2">
        <f>'[1]FL Profiles'!D2*Main!$B$6</f>
        <v>33.755863321873257</v>
      </c>
      <c r="E2" s="2">
        <f>'[1]FL Profiles'!E2*Main!$B$6</f>
        <v>31.474814633683433</v>
      </c>
      <c r="F2" s="2">
        <f>'[1]FL Profiles'!F2*Main!$B$6</f>
        <v>28.918455288798484</v>
      </c>
      <c r="G2" s="2">
        <f>'[1]FL Profiles'!G2*Main!$B$6</f>
        <v>28.300445512084348</v>
      </c>
      <c r="H2" s="2">
        <f>'[1]FL Profiles'!H2*Main!$B$6</f>
        <v>30.617728198141794</v>
      </c>
      <c r="I2" s="2">
        <f>'[1]FL Profiles'!I2*Main!$B$6</f>
        <v>6.4208676034393255</v>
      </c>
      <c r="J2" s="2">
        <f>'[1]FL Profiles'!J2*Main!$B$6</f>
        <v>6.060898073221721</v>
      </c>
      <c r="K2" s="2">
        <f>'[1]FL Profiles'!K2*Main!$B$6</f>
        <v>8.0984678411608826</v>
      </c>
      <c r="L2" s="2">
        <f>'[1]FL Profiles'!L2*Main!$B$6</f>
        <v>6.2661111826402234</v>
      </c>
      <c r="M2" s="2">
        <f>'[1]FL Profiles'!M2*Main!$B$6</f>
        <v>5.8208055079119543</v>
      </c>
      <c r="N2" s="2">
        <f>'[1]FL Profiles'!N2*Main!$B$6</f>
        <v>6.8756550720021137</v>
      </c>
      <c r="O2" s="2">
        <f>'[1]FL Profiles'!O2*Main!$B$6</f>
        <v>8.3192581833075216</v>
      </c>
      <c r="P2" s="2">
        <f>'[1]FL Profiles'!P2*Main!$B$6</f>
        <v>8.199381218399683</v>
      </c>
      <c r="Q2" s="2">
        <f>'[1]FL Profiles'!Q2*Main!$B$6</f>
        <v>8.4387965127212698</v>
      </c>
      <c r="R2" s="2">
        <f>'[1]FL Profiles'!R2*Main!$B$6</f>
        <v>8.7933478750334348</v>
      </c>
      <c r="S2" s="2">
        <f>'[1]FL Profiles'!S2*Main!$B$6</f>
        <v>9.9460630969155854</v>
      </c>
      <c r="T2" s="2">
        <f>'[1]FL Profiles'!T2*Main!$B$6</f>
        <v>7.7659277859645615</v>
      </c>
      <c r="U2" s="2">
        <f>'[1]FL Profiles'!U2*Main!$B$6</f>
        <v>8.5342917220546326</v>
      </c>
      <c r="V2" s="2">
        <f>'[1]FL Profiles'!V2*Main!$B$6</f>
        <v>9.4489461915915562</v>
      </c>
      <c r="W2" s="2">
        <f>'[1]FL Profiles'!W2*Main!$B$6</f>
        <v>8.7483093543194741</v>
      </c>
      <c r="X2" s="2">
        <f>'[1]FL Profiles'!X2*Main!$B$6</f>
        <v>35.689471993126801</v>
      </c>
      <c r="Y2" s="2">
        <f>'[1]FL Profiles'!Y2*Main!$B$6</f>
        <v>38.65219393091968</v>
      </c>
    </row>
    <row r="3" spans="1:25" x14ac:dyDescent="0.3">
      <c r="A3" t="s">
        <v>17</v>
      </c>
      <c r="B3" s="2">
        <f>'[1]FL Profiles'!B3*Main!$B$6</f>
        <v>-82.490556590277365</v>
      </c>
      <c r="C3" s="2">
        <f>'[1]FL Profiles'!C3*Main!$B$6</f>
        <v>-90.074670979465026</v>
      </c>
      <c r="D3" s="2">
        <f>'[1]FL Profiles'!D3*Main!$B$6</f>
        <v>-101.25099682640936</v>
      </c>
      <c r="E3" s="2">
        <f>'[1]FL Profiles'!E3*Main!$B$6</f>
        <v>-111.32472550459686</v>
      </c>
      <c r="F3" s="2">
        <f>'[1]FL Profiles'!F3*Main!$B$6</f>
        <v>-120.79703754528063</v>
      </c>
      <c r="G3" s="2">
        <f>'[1]FL Profiles'!G3*Main!$B$6</f>
        <v>-127.03673515938182</v>
      </c>
      <c r="H3" s="2">
        <f>'[1]FL Profiles'!H3*Main!$B$6</f>
        <v>-122.37575621872791</v>
      </c>
      <c r="I3" s="2">
        <f>'[1]FL Profiles'!I3*Main!$B$6</f>
        <v>-138.84597074478026</v>
      </c>
      <c r="J3" s="2">
        <f>'[1]FL Profiles'!J3*Main!$B$6</f>
        <v>-123.54885729735427</v>
      </c>
      <c r="K3" s="2">
        <f>'[1]FL Profiles'!K3*Main!$B$6</f>
        <v>-189.55670371184738</v>
      </c>
      <c r="L3" s="2">
        <f>'[1]FL Profiles'!L3*Main!$B$6</f>
        <v>-187.13352970678798</v>
      </c>
      <c r="M3" s="2">
        <f>'[1]FL Profiles'!M3*Main!$B$6</f>
        <v>-178.98704335256517</v>
      </c>
      <c r="N3" s="2">
        <f>'[1]FL Profiles'!N3*Main!$B$6</f>
        <v>-165.97453426601697</v>
      </c>
      <c r="O3" s="2">
        <f>'[1]FL Profiles'!O3*Main!$B$6</f>
        <v>-157.57806719005694</v>
      </c>
      <c r="P3" s="2">
        <f>'[1]FL Profiles'!P3*Main!$B$6</f>
        <v>-151.941073028337</v>
      </c>
      <c r="Q3" s="2">
        <f>'[1]FL Profiles'!Q3*Main!$B$6</f>
        <v>-142.1561665630588</v>
      </c>
      <c r="R3" s="2">
        <f>'[1]FL Profiles'!R3*Main!$B$6</f>
        <v>-135.58443684700242</v>
      </c>
      <c r="S3" s="2">
        <f>'[1]FL Profiles'!S3*Main!$B$6</f>
        <v>-129.00647623785477</v>
      </c>
      <c r="T3" s="2">
        <f>'[1]FL Profiles'!T3*Main!$B$6</f>
        <v>-77.002325001111132</v>
      </c>
      <c r="U3" s="2">
        <f>'[1]FL Profiles'!U3*Main!$B$6</f>
        <v>-80.670831035686263</v>
      </c>
      <c r="V3" s="2">
        <f>'[1]FL Profiles'!V3*Main!$B$6</f>
        <v>-84.980611105419484</v>
      </c>
      <c r="W3" s="2">
        <f>'[1]FL Profiles'!W3*Main!$B$6</f>
        <v>-90.297154499082126</v>
      </c>
      <c r="X3" s="2">
        <f>'[1]FL Profiles'!X3*Main!$B$6</f>
        <v>-69.4510921183996</v>
      </c>
      <c r="Y3" s="2">
        <f>'[1]FL Profiles'!Y3*Main!$B$6</f>
        <v>-76.101927085875388</v>
      </c>
    </row>
    <row r="4" spans="1:25" x14ac:dyDescent="0.3">
      <c r="A4" t="s">
        <v>18</v>
      </c>
      <c r="B4" s="2">
        <f>'[1]FL Profiles'!B4*Main!$B$6</f>
        <v>79.21964248931323</v>
      </c>
      <c r="C4" s="2">
        <f>'[1]FL Profiles'!C4*Main!$B$6</f>
        <v>86.424112626076678</v>
      </c>
      <c r="D4" s="2">
        <f>'[1]FL Profiles'!D4*Main!$B$6</f>
        <v>96.899225955408966</v>
      </c>
      <c r="E4" s="2">
        <f>'[1]FL Profiles'!E4*Main!$B$6</f>
        <v>106.42930921138448</v>
      </c>
      <c r="F4" s="2">
        <f>'[1]FL Profiles'!F4*Main!$B$6</f>
        <v>115.36237809127944</v>
      </c>
      <c r="G4" s="2">
        <f>'[1]FL Profiles'!G4*Main!$B$6</f>
        <v>121.34078455814084</v>
      </c>
      <c r="H4" s="2">
        <f>'[1]FL Profiles'!H4*Main!$B$6</f>
        <v>116.80601506613424</v>
      </c>
      <c r="I4" s="2">
        <f>'[1]FL Profiles'!I4*Main!$B$6</f>
        <v>133.43782644996628</v>
      </c>
      <c r="J4" s="2">
        <f>'[1]FL Profiles'!J4*Main!$B$6</f>
        <v>119.07013197961957</v>
      </c>
      <c r="K4" s="2">
        <f>'[1]FL Profiles'!K4*Main!$B$6</f>
        <v>141.35326180657157</v>
      </c>
      <c r="L4" s="2">
        <f>'[1]FL Profiles'!L4*Main!$B$6</f>
        <v>141.93781439646963</v>
      </c>
      <c r="M4" s="2">
        <f>'[1]FL Profiles'!M4*Main!$B$6</f>
        <v>138.01648310200696</v>
      </c>
      <c r="N4" s="2">
        <f>'[1]FL Profiles'!N4*Main!$B$6</f>
        <v>129.03282207929496</v>
      </c>
      <c r="O4" s="2">
        <f>'[1]FL Profiles'!O4*Main!$B$6</f>
        <v>123.92572473872697</v>
      </c>
      <c r="P4" s="2">
        <f>'[1]FL Profiles'!P4*Main!$B$6</f>
        <v>120.16094463318208</v>
      </c>
      <c r="Q4" s="2">
        <f>'[1]FL Profiles'!Q4*Main!$B$6</f>
        <v>113.32704331760125</v>
      </c>
      <c r="R4" s="2">
        <f>'[1]FL Profiles'!R4*Main!$B$6</f>
        <v>109.03223093670678</v>
      </c>
      <c r="S4" s="2">
        <f>'[1]FL Profiles'!S4*Main!$B$6</f>
        <v>104.99000677085401</v>
      </c>
      <c r="T4" s="2">
        <f>'[1]FL Profiles'!T4*Main!$B$6</f>
        <v>75.853808859355709</v>
      </c>
      <c r="U4" s="2">
        <f>'[1]FL Profiles'!U4*Main!$B$6</f>
        <v>79.599117423990421</v>
      </c>
      <c r="V4" s="2">
        <f>'[1]FL Profiles'!V4*Main!$B$6</f>
        <v>84.159521622899632</v>
      </c>
      <c r="W4" s="2">
        <f>'[1]FL Profiles'!W4*Main!$B$6</f>
        <v>89.695873315776026</v>
      </c>
      <c r="X4" s="2">
        <f>'[1]FL Profiles'!X4*Main!$B$6</f>
        <v>66.840618821559076</v>
      </c>
      <c r="Y4" s="2">
        <f>'[1]FL Profiles'!Y4*Main!$B$6</f>
        <v>73.253630081535519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2024-09-02T10:09:37Z</dcterms:modified>
</cp:coreProperties>
</file>