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22_4/"/>
    </mc:Choice>
  </mc:AlternateContent>
  <xr:revisionPtr revIDLastSave="0" documentId="13_ncr:1_{8230A88E-5E2A-3841-A7BD-5A6393F2D0DA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D17" i="2" s="1"/>
  <c r="C17" i="2"/>
  <c r="B18" i="2"/>
  <c r="C18" i="2"/>
  <c r="B19" i="2"/>
  <c r="C19" i="2"/>
  <c r="B20" i="2"/>
  <c r="C20" i="2"/>
  <c r="B21" i="2"/>
  <c r="C21" i="2"/>
  <c r="B22" i="2"/>
  <c r="C22" i="2"/>
  <c r="C2" i="2"/>
  <c r="B2" i="2"/>
  <c r="D18" i="2" l="1"/>
  <c r="D15" i="2"/>
  <c r="D16" i="2"/>
  <c r="D12" i="2"/>
  <c r="D7" i="2"/>
  <c r="D5" i="2"/>
  <c r="D4" i="2"/>
  <c r="D2" i="2"/>
  <c r="D10" i="2"/>
  <c r="D14" i="2"/>
  <c r="D13" i="2"/>
  <c r="D20" i="2"/>
  <c r="D3" i="2"/>
  <c r="D19" i="2"/>
  <c r="D9" i="2"/>
  <c r="D22" i="2"/>
  <c r="D21" i="2"/>
  <c r="D11" i="2"/>
  <c r="D8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<sst xmlns="http://schemas.openxmlformats.org/spreadsheetml/2006/main" count="959" uniqueCount="21">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</sst>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E2*4</f>
        <v>6.7119999999999999E-2</v>
      </c>
      <c r="C2">
        <f>F2*2.5</f>
        <v>5.2275000000000002E-2</v>
      </c>
      <c r="D2" s="2">
        <f>B2/SUM(B$2:B$33)</f>
        <v>2.5335529683185087E-2</v>
      </c>
      <c r="E2">
        <v>1.678E-2</v>
      </c>
      <c r="F2">
        <v>2.0910000000000002E-2</v>
      </c>
    </row>
    <row r="3" spans="1:6" x14ac:dyDescent="0.2">
      <c r="A3">
        <v>2</v>
      </c>
      <c r="B3">
        <f t="shared" ref="B3:B22" si="0">E3*4</f>
        <v>6.7119999999999999E-2</v>
      </c>
      <c r="C3">
        <f t="shared" ref="C3:C22" si="1">F3*2.5</f>
        <v>5.2275000000000002E-2</v>
      </c>
      <c r="D3" s="2">
        <f t="shared" ref="D3:D22" si="2">B3/SUM(B$2:B$33)</f>
        <v>2.5335529683185087E-2</v>
      </c>
      <c r="E3">
        <v>1.678E-2</v>
      </c>
      <c r="F3">
        <v>2.0910000000000002E-2</v>
      </c>
    </row>
    <row r="4" spans="1:6" x14ac:dyDescent="0.2">
      <c r="A4">
        <v>3</v>
      </c>
      <c r="B4">
        <f t="shared" si="0"/>
        <v>0.13519999999999999</v>
      </c>
      <c r="C4">
        <f t="shared" si="1"/>
        <v>9.3299999999999994E-2</v>
      </c>
      <c r="D4" s="2">
        <f t="shared" si="2"/>
        <v>5.1033426894615964E-2</v>
      </c>
      <c r="E4">
        <v>3.3799999999999997E-2</v>
      </c>
      <c r="F4">
        <v>3.7319999999999999E-2</v>
      </c>
    </row>
    <row r="5" spans="1:6" x14ac:dyDescent="0.2">
      <c r="A5">
        <v>4</v>
      </c>
      <c r="B5">
        <f t="shared" si="0"/>
        <v>5.824E-2</v>
      </c>
      <c r="C5">
        <f t="shared" si="1"/>
        <v>3.1300000000000001E-2</v>
      </c>
      <c r="D5" s="2">
        <f t="shared" si="2"/>
        <v>2.1983630046911493E-2</v>
      </c>
      <c r="E5">
        <v>1.456E-2</v>
      </c>
      <c r="F5">
        <v>1.252E-2</v>
      </c>
    </row>
    <row r="6" spans="1:6" x14ac:dyDescent="0.2">
      <c r="A6">
        <v>5</v>
      </c>
      <c r="B6">
        <f t="shared" si="0"/>
        <v>4.1960000000000004E-2</v>
      </c>
      <c r="C6">
        <f t="shared" si="1"/>
        <v>3.5525000000000001E-2</v>
      </c>
      <c r="D6" s="2">
        <f t="shared" si="2"/>
        <v>1.583848071374324E-2</v>
      </c>
      <c r="E6">
        <v>1.0490000000000001E-2</v>
      </c>
      <c r="F6">
        <v>1.421E-2</v>
      </c>
    </row>
    <row r="7" spans="1:6" x14ac:dyDescent="0.2">
      <c r="A7">
        <v>6</v>
      </c>
      <c r="B7">
        <f t="shared" si="0"/>
        <v>3.5283999999999996E-2</v>
      </c>
      <c r="C7">
        <f t="shared" si="1"/>
        <v>2.9150000000000002E-2</v>
      </c>
      <c r="D7" s="2">
        <f t="shared" si="2"/>
        <v>1.3318516527733946E-2</v>
      </c>
      <c r="E7">
        <v>8.820999999999999E-3</v>
      </c>
      <c r="F7">
        <v>1.166E-2</v>
      </c>
    </row>
    <row r="8" spans="1:6" x14ac:dyDescent="0.2">
      <c r="A8">
        <v>7</v>
      </c>
      <c r="B8">
        <f t="shared" si="0"/>
        <v>5.74E-2</v>
      </c>
      <c r="C8">
        <f t="shared" si="1"/>
        <v>4.6474999999999995E-2</v>
      </c>
      <c r="D8" s="2">
        <f t="shared" si="2"/>
        <v>2.1666558459696422E-2</v>
      </c>
      <c r="E8">
        <v>1.435E-2</v>
      </c>
      <c r="F8">
        <v>1.8589999999999999E-2</v>
      </c>
    </row>
    <row r="9" spans="1:6" x14ac:dyDescent="0.2">
      <c r="A9">
        <v>8</v>
      </c>
      <c r="B9">
        <f t="shared" si="0"/>
        <v>7.7239999999999989E-2</v>
      </c>
      <c r="C9">
        <f t="shared" si="1"/>
        <v>6.4674999999999996E-2</v>
      </c>
      <c r="D9" s="2">
        <f t="shared" si="2"/>
        <v>2.915548737677616E-2</v>
      </c>
      <c r="E9">
        <v>1.9309999999999997E-2</v>
      </c>
      <c r="F9">
        <v>2.5870000000000001E-2</v>
      </c>
    </row>
    <row r="10" spans="1:6" x14ac:dyDescent="0.2">
      <c r="A10">
        <v>9</v>
      </c>
      <c r="B10">
        <f t="shared" si="0"/>
        <v>5.74E-2</v>
      </c>
      <c r="C10">
        <f t="shared" si="1"/>
        <v>4.6474999999999995E-2</v>
      </c>
      <c r="D10" s="2">
        <f t="shared" si="2"/>
        <v>2.1666558459696422E-2</v>
      </c>
      <c r="E10">
        <v>1.435E-2</v>
      </c>
      <c r="F10">
        <v>1.8589999999999999E-2</v>
      </c>
    </row>
    <row r="11" spans="1:6" x14ac:dyDescent="0.2">
      <c r="A11">
        <v>10</v>
      </c>
      <c r="B11">
        <f t="shared" si="0"/>
        <v>6.5079999999999999E-2</v>
      </c>
      <c r="C11">
        <f t="shared" si="1"/>
        <v>4.87E-2</v>
      </c>
      <c r="D11" s="2">
        <f t="shared" si="2"/>
        <v>2.4565498685662775E-2</v>
      </c>
      <c r="E11">
        <v>1.627E-2</v>
      </c>
      <c r="F11">
        <v>1.9480000000000001E-2</v>
      </c>
    </row>
    <row r="12" spans="1:6" x14ac:dyDescent="0.2">
      <c r="A12">
        <v>11</v>
      </c>
      <c r="B12">
        <f t="shared" si="0"/>
        <v>6.5079999999999999E-2</v>
      </c>
      <c r="C12">
        <f t="shared" si="1"/>
        <v>4.87E-2</v>
      </c>
      <c r="D12" s="2">
        <f t="shared" si="2"/>
        <v>2.4565498685662775E-2</v>
      </c>
      <c r="E12">
        <v>1.627E-2</v>
      </c>
      <c r="F12">
        <v>1.9480000000000001E-2</v>
      </c>
    </row>
    <row r="13" spans="1:6" x14ac:dyDescent="0.2">
      <c r="A13">
        <v>12</v>
      </c>
      <c r="B13">
        <f t="shared" si="0"/>
        <v>0.32851999999999998</v>
      </c>
      <c r="C13">
        <f t="shared" si="1"/>
        <v>0.17912500000000001</v>
      </c>
      <c r="D13" s="2">
        <f t="shared" si="2"/>
        <v>0.1240051878951127</v>
      </c>
      <c r="E13">
        <v>8.2129999999999995E-2</v>
      </c>
      <c r="F13">
        <v>7.1650000000000005E-2</v>
      </c>
    </row>
    <row r="14" spans="1:6" x14ac:dyDescent="0.2">
      <c r="A14">
        <v>13</v>
      </c>
      <c r="B14">
        <f t="shared" si="0"/>
        <v>0.13883999999999999</v>
      </c>
      <c r="C14">
        <f t="shared" si="1"/>
        <v>7.5300000000000006E-2</v>
      </c>
      <c r="D14" s="2">
        <f t="shared" si="2"/>
        <v>5.2407403772547934E-2</v>
      </c>
      <c r="E14">
        <v>3.4709999999999998E-2</v>
      </c>
      <c r="F14">
        <v>3.0120000000000001E-2</v>
      </c>
    </row>
    <row r="15" spans="1:6" x14ac:dyDescent="0.2">
      <c r="A15">
        <v>14</v>
      </c>
      <c r="B15">
        <f t="shared" si="0"/>
        <v>0.13883999999999999</v>
      </c>
      <c r="C15">
        <f t="shared" si="1"/>
        <v>7.5300000000000006E-2</v>
      </c>
      <c r="D15" s="2">
        <f t="shared" si="2"/>
        <v>5.2407403772547934E-2</v>
      </c>
      <c r="E15">
        <v>3.4709999999999998E-2</v>
      </c>
      <c r="F15">
        <v>3.0120000000000001E-2</v>
      </c>
    </row>
    <row r="16" spans="1:6" x14ac:dyDescent="0.2">
      <c r="A16">
        <v>15</v>
      </c>
      <c r="B16">
        <f t="shared" si="0"/>
        <v>0.32124000000000003</v>
      </c>
      <c r="C16">
        <f t="shared" si="1"/>
        <v>0.17530000000000001</v>
      </c>
      <c r="D16" s="2">
        <f t="shared" si="2"/>
        <v>0.12125723413924877</v>
      </c>
      <c r="E16">
        <v>8.0310000000000006E-2</v>
      </c>
      <c r="F16">
        <v>7.0120000000000002E-2</v>
      </c>
    </row>
    <row r="17" spans="1:6" x14ac:dyDescent="0.2">
      <c r="A17">
        <v>16</v>
      </c>
      <c r="B17">
        <f t="shared" si="0"/>
        <v>0.19847999999999999</v>
      </c>
      <c r="C17">
        <f t="shared" si="1"/>
        <v>0.11955</v>
      </c>
      <c r="D17" s="2">
        <f t="shared" si="2"/>
        <v>7.4919486464817872E-2</v>
      </c>
      <c r="E17">
        <v>4.9619999999999997E-2</v>
      </c>
      <c r="F17">
        <v>4.7820000000000001E-2</v>
      </c>
    </row>
    <row r="18" spans="1:6" x14ac:dyDescent="0.2">
      <c r="A18">
        <v>17</v>
      </c>
      <c r="B18">
        <f t="shared" si="0"/>
        <v>0.19847999999999999</v>
      </c>
      <c r="C18">
        <f t="shared" si="1"/>
        <v>0.11955</v>
      </c>
      <c r="D18" s="2">
        <f t="shared" si="2"/>
        <v>7.4919486464817872E-2</v>
      </c>
      <c r="E18">
        <v>4.9619999999999997E-2</v>
      </c>
      <c r="F18">
        <v>4.7820000000000001E-2</v>
      </c>
    </row>
    <row r="19" spans="1:6" x14ac:dyDescent="0.2">
      <c r="A19">
        <v>18</v>
      </c>
      <c r="B19">
        <f t="shared" si="0"/>
        <v>0.17508000000000001</v>
      </c>
      <c r="C19">
        <f t="shared" si="1"/>
        <v>9.7324999999999995E-2</v>
      </c>
      <c r="D19" s="2">
        <f t="shared" si="2"/>
        <v>6.6086777963826657E-2</v>
      </c>
      <c r="E19">
        <v>4.3770000000000003E-2</v>
      </c>
      <c r="F19">
        <v>3.8929999999999999E-2</v>
      </c>
    </row>
    <row r="20" spans="1:6" x14ac:dyDescent="0.2">
      <c r="A20">
        <v>19</v>
      </c>
      <c r="B20">
        <f t="shared" si="0"/>
        <v>0.14928</v>
      </c>
      <c r="C20">
        <f t="shared" si="1"/>
        <v>8.9899999999999994E-2</v>
      </c>
      <c r="D20" s="2">
        <f t="shared" si="2"/>
        <v>5.6348150642220943E-2</v>
      </c>
      <c r="E20">
        <v>3.7319999999999999E-2</v>
      </c>
      <c r="F20">
        <v>3.5959999999999999E-2</v>
      </c>
    </row>
    <row r="21" spans="1:6" x14ac:dyDescent="0.2">
      <c r="A21">
        <v>20</v>
      </c>
      <c r="B21">
        <f t="shared" si="0"/>
        <v>0.14928</v>
      </c>
      <c r="C21">
        <f t="shared" si="1"/>
        <v>8.9899999999999994E-2</v>
      </c>
      <c r="D21" s="2">
        <f t="shared" si="2"/>
        <v>5.6348150642220943E-2</v>
      </c>
      <c r="E21">
        <v>3.7319999999999999E-2</v>
      </c>
      <c r="F21">
        <v>3.5959999999999999E-2</v>
      </c>
    </row>
    <row r="22" spans="1:6" x14ac:dyDescent="0.2">
      <c r="A22">
        <v>21</v>
      </c>
      <c r="B22">
        <f t="shared" si="0"/>
        <v>0.12408</v>
      </c>
      <c r="C22">
        <f t="shared" si="1"/>
        <v>7.3400000000000007E-2</v>
      </c>
      <c r="D22" s="2">
        <f t="shared" si="2"/>
        <v>4.6836003025768853E-2</v>
      </c>
      <c r="E22">
        <v>3.1019999999999999E-2</v>
      </c>
      <c r="F22">
        <v>2.9360000000000001E-2</v>
      </c>
    </row>
    <row r="23" spans="1:6" x14ac:dyDescent="0.2">
      <c r="B23" s="1"/>
      <c r="C23" s="1"/>
      <c r="D23" s="2"/>
    </row>
    <row r="24" spans="1:6" x14ac:dyDescent="0.2">
      <c r="B24" s="1"/>
      <c r="C24" s="1"/>
      <c r="D24" s="2"/>
    </row>
    <row r="25" spans="1:6" x14ac:dyDescent="0.2">
      <c r="B25" s="1"/>
      <c r="C25" s="1"/>
      <c r="D25" s="2"/>
    </row>
    <row r="26" spans="1:6" x14ac:dyDescent="0.2">
      <c r="B26" s="1"/>
      <c r="C26" s="1"/>
      <c r="D26" s="2"/>
    </row>
    <row r="27" spans="1:6" x14ac:dyDescent="0.2">
      <c r="B27" s="1"/>
      <c r="C27" s="1"/>
      <c r="D27" s="2"/>
    </row>
    <row r="28" spans="1:6" x14ac:dyDescent="0.2">
      <c r="B28" s="1"/>
      <c r="C28" s="1"/>
      <c r="D28" s="2"/>
    </row>
    <row r="29" spans="1:6" x14ac:dyDescent="0.2">
      <c r="B29" s="1"/>
      <c r="C29" s="1"/>
      <c r="D29" s="2"/>
    </row>
    <row r="30" spans="1:6" x14ac:dyDescent="0.2">
      <c r="B30" s="1"/>
      <c r="C30" s="1"/>
      <c r="D30" s="2"/>
    </row>
    <row r="31" spans="1:6" x14ac:dyDescent="0.2">
      <c r="B31" s="1"/>
      <c r="C31" s="1"/>
      <c r="D31" s="2"/>
    </row>
    <row r="32" spans="1:6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2025-11-12T17:34:48Z</dcterms:modified>
</cp:coreProperties>
</file>