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57/"/>
    </mc:Choice>
  </mc:AlternateContent>
  <xr:revisionPtr revIDLastSave="0" documentId="13_ncr:1_{5A39A38E-365E-5D45-87B7-5A04FF3F738A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<sst xmlns="http://schemas.openxmlformats.org/spreadsheetml/2006/main" count="1199" uniqueCount="21">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</sst>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B12" sqref="B12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v>25</v>
      </c>
      <c r="C2" s="1">
        <v>12</v>
      </c>
      <c r="D2" s="3">
        <f>B2/SUM($B$2:$B$1048576)</f>
        <v>4.9019607843137254E-2</v>
      </c>
      <c r="E2" s="1">
        <v>55</v>
      </c>
      <c r="F2">
        <v>17</v>
      </c>
    </row>
    <row r="3" spans="1:6" x14ac:dyDescent="0.2">
      <c r="A3">
        <v>2</v>
      </c>
      <c r="B3" s="1">
        <v>18</v>
      </c>
      <c r="C3" s="1">
        <v>16</v>
      </c>
      <c r="D3" s="3">
        <f t="shared" ref="D3:D43" si="0">B3/SUM($B$2:$B$1048576)</f>
        <v>3.5294117647058823E-2</v>
      </c>
      <c r="E3" s="1">
        <v>3</v>
      </c>
      <c r="F3">
        <v>32</v>
      </c>
    </row>
    <row r="4" spans="1:6" x14ac:dyDescent="0.2">
      <c r="A4">
        <v>3</v>
      </c>
      <c r="B4" s="1">
        <v>30</v>
      </c>
      <c r="C4" s="1">
        <v>15</v>
      </c>
      <c r="D4" s="3">
        <f t="shared" si="0"/>
        <v>5.8823529411764705E-2</v>
      </c>
      <c r="E4" s="1">
        <v>41</v>
      </c>
      <c r="F4">
        <v>21</v>
      </c>
    </row>
    <row r="5" spans="1:6" x14ac:dyDescent="0.2">
      <c r="A5">
        <v>4</v>
      </c>
      <c r="B5" s="1">
        <v>15</v>
      </c>
      <c r="C5" s="1">
        <v>5</v>
      </c>
      <c r="D5" s="3">
        <f t="shared" si="0"/>
        <v>2.9411764705882353E-2</v>
      </c>
      <c r="E5" s="1">
        <v>13</v>
      </c>
      <c r="F5">
        <v>7</v>
      </c>
    </row>
    <row r="6" spans="1:6" x14ac:dyDescent="0.2">
      <c r="A6">
        <v>5</v>
      </c>
      <c r="B6" s="1">
        <v>18</v>
      </c>
      <c r="C6" s="1">
        <v>12</v>
      </c>
      <c r="D6" s="3">
        <f t="shared" si="0"/>
        <v>3.5294117647058823E-2</v>
      </c>
      <c r="E6" s="1">
        <v>75</v>
      </c>
      <c r="F6">
        <v>25</v>
      </c>
    </row>
    <row r="7" spans="1:6" x14ac:dyDescent="0.2">
      <c r="A7">
        <v>6</v>
      </c>
      <c r="B7" s="1">
        <v>14</v>
      </c>
      <c r="C7" s="1">
        <v>4</v>
      </c>
      <c r="D7" s="3">
        <f t="shared" si="0"/>
        <v>2.7450980392156862E-2</v>
      </c>
      <c r="E7" s="1">
        <v>50</v>
      </c>
      <c r="F7">
        <v>22</v>
      </c>
    </row>
    <row r="8" spans="1:6" x14ac:dyDescent="0.2">
      <c r="A8">
        <v>7</v>
      </c>
      <c r="B8" s="1">
        <v>7</v>
      </c>
      <c r="C8" s="1">
        <v>3</v>
      </c>
      <c r="D8" s="3">
        <f t="shared" si="0"/>
        <v>1.3725490196078431E-2</v>
      </c>
      <c r="E8" s="1">
        <v>62</v>
      </c>
      <c r="F8">
        <v>26</v>
      </c>
    </row>
    <row r="9" spans="1:6" x14ac:dyDescent="0.2">
      <c r="A9">
        <v>8</v>
      </c>
      <c r="B9" s="1">
        <v>9</v>
      </c>
      <c r="C9" s="1">
        <v>5</v>
      </c>
      <c r="D9" s="3">
        <f t="shared" si="0"/>
        <v>1.7647058823529412E-2</v>
      </c>
      <c r="E9" s="1">
        <v>5</v>
      </c>
      <c r="F9">
        <v>2</v>
      </c>
    </row>
    <row r="10" spans="1:6" x14ac:dyDescent="0.2">
      <c r="A10">
        <v>9</v>
      </c>
      <c r="B10" s="1">
        <v>15</v>
      </c>
      <c r="C10" s="1">
        <v>8</v>
      </c>
      <c r="D10" s="3">
        <f t="shared" si="0"/>
        <v>2.9411764705882353E-2</v>
      </c>
      <c r="E10" s="1">
        <v>80</v>
      </c>
      <c r="F10">
        <v>24</v>
      </c>
    </row>
    <row r="11" spans="1:6" x14ac:dyDescent="0.2">
      <c r="A11">
        <v>10</v>
      </c>
      <c r="B11" s="1">
        <v>22</v>
      </c>
      <c r="C11" s="1">
        <v>9</v>
      </c>
      <c r="D11" s="3">
        <f t="shared" si="0"/>
        <v>4.3137254901960784E-2</v>
      </c>
      <c r="E11" s="1">
        <v>18</v>
      </c>
      <c r="F11">
        <v>9</v>
      </c>
    </row>
    <row r="12" spans="1:6" x14ac:dyDescent="0.2">
      <c r="A12">
        <v>11</v>
      </c>
      <c r="B12" s="1">
        <v>12</v>
      </c>
      <c r="C12" s="1">
        <v>5</v>
      </c>
      <c r="D12" s="3">
        <f t="shared" si="0"/>
        <v>2.3529411764705882E-2</v>
      </c>
      <c r="E12" s="1">
        <v>10.5</v>
      </c>
      <c r="F12">
        <v>5.3</v>
      </c>
    </row>
    <row r="13" spans="1:6" x14ac:dyDescent="0.2">
      <c r="A13">
        <v>12</v>
      </c>
      <c r="B13" s="1">
        <v>10</v>
      </c>
      <c r="C13" s="1">
        <v>6</v>
      </c>
      <c r="D13" s="3">
        <f t="shared" si="0"/>
        <v>1.9607843137254902E-2</v>
      </c>
      <c r="E13" s="1">
        <v>22</v>
      </c>
      <c r="F13">
        <v>12</v>
      </c>
    </row>
    <row r="14" spans="1:6" x14ac:dyDescent="0.2">
      <c r="A14">
        <v>13</v>
      </c>
      <c r="B14" s="1">
        <v>12</v>
      </c>
      <c r="C14" s="1">
        <v>4</v>
      </c>
      <c r="D14" s="3">
        <f t="shared" si="0"/>
        <v>2.3529411764705882E-2</v>
      </c>
      <c r="E14" s="1">
        <v>43</v>
      </c>
      <c r="F14">
        <v>26</v>
      </c>
    </row>
    <row r="15" spans="1:6" x14ac:dyDescent="0.2">
      <c r="A15">
        <v>14</v>
      </c>
      <c r="B15" s="1">
        <v>8</v>
      </c>
      <c r="C15" s="1">
        <v>3</v>
      </c>
      <c r="D15" s="3">
        <f t="shared" si="0"/>
        <v>1.5686274509803921E-2</v>
      </c>
      <c r="E15" s="1">
        <v>42</v>
      </c>
      <c r="F15">
        <v>22</v>
      </c>
    </row>
    <row r="16" spans="1:6" x14ac:dyDescent="0.2">
      <c r="A16">
        <v>15</v>
      </c>
      <c r="B16" s="1">
        <v>13</v>
      </c>
      <c r="C16" s="1">
        <v>8</v>
      </c>
      <c r="D16" s="3">
        <f t="shared" si="0"/>
        <v>2.5490196078431372E-2</v>
      </c>
      <c r="E16" s="1">
        <v>27.2</v>
      </c>
      <c r="F16">
        <v>9.8000000000000007</v>
      </c>
    </row>
    <row r="17" spans="1:6" x14ac:dyDescent="0.2">
      <c r="A17">
        <v>16</v>
      </c>
      <c r="B17" s="1">
        <v>12</v>
      </c>
      <c r="C17" s="1">
        <v>4</v>
      </c>
      <c r="D17" s="3">
        <f t="shared" si="0"/>
        <v>2.3529411764705882E-2</v>
      </c>
      <c r="E17" s="1">
        <v>3.3</v>
      </c>
      <c r="F17">
        <v>0.6</v>
      </c>
    </row>
    <row r="18" spans="1:6" x14ac:dyDescent="0.2">
      <c r="A18">
        <v>17</v>
      </c>
      <c r="B18" s="1">
        <v>6</v>
      </c>
      <c r="C18" s="1">
        <v>3</v>
      </c>
      <c r="D18" s="3">
        <f t="shared" si="0"/>
        <v>1.1764705882352941E-2</v>
      </c>
      <c r="E18" s="1">
        <v>2.2999999999999998</v>
      </c>
      <c r="F18">
        <v>1</v>
      </c>
    </row>
    <row r="19" spans="1:6" x14ac:dyDescent="0.2">
      <c r="A19">
        <v>18</v>
      </c>
      <c r="B19" s="1">
        <v>7</v>
      </c>
      <c r="C19" s="1">
        <v>4</v>
      </c>
      <c r="D19" s="3">
        <f t="shared" si="0"/>
        <v>1.3725490196078431E-2</v>
      </c>
      <c r="E19" s="1">
        <v>6.3</v>
      </c>
      <c r="F19">
        <v>2.1</v>
      </c>
    </row>
    <row r="20" spans="1:6" x14ac:dyDescent="0.2">
      <c r="A20">
        <v>19</v>
      </c>
      <c r="B20" s="1">
        <v>13</v>
      </c>
      <c r="C20" s="1">
        <v>8</v>
      </c>
      <c r="D20" s="3">
        <f t="shared" si="0"/>
        <v>2.5490196078431372E-2</v>
      </c>
      <c r="E20" s="1">
        <v>6.3</v>
      </c>
      <c r="F20">
        <v>3.2</v>
      </c>
    </row>
    <row r="21" spans="1:6" x14ac:dyDescent="0.2">
      <c r="A21">
        <v>20</v>
      </c>
      <c r="B21" s="1">
        <v>15</v>
      </c>
      <c r="C21" s="1">
        <v>8</v>
      </c>
      <c r="D21" s="3">
        <f t="shared" si="0"/>
        <v>2.9411764705882353E-2</v>
      </c>
      <c r="E21" s="1">
        <v>9.3000000000000007</v>
      </c>
      <c r="F21">
        <v>6</v>
      </c>
    </row>
    <row r="22" spans="1:6" x14ac:dyDescent="0.2">
      <c r="A22">
        <v>21</v>
      </c>
      <c r="B22" s="1">
        <v>30</v>
      </c>
      <c r="C22" s="1">
        <v>13</v>
      </c>
      <c r="D22" s="3">
        <f t="shared" si="0"/>
        <v>5.8823529411764705E-2</v>
      </c>
      <c r="E22" s="1">
        <v>4.5999999999999996</v>
      </c>
      <c r="F22">
        <v>2.2999999999999998</v>
      </c>
    </row>
    <row r="23" spans="1:6" x14ac:dyDescent="0.2">
      <c r="A23">
        <v>22</v>
      </c>
      <c r="B23" s="1">
        <v>12</v>
      </c>
      <c r="C23" s="1">
        <v>5</v>
      </c>
      <c r="D23" s="3">
        <f t="shared" si="0"/>
        <v>2.3529411764705882E-2</v>
      </c>
      <c r="E23" s="1">
        <v>17</v>
      </c>
      <c r="F23">
        <v>12</v>
      </c>
    </row>
    <row r="24" spans="1:6" x14ac:dyDescent="0.2">
      <c r="A24">
        <v>23</v>
      </c>
      <c r="B24" s="1">
        <v>5</v>
      </c>
      <c r="C24" s="1">
        <v>4</v>
      </c>
      <c r="D24" s="3">
        <f t="shared" si="0"/>
        <v>9.8039215686274508E-3</v>
      </c>
      <c r="E24" s="1">
        <v>3.6</v>
      </c>
      <c r="F24">
        <v>1.8</v>
      </c>
    </row>
    <row r="25" spans="1:6" x14ac:dyDescent="0.2">
      <c r="A25">
        <v>24</v>
      </c>
      <c r="B25" s="1">
        <v>5</v>
      </c>
      <c r="C25" s="1">
        <v>2</v>
      </c>
      <c r="D25" s="3">
        <f t="shared" si="0"/>
        <v>9.8039215686274508E-3</v>
      </c>
      <c r="E25" s="1">
        <v>5.8</v>
      </c>
      <c r="F25">
        <v>2.9</v>
      </c>
    </row>
    <row r="26" spans="1:6" x14ac:dyDescent="0.2">
      <c r="A26">
        <v>25</v>
      </c>
      <c r="B26" s="1">
        <v>2.5</v>
      </c>
      <c r="C26" s="1">
        <v>1.5</v>
      </c>
      <c r="D26" s="3">
        <f t="shared" si="0"/>
        <v>4.9019607843137254E-3</v>
      </c>
      <c r="E26" s="1">
        <v>1.6</v>
      </c>
      <c r="F26">
        <v>0.8</v>
      </c>
    </row>
    <row r="27" spans="1:6" x14ac:dyDescent="0.2">
      <c r="A27">
        <v>26</v>
      </c>
      <c r="B27" s="1">
        <v>2.5</v>
      </c>
      <c r="C27" s="1">
        <v>1.5</v>
      </c>
      <c r="D27" s="3">
        <f t="shared" si="0"/>
        <v>4.9019607843137254E-3</v>
      </c>
      <c r="E27" s="1">
        <v>3.8</v>
      </c>
      <c r="F27">
        <v>1.9</v>
      </c>
    </row>
    <row r="28" spans="1:6" x14ac:dyDescent="0.2">
      <c r="A28">
        <v>27</v>
      </c>
      <c r="B28" s="1">
        <v>5</v>
      </c>
      <c r="C28" s="1">
        <v>2</v>
      </c>
      <c r="D28" s="3">
        <f t="shared" si="0"/>
        <v>9.8039215686274508E-3</v>
      </c>
      <c r="E28" s="1">
        <v>6</v>
      </c>
      <c r="F28">
        <v>3</v>
      </c>
    </row>
    <row r="29" spans="1:6" x14ac:dyDescent="0.2">
      <c r="A29">
        <v>28</v>
      </c>
      <c r="B29" s="1">
        <v>20</v>
      </c>
      <c r="C29" s="1">
        <v>8</v>
      </c>
      <c r="D29" s="3">
        <f t="shared" si="0"/>
        <v>3.9215686274509803E-2</v>
      </c>
      <c r="E29" s="1">
        <v>14</v>
      </c>
      <c r="F29">
        <v>7</v>
      </c>
    </row>
    <row r="30" spans="1:6" x14ac:dyDescent="0.2">
      <c r="A30">
        <v>29</v>
      </c>
      <c r="B30" s="1">
        <v>16</v>
      </c>
      <c r="C30" s="1">
        <v>6</v>
      </c>
      <c r="D30" s="3">
        <f t="shared" si="0"/>
        <v>3.1372549019607843E-2</v>
      </c>
      <c r="E30" s="1">
        <v>6.3</v>
      </c>
      <c r="F30">
        <v>3</v>
      </c>
    </row>
    <row r="31" spans="1:6" x14ac:dyDescent="0.2">
      <c r="A31">
        <v>30</v>
      </c>
      <c r="B31" s="1">
        <v>8</v>
      </c>
      <c r="C31" s="1">
        <v>5</v>
      </c>
      <c r="D31" s="3">
        <f t="shared" si="0"/>
        <v>1.5686274509803921E-2</v>
      </c>
      <c r="E31" s="1">
        <v>7.1</v>
      </c>
      <c r="F31">
        <v>4.4000000000000004</v>
      </c>
    </row>
    <row r="32" spans="1:6" x14ac:dyDescent="0.2">
      <c r="A32">
        <v>31</v>
      </c>
      <c r="B32" s="1">
        <v>5</v>
      </c>
      <c r="C32" s="1">
        <v>3</v>
      </c>
      <c r="D32" s="3">
        <f t="shared" si="0"/>
        <v>9.8039215686274508E-3</v>
      </c>
      <c r="E32" s="1">
        <v>2</v>
      </c>
      <c r="F32">
        <v>1</v>
      </c>
    </row>
    <row r="33" spans="1:6" x14ac:dyDescent="0.2">
      <c r="A33">
        <v>32</v>
      </c>
      <c r="B33" s="1">
        <v>5</v>
      </c>
      <c r="C33" s="1">
        <v>3</v>
      </c>
      <c r="D33" s="3">
        <f t="shared" si="0"/>
        <v>9.8039215686274508E-3</v>
      </c>
      <c r="E33" s="1">
        <v>12</v>
      </c>
      <c r="F33">
        <v>8</v>
      </c>
    </row>
    <row r="34" spans="1:6" x14ac:dyDescent="0.2">
      <c r="A34">
        <v>33</v>
      </c>
      <c r="B34" s="1">
        <v>12</v>
      </c>
      <c r="C34" s="1">
        <v>4</v>
      </c>
      <c r="D34" s="3">
        <f t="shared" si="0"/>
        <v>2.3529411764705882E-2</v>
      </c>
      <c r="E34">
        <v>29.7</v>
      </c>
      <c r="F34">
        <v>11.6</v>
      </c>
    </row>
    <row r="35" spans="1:6" x14ac:dyDescent="0.2">
      <c r="A35">
        <v>34</v>
      </c>
      <c r="B35" s="1">
        <v>7</v>
      </c>
      <c r="C35" s="1">
        <v>3</v>
      </c>
      <c r="D35" s="3">
        <f t="shared" si="0"/>
        <v>1.3725490196078431E-2</v>
      </c>
      <c r="E35">
        <v>18</v>
      </c>
      <c r="F35">
        <v>8.5</v>
      </c>
    </row>
    <row r="36" spans="1:6" x14ac:dyDescent="0.2">
      <c r="A36">
        <v>35</v>
      </c>
      <c r="B36" s="1">
        <v>6</v>
      </c>
      <c r="C36" s="1">
        <v>4</v>
      </c>
      <c r="D36" s="3">
        <f t="shared" si="0"/>
        <v>1.1764705882352941E-2</v>
      </c>
      <c r="E36">
        <v>21</v>
      </c>
      <c r="F36">
        <v>10.5</v>
      </c>
    </row>
    <row r="37" spans="1:6" x14ac:dyDescent="0.2">
      <c r="A37">
        <v>36</v>
      </c>
      <c r="B37" s="1">
        <v>14</v>
      </c>
      <c r="C37" s="1">
        <v>8</v>
      </c>
      <c r="D37" s="3">
        <f t="shared" si="0"/>
        <v>2.7450980392156862E-2</v>
      </c>
      <c r="E37">
        <v>18</v>
      </c>
      <c r="F37">
        <v>5.3</v>
      </c>
    </row>
    <row r="38" spans="1:6" x14ac:dyDescent="0.2">
      <c r="A38">
        <v>37</v>
      </c>
      <c r="B38" s="1">
        <v>11</v>
      </c>
      <c r="C38" s="1">
        <v>7</v>
      </c>
      <c r="D38" s="3">
        <f t="shared" si="0"/>
        <v>2.1568627450980392E-2</v>
      </c>
      <c r="E38">
        <v>4.9000000000000004</v>
      </c>
      <c r="F38">
        <v>2.2000000000000002</v>
      </c>
    </row>
    <row r="39" spans="1:6" x14ac:dyDescent="0.2">
      <c r="A39">
        <v>38</v>
      </c>
      <c r="B39" s="1">
        <v>12</v>
      </c>
      <c r="C39" s="1">
        <v>4</v>
      </c>
      <c r="D39" s="3">
        <f t="shared" si="0"/>
        <v>2.3529411764705882E-2</v>
      </c>
      <c r="E39">
        <v>20</v>
      </c>
      <c r="F39">
        <v>10</v>
      </c>
    </row>
    <row r="40" spans="1:6" x14ac:dyDescent="0.2">
      <c r="A40">
        <v>39</v>
      </c>
      <c r="B40" s="1">
        <v>25</v>
      </c>
      <c r="C40" s="1">
        <v>12</v>
      </c>
      <c r="D40" s="3">
        <f t="shared" si="0"/>
        <v>4.9019607843137254E-2</v>
      </c>
      <c r="E40">
        <v>4.0999999999999996</v>
      </c>
      <c r="F40">
        <v>1.4</v>
      </c>
    </row>
    <row r="41" spans="1:6" x14ac:dyDescent="0.2">
      <c r="A41">
        <v>40</v>
      </c>
      <c r="B41" s="1">
        <v>21</v>
      </c>
      <c r="C41" s="1">
        <v>9</v>
      </c>
      <c r="D41" s="3">
        <f t="shared" si="0"/>
        <v>4.1176470588235294E-2</v>
      </c>
      <c r="E41">
        <v>6.8</v>
      </c>
      <c r="F41">
        <v>3.4</v>
      </c>
    </row>
    <row r="42" spans="1:6" x14ac:dyDescent="0.2">
      <c r="A42">
        <v>41</v>
      </c>
      <c r="B42" s="1">
        <v>3</v>
      </c>
      <c r="C42" s="1">
        <v>2</v>
      </c>
      <c r="D42" s="3">
        <f t="shared" si="0"/>
        <v>5.8823529411764705E-3</v>
      </c>
      <c r="E42">
        <v>7.6</v>
      </c>
      <c r="F42">
        <v>2.2000000000000002</v>
      </c>
    </row>
    <row r="43" spans="1:6" x14ac:dyDescent="0.2">
      <c r="A43">
        <v>42</v>
      </c>
      <c r="B43" s="1">
        <v>2</v>
      </c>
      <c r="C43" s="1">
        <v>1</v>
      </c>
      <c r="D43" s="3">
        <f t="shared" si="0"/>
        <v>3.9215686274509803E-3</v>
      </c>
      <c r="E43">
        <v>6.7</v>
      </c>
      <c r="F43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7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workbookViewId="0">
      <selection activeCell="L28" sqref="L28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78.662400000000005</v>
      </c>
      <c r="E2" s="1">
        <v>81.2864</v>
      </c>
      <c r="F2" s="1">
        <v>72.787199999999999</v>
      </c>
      <c r="G2" s="1">
        <v>68.992000000000004</v>
      </c>
      <c r="H2" s="1">
        <v>56.524799999999999</v>
      </c>
      <c r="I2" s="1">
        <v>47.974400000000003</v>
      </c>
      <c r="J2" s="1">
        <v>58.668799999999997</v>
      </c>
      <c r="K2" s="1">
        <v>10.188800000000001</v>
      </c>
      <c r="L2" s="1">
        <v>8.9600000000000009</v>
      </c>
      <c r="M2" s="1">
        <v>13.0624</v>
      </c>
      <c r="N2" s="1">
        <v>7.6928000000000001</v>
      </c>
      <c r="O2" s="1">
        <v>9.6128</v>
      </c>
      <c r="P2" s="1">
        <v>15.315200000000001</v>
      </c>
      <c r="Q2" s="1">
        <v>28.217600000000001</v>
      </c>
      <c r="R2" s="1">
        <v>30.105599999999999</v>
      </c>
      <c r="S2" s="1">
        <v>29.606400000000001</v>
      </c>
      <c r="T2" s="1">
        <v>16.608000000000001</v>
      </c>
      <c r="U2" s="1">
        <v>33.830399999999997</v>
      </c>
      <c r="V2" s="1">
        <v>19.852799999999998</v>
      </c>
      <c r="W2" s="1">
        <v>13.958399999999999</v>
      </c>
      <c r="X2" s="1">
        <v>21.1968</v>
      </c>
      <c r="Y2" s="1">
        <v>13.1008</v>
      </c>
      <c r="Z2" s="1">
        <v>59.795200000000001</v>
      </c>
      <c r="AA2" s="1">
        <v>72.083200000000005</v>
      </c>
    </row>
    <row r="3" spans="1:27" x14ac:dyDescent="0.2">
      <c r="A3" t="s">
        <v>18</v>
      </c>
      <c r="B3" t="s">
        <v>7</v>
      </c>
      <c r="C3">
        <v>1</v>
      </c>
      <c r="D3" s="1">
        <v>-177.6</v>
      </c>
      <c r="E3" s="1">
        <v>-189.9136</v>
      </c>
      <c r="F3" s="1">
        <v>-213.59360000000001</v>
      </c>
      <c r="G3" s="1">
        <v>-230.40639999999999</v>
      </c>
      <c r="H3" s="1">
        <v>-246.27199999999999</v>
      </c>
      <c r="I3" s="1">
        <v>-268.76799999999997</v>
      </c>
      <c r="J3" s="1">
        <v>-256.45440000000002</v>
      </c>
      <c r="K3" s="1">
        <v>-287.67615999999998</v>
      </c>
      <c r="L3" s="1">
        <v>-260.91775999999999</v>
      </c>
      <c r="M3" s="1">
        <v>-383.24543999999997</v>
      </c>
      <c r="N3" s="1">
        <v>-379.31776000000002</v>
      </c>
      <c r="O3" s="1">
        <v>-346.75456000000003</v>
      </c>
      <c r="P3" s="1">
        <v>-332.39296000000002</v>
      </c>
      <c r="Q3" s="1">
        <v>-320.91968000000003</v>
      </c>
      <c r="R3" s="1">
        <v>-302.49088</v>
      </c>
      <c r="S3" s="1">
        <v>-275.26783999999998</v>
      </c>
      <c r="T3" s="1">
        <v>-257.39136000000002</v>
      </c>
      <c r="U3" s="1">
        <v>-230.33984000000001</v>
      </c>
      <c r="V3" s="1">
        <v>-146.20352</v>
      </c>
      <c r="W3" s="1">
        <v>-163.62368000000001</v>
      </c>
      <c r="X3" s="1">
        <v>-172.95743999999999</v>
      </c>
      <c r="Y3" s="1">
        <v>-185.68639999999999</v>
      </c>
      <c r="Z3" s="1">
        <v>-147.5264</v>
      </c>
      <c r="AA3" s="1">
        <v>-156.76159999999999</v>
      </c>
    </row>
    <row r="4" spans="1:27" x14ac:dyDescent="0.2">
      <c r="A4" t="s">
        <v>19</v>
      </c>
      <c r="B4" t="s">
        <v>7</v>
      </c>
      <c r="C4">
        <v>1</v>
      </c>
      <c r="D4" s="1">
        <v>171.09696</v>
      </c>
      <c r="E4" s="1">
        <v>183.04512</v>
      </c>
      <c r="F4" s="1">
        <v>205.23584</v>
      </c>
      <c r="G4" s="1">
        <v>220.83904000000001</v>
      </c>
      <c r="H4" s="1">
        <v>235.0624</v>
      </c>
      <c r="I4" s="1">
        <v>256.67200000000003</v>
      </c>
      <c r="J4" s="1">
        <v>244.70400000000001</v>
      </c>
      <c r="K4" s="1">
        <v>276.14656000000002</v>
      </c>
      <c r="L4" s="1">
        <v>252.94656000000001</v>
      </c>
      <c r="M4" s="1">
        <v>288.63103999999998</v>
      </c>
      <c r="N4" s="1">
        <v>290.90368000000001</v>
      </c>
      <c r="O4" s="1">
        <v>272.31423999999998</v>
      </c>
      <c r="P4" s="1">
        <v>263.13600000000002</v>
      </c>
      <c r="Q4" s="1">
        <v>256.37248</v>
      </c>
      <c r="R4" s="1">
        <v>240.26112000000001</v>
      </c>
      <c r="S4" s="1">
        <v>218.74368000000001</v>
      </c>
      <c r="T4" s="1">
        <v>203.77663999999999</v>
      </c>
      <c r="U4" s="1">
        <v>182.12608</v>
      </c>
      <c r="V4" s="1">
        <v>142.54975999999999</v>
      </c>
      <c r="W4" s="1">
        <v>159.55456000000001</v>
      </c>
      <c r="X4" s="1">
        <v>169.54496</v>
      </c>
      <c r="Y4" s="1">
        <v>182.63296</v>
      </c>
      <c r="Z4" s="1">
        <v>142.11199999999999</v>
      </c>
      <c r="AA4" s="1">
        <v>151.11680000000001</v>
      </c>
    </row>
    <row r="5" spans="1:27" x14ac:dyDescent="0.2">
      <c r="A5" t="s">
        <v>17</v>
      </c>
      <c r="B5" t="s">
        <v>7</v>
      </c>
      <c r="C5">
        <v>2</v>
      </c>
      <c r="D5" s="1">
        <v>79.449024000000009</v>
      </c>
      <c r="E5" s="1">
        <v>79.660672000000005</v>
      </c>
      <c r="F5" s="1">
        <v>72.059327999999994</v>
      </c>
      <c r="G5" s="1">
        <v>71.061760000000007</v>
      </c>
      <c r="H5" s="1">
        <v>55.959552000000002</v>
      </c>
      <c r="I5" s="1">
        <v>47.494656000000006</v>
      </c>
      <c r="J5" s="1">
        <v>59.255487999999993</v>
      </c>
      <c r="K5" s="1">
        <v>10.086912000000002</v>
      </c>
      <c r="L5" s="1">
        <v>9.2288000000000014</v>
      </c>
      <c r="M5" s="1">
        <v>13.193024000000001</v>
      </c>
      <c r="N5" s="1">
        <v>7.3850880000000005</v>
      </c>
      <c r="O5" s="1">
        <v>9.8050560000000004</v>
      </c>
      <c r="P5" s="1">
        <v>14.549440000000002</v>
      </c>
      <c r="Q5" s="1">
        <v>27.088895999999998</v>
      </c>
      <c r="R5" s="1">
        <v>31.309823999999999</v>
      </c>
      <c r="S5" s="1">
        <v>29.310336000000003</v>
      </c>
      <c r="T5" s="1">
        <v>16.940160000000002</v>
      </c>
      <c r="U5" s="1">
        <v>32.815487999999995</v>
      </c>
      <c r="V5" s="1">
        <v>19.455743999999996</v>
      </c>
      <c r="W5" s="1">
        <v>14.097983999999999</v>
      </c>
      <c r="X5" s="1">
        <v>20.772863999999998</v>
      </c>
      <c r="Y5" s="1">
        <v>13.1008</v>
      </c>
      <c r="Z5" s="1">
        <v>58.001343999999996</v>
      </c>
      <c r="AA5" s="1">
        <v>69.199871999999999</v>
      </c>
    </row>
    <row r="6" spans="1:27" x14ac:dyDescent="0.2">
      <c r="A6" t="s">
        <v>18</v>
      </c>
      <c r="B6" t="s">
        <v>7</v>
      </c>
      <c r="C6">
        <v>2</v>
      </c>
      <c r="D6" s="1">
        <v>-186.48</v>
      </c>
      <c r="E6" s="1">
        <v>-189.9136</v>
      </c>
      <c r="F6" s="1">
        <v>-215.729536</v>
      </c>
      <c r="G6" s="1">
        <v>-232.710464</v>
      </c>
      <c r="H6" s="1">
        <v>-251.19744</v>
      </c>
      <c r="I6" s="1">
        <v>-274.14335999999997</v>
      </c>
      <c r="J6" s="1">
        <v>-261.58348800000005</v>
      </c>
      <c r="K6" s="1">
        <v>-299.18320639999996</v>
      </c>
      <c r="L6" s="1">
        <v>-247.871872</v>
      </c>
      <c r="M6" s="1">
        <v>-364.083168</v>
      </c>
      <c r="N6" s="1">
        <v>-379.31776000000008</v>
      </c>
      <c r="O6" s="1">
        <v>-329.416832</v>
      </c>
      <c r="P6" s="1">
        <v>-325.74510079999999</v>
      </c>
      <c r="Q6" s="1">
        <v>-308.08289280000002</v>
      </c>
      <c r="R6" s="1">
        <v>-314.59051520000003</v>
      </c>
      <c r="S6" s="1">
        <v>-280.77319679999999</v>
      </c>
      <c r="T6" s="1">
        <v>-270.26092800000004</v>
      </c>
      <c r="U6" s="1">
        <v>-239.55343360000003</v>
      </c>
      <c r="V6" s="1">
        <v>-141.81741439999999</v>
      </c>
      <c r="W6" s="1">
        <v>-158.71496960000002</v>
      </c>
      <c r="X6" s="1">
        <v>-169.49829119999998</v>
      </c>
      <c r="Y6" s="1">
        <v>-187.54326399999999</v>
      </c>
      <c r="Z6" s="1">
        <v>-153.42745600000001</v>
      </c>
      <c r="AA6" s="1">
        <v>-163.03206399999999</v>
      </c>
    </row>
    <row r="7" spans="1:27" x14ac:dyDescent="0.2">
      <c r="A7" t="s">
        <v>19</v>
      </c>
      <c r="B7" t="s">
        <v>7</v>
      </c>
      <c r="C7">
        <v>2</v>
      </c>
      <c r="D7" s="1">
        <v>165.9640512</v>
      </c>
      <c r="E7" s="1">
        <v>190.36692479999999</v>
      </c>
      <c r="F7" s="1">
        <v>213.44527360000001</v>
      </c>
      <c r="G7" s="1">
        <v>223.04743040000002</v>
      </c>
      <c r="H7" s="1">
        <v>228.01052800000002</v>
      </c>
      <c r="I7" s="1">
        <v>266.93888000000004</v>
      </c>
      <c r="J7" s="1">
        <v>254.49216000000001</v>
      </c>
      <c r="K7" s="1">
        <v>262.33923200000004</v>
      </c>
      <c r="L7" s="1">
        <v>240.29923200000002</v>
      </c>
      <c r="M7" s="1">
        <v>282.85841920000001</v>
      </c>
      <c r="N7" s="1">
        <v>302.53982719999999</v>
      </c>
      <c r="O7" s="1">
        <v>275.03738240000001</v>
      </c>
      <c r="P7" s="1">
        <v>252.61056000000005</v>
      </c>
      <c r="Q7" s="1">
        <v>264.06365440000002</v>
      </c>
      <c r="R7" s="1">
        <v>235.45589759999999</v>
      </c>
      <c r="S7" s="1">
        <v>212.18136960000001</v>
      </c>
      <c r="T7" s="1">
        <v>209.88993919999996</v>
      </c>
      <c r="U7" s="1">
        <v>189.41112319999999</v>
      </c>
      <c r="V7" s="1">
        <v>145.40075519999999</v>
      </c>
      <c r="W7" s="1">
        <v>154.76792320000001</v>
      </c>
      <c r="X7" s="1">
        <v>172.93585920000001</v>
      </c>
      <c r="Y7" s="1">
        <v>175.32764159999999</v>
      </c>
      <c r="Z7" s="1">
        <v>140.69087999999999</v>
      </c>
      <c r="AA7" s="1">
        <v>148.09446400000002</v>
      </c>
    </row>
    <row r="8" spans="1:27" x14ac:dyDescent="0.2">
      <c r="A8" t="s">
        <v>17</v>
      </c>
      <c r="B8" t="s">
        <v>7</v>
      </c>
      <c r="C8">
        <v>3</v>
      </c>
      <c r="D8" s="1">
        <v>82.626984960000016</v>
      </c>
      <c r="E8" s="1">
        <v>81.253885440000005</v>
      </c>
      <c r="F8" s="1">
        <v>73.500514559999999</v>
      </c>
      <c r="G8" s="1">
        <v>73.193612800000011</v>
      </c>
      <c r="H8" s="1">
        <v>55.39995648</v>
      </c>
      <c r="I8" s="1">
        <v>45.119923200000002</v>
      </c>
      <c r="J8" s="1">
        <v>61.625707519999999</v>
      </c>
      <c r="K8" s="1">
        <v>9.6834355200000015</v>
      </c>
      <c r="L8" s="1">
        <v>9.6902400000000011</v>
      </c>
      <c r="M8" s="1">
        <v>12.665303040000001</v>
      </c>
      <c r="N8" s="1">
        <v>7.2373862400000011</v>
      </c>
      <c r="O8" s="1">
        <v>10.099207680000001</v>
      </c>
      <c r="P8" s="1">
        <v>14.112956800000001</v>
      </c>
      <c r="Q8" s="1">
        <v>27.359784959999999</v>
      </c>
      <c r="R8" s="1">
        <v>32.562216960000001</v>
      </c>
      <c r="S8" s="1">
        <v>28.724129280000003</v>
      </c>
      <c r="T8" s="1">
        <v>16.601356800000005</v>
      </c>
      <c r="U8" s="1">
        <v>32.815487999999995</v>
      </c>
      <c r="V8" s="1">
        <v>20.233973759999994</v>
      </c>
      <c r="W8" s="1">
        <v>14.097983999999999</v>
      </c>
      <c r="X8" s="1">
        <v>20.35740672</v>
      </c>
      <c r="Y8" s="1">
        <v>13.1008</v>
      </c>
      <c r="Z8" s="1">
        <v>59.161370879999993</v>
      </c>
      <c r="AA8" s="1">
        <v>70.583869440000001</v>
      </c>
    </row>
    <row r="9" spans="1:27" x14ac:dyDescent="0.2">
      <c r="A9" t="s">
        <v>18</v>
      </c>
      <c r="B9" t="s">
        <v>7</v>
      </c>
      <c r="C9">
        <v>3</v>
      </c>
      <c r="D9" s="1">
        <v>-195.80399999999997</v>
      </c>
      <c r="E9" s="1">
        <v>-182.31705600000001</v>
      </c>
      <c r="F9" s="1">
        <v>-217.88683136</v>
      </c>
      <c r="G9" s="1">
        <v>-237.36467327999998</v>
      </c>
      <c r="H9" s="1">
        <v>-243.66151679999999</v>
      </c>
      <c r="I9" s="1">
        <v>-263.17762559999994</v>
      </c>
      <c r="J9" s="1">
        <v>-274.66266240000004</v>
      </c>
      <c r="K9" s="1">
        <v>-287.21587814399993</v>
      </c>
      <c r="L9" s="1">
        <v>-250.35059072000001</v>
      </c>
      <c r="M9" s="1">
        <v>-349.51984127999998</v>
      </c>
      <c r="N9" s="1">
        <v>-386.90411520000009</v>
      </c>
      <c r="O9" s="1">
        <v>-312.94599040000003</v>
      </c>
      <c r="P9" s="1">
        <v>-338.77490483199995</v>
      </c>
      <c r="Q9" s="1">
        <v>-311.16372172800004</v>
      </c>
      <c r="R9" s="1">
        <v>-320.88232550400005</v>
      </c>
      <c r="S9" s="1">
        <v>-277.96546483200001</v>
      </c>
      <c r="T9" s="1">
        <v>-264.85570944000006</v>
      </c>
      <c r="U9" s="1">
        <v>-241.94896793600003</v>
      </c>
      <c r="V9" s="1">
        <v>-147.49011097599998</v>
      </c>
      <c r="W9" s="1">
        <v>-163.47641868800002</v>
      </c>
      <c r="X9" s="1">
        <v>-161.02337663999998</v>
      </c>
      <c r="Y9" s="1">
        <v>-195.04499455999996</v>
      </c>
      <c r="Z9" s="1">
        <v>-151.89318144000001</v>
      </c>
      <c r="AA9" s="1">
        <v>-159.77142272</v>
      </c>
    </row>
    <row r="10" spans="1:27" x14ac:dyDescent="0.2">
      <c r="A10" t="s">
        <v>19</v>
      </c>
      <c r="B10" t="s">
        <v>7</v>
      </c>
      <c r="C10">
        <v>3</v>
      </c>
      <c r="D10" s="1">
        <v>159.32548915200002</v>
      </c>
      <c r="E10" s="1">
        <v>188.46325555200002</v>
      </c>
      <c r="F10" s="1">
        <v>215.57972633600002</v>
      </c>
      <c r="G10" s="1">
        <v>225.27790470400004</v>
      </c>
      <c r="H10" s="1">
        <v>225.73042272000004</v>
      </c>
      <c r="I10" s="1">
        <v>256.26132480000001</v>
      </c>
      <c r="J10" s="1">
        <v>264.67184639999999</v>
      </c>
      <c r="K10" s="1">
        <v>254.46905504000003</v>
      </c>
      <c r="L10" s="1">
        <v>245.10521664000004</v>
      </c>
      <c r="M10" s="1">
        <v>282.85841920000001</v>
      </c>
      <c r="N10" s="1">
        <v>308.59062374400003</v>
      </c>
      <c r="O10" s="1">
        <v>286.03887769600004</v>
      </c>
      <c r="P10" s="1">
        <v>265.24108800000005</v>
      </c>
      <c r="Q10" s="1">
        <v>271.98556403200001</v>
      </c>
      <c r="R10" s="1">
        <v>223.68310271999999</v>
      </c>
      <c r="S10" s="1">
        <v>203.694114816</v>
      </c>
      <c r="T10" s="1">
        <v>214.08773798399994</v>
      </c>
      <c r="U10" s="1">
        <v>189.41112319999999</v>
      </c>
      <c r="V10" s="1">
        <v>151.21678540799999</v>
      </c>
      <c r="W10" s="1">
        <v>153.22024396800001</v>
      </c>
      <c r="X10" s="1">
        <v>181.58265216000001</v>
      </c>
      <c r="Y10" s="1">
        <v>178.834194432</v>
      </c>
      <c r="Z10" s="1">
        <v>135.06324480000001</v>
      </c>
      <c r="AA10" s="1">
        <v>152.53729792000001</v>
      </c>
    </row>
    <row r="11" spans="1:27" x14ac:dyDescent="0.2">
      <c r="A11" t="s">
        <v>17</v>
      </c>
      <c r="B11" t="s">
        <v>8</v>
      </c>
      <c r="C11">
        <v>1</v>
      </c>
      <c r="D11" s="1">
        <v>77.781381120000006</v>
      </c>
      <c r="E11" s="1">
        <v>74.913546240000002</v>
      </c>
      <c r="F11" s="1">
        <v>67.080683519999994</v>
      </c>
      <c r="G11" s="1">
        <v>69.543936000000002</v>
      </c>
      <c r="H11" s="1">
        <v>55.34908415999999</v>
      </c>
      <c r="I11" s="1">
        <v>46.515978240000003</v>
      </c>
      <c r="J11" s="1">
        <v>55.195607039999999</v>
      </c>
      <c r="K11" s="1">
        <v>10.270310400000001</v>
      </c>
      <c r="L11" s="1">
        <v>8.6016000000000012</v>
      </c>
      <c r="M11" s="1">
        <v>13.04150016</v>
      </c>
      <c r="N11" s="1">
        <v>7.0158335999999997</v>
      </c>
      <c r="O11" s="1">
        <v>9.4128537599999991</v>
      </c>
      <c r="P11" s="1">
        <v>14.996643840000001</v>
      </c>
      <c r="Q11" s="1">
        <v>26.276229119999996</v>
      </c>
      <c r="R11" s="1">
        <v>29.768417279999998</v>
      </c>
      <c r="S11" s="1">
        <v>28.422143999999999</v>
      </c>
      <c r="T11" s="1">
        <v>16.740864000000002</v>
      </c>
      <c r="U11" s="1">
        <v>33.776271359999988</v>
      </c>
      <c r="V11" s="1">
        <v>19.439861759999996</v>
      </c>
      <c r="W11" s="1">
        <v>13.132062719999999</v>
      </c>
      <c r="X11" s="1">
        <v>20.552417279999997</v>
      </c>
      <c r="Y11" s="1">
        <v>12.325232639999999</v>
      </c>
      <c r="Z11" s="1">
        <v>57.403391999999997</v>
      </c>
      <c r="AA11" s="1">
        <v>67.815874559999997</v>
      </c>
    </row>
    <row r="12" spans="1:27" x14ac:dyDescent="0.2">
      <c r="A12" t="s">
        <v>18</v>
      </c>
      <c r="B12" t="s">
        <v>8</v>
      </c>
      <c r="C12">
        <v>1</v>
      </c>
      <c r="D12" s="1">
        <v>-172.20095999999998</v>
      </c>
      <c r="E12" s="1">
        <v>-178.67071488000002</v>
      </c>
      <c r="F12" s="1">
        <v>-200.94885888000002</v>
      </c>
      <c r="G12" s="1">
        <v>-218.97824255999996</v>
      </c>
      <c r="H12" s="1">
        <v>-226.96427519999997</v>
      </c>
      <c r="I12" s="1">
        <v>-258.01727999999997</v>
      </c>
      <c r="J12" s="1">
        <v>-253.58211072000003</v>
      </c>
      <c r="K12" s="1">
        <v>-281.69249587199994</v>
      </c>
      <c r="L12" s="1">
        <v>-242.96661811199996</v>
      </c>
      <c r="M12" s="1">
        <v>-349.51984127999998</v>
      </c>
      <c r="N12" s="1">
        <v>-353.22069811200004</v>
      </c>
      <c r="O12" s="1">
        <v>-322.89784627199998</v>
      </c>
      <c r="P12" s="1">
        <v>-312.71529676800003</v>
      </c>
      <c r="Q12" s="1">
        <v>-320.40620851200003</v>
      </c>
      <c r="R12" s="1">
        <v>-293.29515724800001</v>
      </c>
      <c r="S12" s="1">
        <v>-272.18484019199991</v>
      </c>
      <c r="T12" s="1">
        <v>-237.21187737600002</v>
      </c>
      <c r="U12" s="1">
        <v>-210.06993408000002</v>
      </c>
      <c r="V12" s="1">
        <v>-134.74116403199997</v>
      </c>
      <c r="W12" s="1">
        <v>-161.79109478400002</v>
      </c>
      <c r="X12" s="1">
        <v>-171.02031667199998</v>
      </c>
      <c r="Y12" s="1">
        <v>-169.34599679999999</v>
      </c>
      <c r="Z12" s="1">
        <v>-141.62534399999998</v>
      </c>
      <c r="AA12" s="1">
        <v>-147.48131327999997</v>
      </c>
    </row>
    <row r="13" spans="1:27" x14ac:dyDescent="0.2">
      <c r="A13" t="s">
        <v>19</v>
      </c>
      <c r="B13" t="s">
        <v>8</v>
      </c>
      <c r="C13">
        <v>1</v>
      </c>
      <c r="D13" s="1">
        <v>156.04042751999998</v>
      </c>
      <c r="E13" s="1">
        <v>168.69438259200001</v>
      </c>
      <c r="F13" s="1">
        <v>189.14535014399996</v>
      </c>
      <c r="G13" s="1">
        <v>207.76536883200004</v>
      </c>
      <c r="H13" s="1">
        <v>230.17310207999998</v>
      </c>
      <c r="I13" s="1">
        <v>248.86917120000001</v>
      </c>
      <c r="J13" s="1">
        <v>244.3124736</v>
      </c>
      <c r="K13" s="1">
        <v>265.10069759999999</v>
      </c>
      <c r="L13" s="1">
        <v>254.97013247999999</v>
      </c>
      <c r="M13" s="1">
        <v>285.39837235199997</v>
      </c>
      <c r="N13" s="1">
        <v>290.43823411199998</v>
      </c>
      <c r="O13" s="1">
        <v>250.96480358399995</v>
      </c>
      <c r="P13" s="1">
        <v>265.24108799999999</v>
      </c>
      <c r="Q13" s="1">
        <v>236.27287756799996</v>
      </c>
      <c r="R13" s="1">
        <v>219.11814143999999</v>
      </c>
      <c r="S13" s="1">
        <v>220.49362944000001</v>
      </c>
      <c r="T13" s="1">
        <v>199.53808588799998</v>
      </c>
      <c r="U13" s="1">
        <v>167.84739532799998</v>
      </c>
      <c r="V13" s="1">
        <v>136.84776959999999</v>
      </c>
      <c r="W13" s="1">
        <v>157.767548928</v>
      </c>
      <c r="X13" s="1">
        <v>166.01842483199999</v>
      </c>
      <c r="Y13" s="1">
        <v>177.080918016</v>
      </c>
      <c r="Z13" s="1">
        <v>143.24889599999997</v>
      </c>
      <c r="AA13" s="1">
        <v>143.62140671999998</v>
      </c>
    </row>
    <row r="14" spans="1:27" x14ac:dyDescent="0.2">
      <c r="A14" t="s">
        <v>17</v>
      </c>
      <c r="B14" t="s">
        <v>8</v>
      </c>
      <c r="C14">
        <v>2</v>
      </c>
      <c r="D14" s="1">
        <v>73.220220518399998</v>
      </c>
      <c r="E14" s="1">
        <v>77.238987571199999</v>
      </c>
      <c r="F14" s="1">
        <v>70.560493977600004</v>
      </c>
      <c r="G14" s="1">
        <v>65.49051801600001</v>
      </c>
      <c r="H14" s="1">
        <v>53.721169920000001</v>
      </c>
      <c r="I14" s="1">
        <v>46.050818457600002</v>
      </c>
      <c r="J14" s="1">
        <v>55.747563110399994</v>
      </c>
      <c r="K14" s="1">
        <v>9.1992637440000014</v>
      </c>
      <c r="L14" s="1">
        <v>8.6824550400000025</v>
      </c>
      <c r="M14" s="1">
        <v>12.032037888000001</v>
      </c>
      <c r="N14" s="1">
        <v>7.0896844799999998</v>
      </c>
      <c r="O14" s="1">
        <v>8.942211072000001</v>
      </c>
      <c r="P14" s="1">
        <v>13.269089280000003</v>
      </c>
      <c r="Q14" s="1">
        <v>25.745286758399999</v>
      </c>
      <c r="R14" s="1">
        <v>29.456282419199997</v>
      </c>
      <c r="S14" s="1">
        <v>27.575164108800003</v>
      </c>
      <c r="T14" s="1">
        <v>16.099928064</v>
      </c>
      <c r="U14" s="1">
        <v>30.557782425599996</v>
      </c>
      <c r="V14" s="1">
        <v>17.930413670399993</v>
      </c>
      <c r="W14" s="1">
        <v>13.1280427008</v>
      </c>
      <c r="X14" s="1">
        <v>20.939046911999998</v>
      </c>
      <c r="Y14" s="1">
        <v>12.82830336</v>
      </c>
      <c r="Z14" s="1">
        <v>55.681290239999996</v>
      </c>
      <c r="AA14" s="1">
        <v>67.096195891199997</v>
      </c>
    </row>
    <row r="15" spans="1:27" x14ac:dyDescent="0.2">
      <c r="A15" t="s">
        <v>18</v>
      </c>
      <c r="B15" t="s">
        <v>8</v>
      </c>
      <c r="C15">
        <v>2</v>
      </c>
      <c r="D15" s="1">
        <v>-170.06975999999997</v>
      </c>
      <c r="E15" s="1">
        <v>-187.78656768000002</v>
      </c>
      <c r="F15" s="1">
        <v>-209.17135810560001</v>
      </c>
      <c r="G15" s="1">
        <v>-212.23194316799999</v>
      </c>
      <c r="H15" s="1">
        <v>-241.1495424</v>
      </c>
      <c r="I15" s="1">
        <v>-255.28229683199996</v>
      </c>
      <c r="J15" s="1">
        <v>-256.14255144960003</v>
      </c>
      <c r="K15" s="1">
        <v>-278.59940179967992</v>
      </c>
      <c r="L15" s="1">
        <v>-242.71613706239998</v>
      </c>
      <c r="M15" s="1">
        <v>-366.995833344</v>
      </c>
      <c r="N15" s="1">
        <v>-345.93779712000003</v>
      </c>
      <c r="O15" s="1">
        <v>-322.56496189440003</v>
      </c>
      <c r="P15" s="1">
        <v>-318.96960270335995</v>
      </c>
      <c r="Q15" s="1">
        <v>-301.67476862976002</v>
      </c>
      <c r="R15" s="1">
        <v>-286.90654986240003</v>
      </c>
      <c r="S15" s="1">
        <v>-264.15142354943998</v>
      </c>
      <c r="T15" s="1">
        <v>-254.26148106240001</v>
      </c>
      <c r="U15" s="1">
        <v>-239.17014810624002</v>
      </c>
      <c r="V15" s="1">
        <v>-133.42182346752</v>
      </c>
      <c r="W15" s="1">
        <v>-146.27171598336</v>
      </c>
      <c r="X15" s="1">
        <v>-165.97272674303997</v>
      </c>
      <c r="Y15" s="1">
        <v>-183.6423641088</v>
      </c>
      <c r="Z15" s="1">
        <v>-148.76326133760003</v>
      </c>
      <c r="AA15" s="1">
        <v>-151.81545799680001</v>
      </c>
    </row>
    <row r="16" spans="1:27" x14ac:dyDescent="0.2">
      <c r="A16" t="s">
        <v>19</v>
      </c>
      <c r="B16" t="s">
        <v>8</v>
      </c>
      <c r="C16">
        <v>2</v>
      </c>
      <c r="D16" s="1">
        <v>151.35921469440001</v>
      </c>
      <c r="E16" s="1">
        <v>191.88986019839999</v>
      </c>
      <c r="F16" s="1">
        <v>206.95653728256002</v>
      </c>
      <c r="G16" s="1">
        <v>222.69055451136003</v>
      </c>
      <c r="H16" s="1">
        <v>214.5123047424</v>
      </c>
      <c r="I16" s="1">
        <v>266.51177779199998</v>
      </c>
      <c r="J16" s="1">
        <v>249.19872307200001</v>
      </c>
      <c r="K16" s="1">
        <v>239.25337958400004</v>
      </c>
      <c r="L16" s="1">
        <v>242.221625856</v>
      </c>
      <c r="M16" s="1">
        <v>263.39775995904</v>
      </c>
      <c r="N16" s="1">
        <v>275.91632240639996</v>
      </c>
      <c r="O16" s="1">
        <v>277.23768145920002</v>
      </c>
      <c r="P16" s="1">
        <v>244.93119897600005</v>
      </c>
      <c r="Q16" s="1">
        <v>261.10614147071999</v>
      </c>
      <c r="R16" s="1">
        <v>223.77728507903998</v>
      </c>
      <c r="S16" s="1">
        <v>211.84187940863998</v>
      </c>
      <c r="T16" s="1">
        <v>211.56905871359996</v>
      </c>
      <c r="U16" s="1">
        <v>189.10806540287999</v>
      </c>
      <c r="V16" s="1">
        <v>138.18887774208</v>
      </c>
      <c r="W16" s="1">
        <v>144.11989008384</v>
      </c>
      <c r="X16" s="1">
        <v>159.37768783871999</v>
      </c>
      <c r="Y16" s="1">
        <v>173.36397201407999</v>
      </c>
      <c r="Z16" s="1">
        <v>129.66071500799998</v>
      </c>
      <c r="AA16" s="1">
        <v>149.27921971199999</v>
      </c>
    </row>
    <row r="17" spans="1:27" x14ac:dyDescent="0.2">
      <c r="A17" t="s">
        <v>17</v>
      </c>
      <c r="B17" t="s">
        <v>8</v>
      </c>
      <c r="C17">
        <v>3</v>
      </c>
      <c r="D17" s="1">
        <v>81.70156272844801</v>
      </c>
      <c r="E17" s="1">
        <v>81.90391652352001</v>
      </c>
      <c r="F17" s="1">
        <v>67.032469278719987</v>
      </c>
      <c r="G17" s="1">
        <v>71.671185653760006</v>
      </c>
      <c r="H17" s="1">
        <v>52.120279056384</v>
      </c>
      <c r="I17" s="1">
        <v>44.614580060159994</v>
      </c>
      <c r="J17" s="1">
        <v>57.977465634815999</v>
      </c>
      <c r="K17" s="1">
        <v>9.2960980992000017</v>
      </c>
      <c r="L17" s="1">
        <v>9.2096040959999996</v>
      </c>
      <c r="M17" s="1">
        <v>12.523451645952003</v>
      </c>
      <c r="N17" s="1">
        <v>7.0868486062080009</v>
      </c>
      <c r="O17" s="1">
        <v>9.4043821916160013</v>
      </c>
      <c r="P17" s="1">
        <v>12.871016601599999</v>
      </c>
      <c r="Q17" s="1">
        <v>27.053355368447995</v>
      </c>
      <c r="R17" s="1">
        <v>32.197520130047998</v>
      </c>
      <c r="S17" s="1">
        <v>28.953922314240003</v>
      </c>
      <c r="T17" s="1">
        <v>15.777929502720003</v>
      </c>
      <c r="U17" s="1">
        <v>32.132925849599992</v>
      </c>
      <c r="V17" s="1">
        <v>20.201599401983994</v>
      </c>
      <c r="W17" s="1">
        <v>13.534064639999999</v>
      </c>
      <c r="X17" s="1">
        <v>18.761386033152</v>
      </c>
      <c r="Y17" s="1">
        <v>12.45100032</v>
      </c>
      <c r="Z17" s="1">
        <v>56.79491604479999</v>
      </c>
      <c r="AA17" s="1">
        <v>68.438119809024002</v>
      </c>
    </row>
    <row r="18" spans="1:27" x14ac:dyDescent="0.2">
      <c r="A18" t="s">
        <v>18</v>
      </c>
      <c r="B18" t="s">
        <v>8</v>
      </c>
      <c r="C18">
        <v>3</v>
      </c>
      <c r="D18" s="1">
        <v>-187.97183999999999</v>
      </c>
      <c r="E18" s="1">
        <v>-178.52486123520001</v>
      </c>
      <c r="F18" s="1">
        <v>-215.44649884876802</v>
      </c>
      <c r="G18" s="1">
        <v>-221.03398375833595</v>
      </c>
      <c r="H18" s="1">
        <v>-240.93250781183997</v>
      </c>
      <c r="I18" s="1">
        <v>-245.07100495871993</v>
      </c>
      <c r="J18" s="1">
        <v>-268.94967902208003</v>
      </c>
      <c r="K18" s="1">
        <v>-264.69815329751032</v>
      </c>
      <c r="L18" s="1">
        <v>-249.95002977484802</v>
      </c>
      <c r="M18" s="1">
        <v>-342.24982858137594</v>
      </c>
      <c r="N18" s="1">
        <v>-352.85655306240005</v>
      </c>
      <c r="O18" s="1">
        <v>-285.4067432448</v>
      </c>
      <c r="P18" s="1">
        <v>-318.71943046594555</v>
      </c>
      <c r="Q18" s="1">
        <v>-310.66585977323518</v>
      </c>
      <c r="R18" s="1">
        <v>-311.12750280867846</v>
      </c>
      <c r="S18" s="1">
        <v>-269.51531470110717</v>
      </c>
      <c r="T18" s="1">
        <v>-261.88932549427204</v>
      </c>
      <c r="U18" s="1">
        <v>-241.56184958730242</v>
      </c>
      <c r="V18" s="1">
        <v>-138.75869640622076</v>
      </c>
      <c r="W18" s="1">
        <v>-164.78423003750402</v>
      </c>
      <c r="X18" s="1">
        <v>-146.85331949567998</v>
      </c>
      <c r="Y18" s="1">
        <v>-179.75346698649599</v>
      </c>
      <c r="Z18" s="1">
        <v>-147.27562872422402</v>
      </c>
      <c r="AA18" s="1">
        <v>-156.448177127424</v>
      </c>
    </row>
    <row r="19" spans="1:27" x14ac:dyDescent="0.2">
      <c r="A19" t="s">
        <v>19</v>
      </c>
      <c r="B19" t="s">
        <v>8</v>
      </c>
      <c r="C19">
        <v>3</v>
      </c>
      <c r="D19" s="1">
        <v>148.3638954983424</v>
      </c>
      <c r="E19" s="1">
        <v>179.11547807662083</v>
      </c>
      <c r="F19" s="1">
        <v>200.74784116408321</v>
      </c>
      <c r="G19" s="1">
        <v>222.75479217131524</v>
      </c>
      <c r="H19" s="1">
        <v>210.20016963686402</v>
      </c>
      <c r="I19" s="1">
        <v>243.55076308992</v>
      </c>
      <c r="J19" s="1">
        <v>251.54412281856</v>
      </c>
      <c r="K19" s="1">
        <v>254.06190455193601</v>
      </c>
      <c r="L19" s="1">
        <v>228.24197773516804</v>
      </c>
      <c r="M19" s="1">
        <v>271.54408243199998</v>
      </c>
      <c r="N19" s="1">
        <v>305.1344087580672</v>
      </c>
      <c r="O19" s="1">
        <v>280.08926903992318</v>
      </c>
      <c r="P19" s="1">
        <v>254.63144448000003</v>
      </c>
      <c r="Q19" s="1">
        <v>250.66189581189118</v>
      </c>
      <c r="R19" s="1">
        <v>225.47256754175996</v>
      </c>
      <c r="S19" s="1">
        <v>189.67995971665917</v>
      </c>
      <c r="T19" s="1">
        <v>207.57947074928634</v>
      </c>
      <c r="U19" s="1">
        <v>187.28971862015999</v>
      </c>
      <c r="V19" s="1">
        <v>139.36138943201277</v>
      </c>
      <c r="W19" s="1">
        <v>150.0332628934656</v>
      </c>
      <c r="X19" s="1">
        <v>172.57615261286398</v>
      </c>
      <c r="Y19" s="1">
        <v>180.26486798745597</v>
      </c>
      <c r="Z19" s="1">
        <v>124.47428640768001</v>
      </c>
      <c r="AA19" s="1">
        <v>153.75759630336</v>
      </c>
    </row>
    <row r="20" spans="1:27" x14ac:dyDescent="0.2">
      <c r="A20" t="s">
        <v>17</v>
      </c>
      <c r="B20" t="s">
        <v>9</v>
      </c>
      <c r="C20">
        <v>1</v>
      </c>
      <c r="D20" s="1">
        <v>82.510489092096009</v>
      </c>
      <c r="E20" s="1">
        <v>81.805592494080017</v>
      </c>
      <c r="F20" s="1">
        <v>71.159189078015999</v>
      </c>
      <c r="G20" s="1">
        <v>70.1559226368</v>
      </c>
      <c r="H20" s="1">
        <v>59.865569427455995</v>
      </c>
      <c r="I20" s="1">
        <v>50.795448238080006</v>
      </c>
      <c r="J20" s="1">
        <v>57.977465634815999</v>
      </c>
      <c r="K20" s="1">
        <v>10.467500359680002</v>
      </c>
      <c r="L20" s="1">
        <v>8.766750720000001</v>
      </c>
      <c r="M20" s="1">
        <v>12.885002158080001</v>
      </c>
      <c r="N20" s="1">
        <v>7.3694316134399989</v>
      </c>
      <c r="O20" s="1">
        <v>9.2998995148799999</v>
      </c>
      <c r="P20" s="1">
        <v>16.376335073280003</v>
      </c>
      <c r="Q20" s="1">
        <v>27.600551067647999</v>
      </c>
      <c r="R20" s="1">
        <v>29.411196272639998</v>
      </c>
      <c r="S20" s="1">
        <v>28.3766685696</v>
      </c>
      <c r="T20" s="1">
        <v>16.539973632000002</v>
      </c>
      <c r="U20" s="1">
        <v>34.07350254796799</v>
      </c>
      <c r="V20" s="1">
        <v>20.621805355007996</v>
      </c>
      <c r="W20" s="1">
        <v>14.067065585664</v>
      </c>
      <c r="X20" s="1">
        <v>21.160768831487999</v>
      </c>
      <c r="Y20" s="1">
        <v>12.818241945600001</v>
      </c>
      <c r="Z20" s="1">
        <v>58.505537126399993</v>
      </c>
      <c r="AA20" s="1">
        <v>69.11793935155201</v>
      </c>
    </row>
    <row r="21" spans="1:27" x14ac:dyDescent="0.2">
      <c r="A21" t="s">
        <v>18</v>
      </c>
      <c r="B21" t="s">
        <v>9</v>
      </c>
      <c r="C21">
        <v>1</v>
      </c>
      <c r="D21" s="1">
        <v>-186.25255833599996</v>
      </c>
      <c r="E21" s="1">
        <v>-195.10842064896005</v>
      </c>
      <c r="F21" s="1">
        <v>-198.53747257344003</v>
      </c>
      <c r="G21" s="1">
        <v>-232.29211970764794</v>
      </c>
      <c r="H21" s="1">
        <v>-228.96156082176</v>
      </c>
      <c r="I21" s="1">
        <v>-276.38811033599995</v>
      </c>
      <c r="J21" s="1">
        <v>-250.53912539136002</v>
      </c>
      <c r="K21" s="1">
        <v>-301.74900157808634</v>
      </c>
      <c r="L21" s="1">
        <v>-242.5778715230208</v>
      </c>
      <c r="M21" s="1">
        <v>-363.50063493120001</v>
      </c>
      <c r="N21" s="1">
        <v>-382.04350707793924</v>
      </c>
      <c r="O21" s="1">
        <v>-329.0974849204224</v>
      </c>
      <c r="P21" s="1">
        <v>-334.98062589788162</v>
      </c>
      <c r="Q21" s="1">
        <v>-329.89023228395524</v>
      </c>
      <c r="R21" s="1">
        <v>-295.87615463178247</v>
      </c>
      <c r="S21" s="1">
        <v>-297.22584548966393</v>
      </c>
      <c r="T21" s="1">
        <v>-241.76634542161923</v>
      </c>
      <c r="U21" s="1">
        <v>-225.02691338649606</v>
      </c>
      <c r="V21" s="1">
        <v>-137.32819438141439</v>
      </c>
      <c r="W21" s="1">
        <v>-164.89748380385285</v>
      </c>
      <c r="X21" s="1">
        <v>-177.86112933887998</v>
      </c>
      <c r="Y21" s="1">
        <v>-169.07504320511998</v>
      </c>
      <c r="Z21" s="1">
        <v>-151.70906849279999</v>
      </c>
      <c r="AA21" s="1">
        <v>-157.98198278553596</v>
      </c>
    </row>
    <row r="22" spans="1:27" x14ac:dyDescent="0.2">
      <c r="A22" t="s">
        <v>19</v>
      </c>
      <c r="B22" t="s">
        <v>9</v>
      </c>
      <c r="C22">
        <v>1</v>
      </c>
      <c r="D22" s="1">
        <v>163.90486506700799</v>
      </c>
      <c r="E22" s="1">
        <v>177.19657947463682</v>
      </c>
      <c r="F22" s="1">
        <v>206.54672235724797</v>
      </c>
      <c r="G22" s="1">
        <v>226.87978276454407</v>
      </c>
      <c r="H22" s="1">
        <v>236.98622590156796</v>
      </c>
      <c r="I22" s="1">
        <v>271.76513495040001</v>
      </c>
      <c r="J22" s="1">
        <v>254.08497254400001</v>
      </c>
      <c r="K22" s="1">
        <v>264.67653648384004</v>
      </c>
      <c r="L22" s="1">
        <v>254.56218026803202</v>
      </c>
      <c r="M22" s="1">
        <v>281.97359188377601</v>
      </c>
      <c r="N22" s="1">
        <v>302.05576347647997</v>
      </c>
      <c r="O22" s="1">
        <v>274.05356551372802</v>
      </c>
      <c r="P22" s="1">
        <v>270.3337168896</v>
      </c>
      <c r="Q22" s="1">
        <v>258.00998230425597</v>
      </c>
      <c r="R22" s="1">
        <v>225.60403842662399</v>
      </c>
      <c r="S22" s="1">
        <v>220.14083963289602</v>
      </c>
      <c r="T22" s="1">
        <v>213.74519760322562</v>
      </c>
      <c r="U22" s="1">
        <v>179.7981298753536</v>
      </c>
      <c r="V22" s="1">
        <v>136.62881316863999</v>
      </c>
      <c r="W22" s="1">
        <v>164.07825088511999</v>
      </c>
      <c r="X22" s="1">
        <v>172.65916182527999</v>
      </c>
      <c r="Y22" s="1">
        <v>174.95594699980799</v>
      </c>
      <c r="Z22" s="1">
        <v>151.95842887679999</v>
      </c>
      <c r="AA22" s="1">
        <v>149.36626298879997</v>
      </c>
    </row>
    <row r="23" spans="1:27" x14ac:dyDescent="0.2">
      <c r="A23" t="s">
        <v>17</v>
      </c>
      <c r="B23" t="s">
        <v>9</v>
      </c>
      <c r="C23">
        <v>2</v>
      </c>
      <c r="D23" s="1">
        <v>79.956480806092799</v>
      </c>
      <c r="E23" s="1">
        <v>81.935118015528971</v>
      </c>
      <c r="F23" s="1">
        <v>75.584401148805142</v>
      </c>
      <c r="G23" s="1">
        <v>66.747935961907203</v>
      </c>
      <c r="H23" s="1">
        <v>53.076515880960002</v>
      </c>
      <c r="I23" s="1">
        <v>48.371779707863041</v>
      </c>
      <c r="J23" s="1">
        <v>56.817916322119679</v>
      </c>
      <c r="K23" s="1">
        <v>9.5672342937600021</v>
      </c>
      <c r="L23" s="1">
        <v>9.1200507740160042</v>
      </c>
      <c r="M23" s="1">
        <v>12.388186209484802</v>
      </c>
      <c r="N23" s="1">
        <v>7.3732718591999999</v>
      </c>
      <c r="O23" s="1">
        <v>9.3928985100288021</v>
      </c>
      <c r="P23" s="1">
        <v>13.937851379712004</v>
      </c>
      <c r="Q23" s="1">
        <v>27.310600193310719</v>
      </c>
      <c r="R23" s="1">
        <v>29.102807030169597</v>
      </c>
      <c r="S23" s="1">
        <v>28.104607259688965</v>
      </c>
      <c r="T23" s="1">
        <v>16.911364438425604</v>
      </c>
      <c r="U23" s="1">
        <v>31.144491848171516</v>
      </c>
      <c r="V23" s="1">
        <v>18.274677612871674</v>
      </c>
      <c r="W23" s="1">
        <v>14.06275934109696</v>
      </c>
      <c r="X23" s="1">
        <v>20.687778349056003</v>
      </c>
      <c r="Y23" s="1">
        <v>13.341435494400001</v>
      </c>
      <c r="Z23" s="1">
        <v>56.750371012607999</v>
      </c>
      <c r="AA23" s="1">
        <v>72.571245475921913</v>
      </c>
    </row>
    <row r="24" spans="1:27" x14ac:dyDescent="0.2">
      <c r="A24" t="s">
        <v>18</v>
      </c>
      <c r="B24" t="s">
        <v>9</v>
      </c>
      <c r="C24">
        <v>2</v>
      </c>
      <c r="D24" s="1">
        <v>-168.02892287999995</v>
      </c>
      <c r="E24" s="1">
        <v>-187.486109171712</v>
      </c>
      <c r="F24" s="1">
        <v>-226.23974092701698</v>
      </c>
      <c r="G24" s="1">
        <v>-214.09958426787841</v>
      </c>
      <c r="H24" s="1">
        <v>-243.27165837312</v>
      </c>
      <c r="I24" s="1">
        <v>-265.49358870527999</v>
      </c>
      <c r="J24" s="1">
        <v>-274.37990111281158</v>
      </c>
      <c r="K24" s="1">
        <v>-304.23054676525049</v>
      </c>
      <c r="L24" s="1">
        <v>-257.47327819579391</v>
      </c>
      <c r="M24" s="1">
        <v>-374.04215334420485</v>
      </c>
      <c r="N24" s="1">
        <v>-356.17755591475202</v>
      </c>
      <c r="O24" s="1">
        <v>-345.53158718128134</v>
      </c>
      <c r="P24" s="1">
        <v>-315.14196747091967</v>
      </c>
      <c r="Q24" s="1">
        <v>-329.42884734369801</v>
      </c>
      <c r="R24" s="1">
        <v>-304.35046809403394</v>
      </c>
      <c r="S24" s="1">
        <v>-288.45335451598845</v>
      </c>
      <c r="T24" s="1">
        <v>-267.07625970794498</v>
      </c>
      <c r="U24" s="1">
        <v>-256.19906265140435</v>
      </c>
      <c r="V24" s="1">
        <v>-134.59593551403418</v>
      </c>
      <c r="W24" s="1">
        <v>-153.64381046892134</v>
      </c>
      <c r="X24" s="1">
        <v>-169.15940309650631</v>
      </c>
      <c r="Y24" s="1">
        <v>-185.25841691295744</v>
      </c>
      <c r="Z24" s="1">
        <v>-151.61951595528194</v>
      </c>
      <c r="AA24" s="1">
        <v>-162.62471860617217</v>
      </c>
    </row>
    <row r="25" spans="1:27" x14ac:dyDescent="0.2">
      <c r="A25" t="s">
        <v>19</v>
      </c>
      <c r="B25" t="s">
        <v>9</v>
      </c>
      <c r="C25">
        <v>2</v>
      </c>
      <c r="D25" s="1">
        <v>157.41358328217601</v>
      </c>
      <c r="E25" s="1">
        <v>205.55241824452608</v>
      </c>
      <c r="F25" s="1">
        <v>225.99653871255555</v>
      </c>
      <c r="G25" s="1">
        <v>236.23014022565073</v>
      </c>
      <c r="H25" s="1">
        <v>218.63094099345409</v>
      </c>
      <c r="I25" s="1">
        <v>288.2591388598272</v>
      </c>
      <c r="J25" s="1">
        <v>264.35000543477759</v>
      </c>
      <c r="K25" s="1">
        <v>248.82351476736005</v>
      </c>
      <c r="L25" s="1">
        <v>246.87228107243521</v>
      </c>
      <c r="M25" s="1">
        <v>284.89101717169774</v>
      </c>
      <c r="N25" s="1">
        <v>292.69203480870908</v>
      </c>
      <c r="O25" s="1">
        <v>282.56064494321669</v>
      </c>
      <c r="P25" s="1">
        <v>247.08659352698888</v>
      </c>
      <c r="Q25" s="1">
        <v>266.11937938695786</v>
      </c>
      <c r="R25" s="1">
        <v>244.36479530631163</v>
      </c>
      <c r="S25" s="1">
        <v>226.92502122253515</v>
      </c>
      <c r="T25" s="1">
        <v>226.63277569400827</v>
      </c>
      <c r="U25" s="1">
        <v>198.63911189918517</v>
      </c>
      <c r="V25" s="1">
        <v>137.96777553769266</v>
      </c>
      <c r="W25" s="1">
        <v>143.88929825970587</v>
      </c>
      <c r="X25" s="1">
        <v>170.72537921283686</v>
      </c>
      <c r="Y25" s="1">
        <v>187.51047213042892</v>
      </c>
      <c r="Z25" s="1">
        <v>140.24102935265279</v>
      </c>
      <c r="AA25" s="1">
        <v>149.04037296046081</v>
      </c>
    </row>
    <row r="26" spans="1:27" x14ac:dyDescent="0.2">
      <c r="A26" t="s">
        <v>17</v>
      </c>
      <c r="B26" t="s">
        <v>9</v>
      </c>
      <c r="C26">
        <v>3</v>
      </c>
      <c r="D26" s="1">
        <v>83.270232732834216</v>
      </c>
      <c r="E26" s="1">
        <v>86.88367464815002</v>
      </c>
      <c r="F26" s="1">
        <v>70.410905730367475</v>
      </c>
      <c r="G26" s="1">
        <v>76.028793741508622</v>
      </c>
      <c r="H26" s="1">
        <v>55.831242925198538</v>
      </c>
      <c r="I26" s="1">
        <v>46.863154895192068</v>
      </c>
      <c r="J26" s="1">
        <v>59.693598617606561</v>
      </c>
      <c r="K26" s="1">
        <v>9.4745831827046416</v>
      </c>
      <c r="L26" s="1">
        <v>9.8653279076351996</v>
      </c>
      <c r="M26" s="1">
        <v>12.63365802043638</v>
      </c>
      <c r="N26" s="1">
        <v>7.1492128739426315</v>
      </c>
      <c r="O26" s="1">
        <v>9.2915296053166099</v>
      </c>
      <c r="P26" s="1">
        <v>13.92129155629056</v>
      </c>
      <c r="Q26" s="1">
        <v>28.979554270681493</v>
      </c>
      <c r="R26" s="1">
        <v>33.15056672589742</v>
      </c>
      <c r="S26" s="1">
        <v>29.810958414741506</v>
      </c>
      <c r="T26" s="1">
        <v>15.588594348687366</v>
      </c>
      <c r="U26" s="1">
        <v>33.418242883583993</v>
      </c>
      <c r="V26" s="1">
        <v>20.379373476721454</v>
      </c>
      <c r="W26" s="1">
        <v>14.638444314623998</v>
      </c>
      <c r="X26" s="1">
        <v>18.926486230243739</v>
      </c>
      <c r="Y26" s="1">
        <v>13.337511542784</v>
      </c>
      <c r="Z26" s="1">
        <v>59.066712686591991</v>
      </c>
      <c r="AA26" s="1">
        <v>69.752131709357258</v>
      </c>
    </row>
    <row r="27" spans="1:27" x14ac:dyDescent="0.2">
      <c r="A27" t="s">
        <v>18</v>
      </c>
      <c r="B27" t="s">
        <v>9</v>
      </c>
      <c r="C27">
        <v>3</v>
      </c>
      <c r="D27" s="1">
        <v>-195.49071359999999</v>
      </c>
      <c r="E27" s="1">
        <v>-187.52251424145408</v>
      </c>
      <c r="F27" s="1">
        <v>-215.10178445060998</v>
      </c>
      <c r="G27" s="1">
        <v>-220.68032938432262</v>
      </c>
      <c r="H27" s="1">
        <v>-250.56980812431357</v>
      </c>
      <c r="I27" s="1">
        <v>-262.5200605117808</v>
      </c>
      <c r="J27" s="1">
        <v>-268.5193595356447</v>
      </c>
      <c r="K27" s="1">
        <v>-286.29752260658717</v>
      </c>
      <c r="L27" s="1">
        <v>-270.34595220447562</v>
      </c>
      <c r="M27" s="1">
        <v>-338.1428306383994</v>
      </c>
      <c r="N27" s="1">
        <v>-355.96169072934919</v>
      </c>
      <c r="O27" s="1">
        <v>-281.98186232586244</v>
      </c>
      <c r="P27" s="1">
        <v>-324.83884353089172</v>
      </c>
      <c r="Q27" s="1">
        <v>-313.39971933923965</v>
      </c>
      <c r="R27" s="1">
        <v>-317.10115086260515</v>
      </c>
      <c r="S27" s="1">
        <v>-266.28113092469385</v>
      </c>
      <c r="T27" s="1">
        <v>-283.25949445460463</v>
      </c>
      <c r="U27" s="1">
        <v>-243.68759386367071</v>
      </c>
      <c r="V27" s="1">
        <v>-139.9797729345955</v>
      </c>
      <c r="W27" s="1">
        <v>-179.94437920095439</v>
      </c>
      <c r="X27" s="1">
        <v>-148.14562870724197</v>
      </c>
      <c r="Y27" s="1">
        <v>-192.5519138359345</v>
      </c>
      <c r="Z27" s="1">
        <v>-157.76165348938878</v>
      </c>
      <c r="AA27" s="1">
        <v>-162.70610421252096</v>
      </c>
    </row>
    <row r="28" spans="1:27" x14ac:dyDescent="0.2">
      <c r="A28" t="s">
        <v>19</v>
      </c>
      <c r="B28" t="s">
        <v>9</v>
      </c>
      <c r="C28">
        <v>3</v>
      </c>
      <c r="D28" s="1">
        <v>152.75546680509333</v>
      </c>
      <c r="E28" s="1">
        <v>176.96609233970139</v>
      </c>
      <c r="F28" s="1">
        <v>215.04108745496592</v>
      </c>
      <c r="G28" s="1">
        <v>224.7150343424228</v>
      </c>
      <c r="H28" s="1">
        <v>222.98033995078535</v>
      </c>
      <c r="I28" s="1">
        <v>245.69400980511131</v>
      </c>
      <c r="J28" s="1">
        <v>274.68618211786753</v>
      </c>
      <c r="K28" s="1">
        <v>256.29764931199304</v>
      </c>
      <c r="L28" s="1">
        <v>225.50307400234604</v>
      </c>
      <c r="M28" s="1">
        <v>285.22990418657281</v>
      </c>
      <c r="N28" s="1">
        <v>301.47279585297042</v>
      </c>
      <c r="O28" s="1">
        <v>300.03162499556572</v>
      </c>
      <c r="P28" s="1">
        <v>278.05753737216003</v>
      </c>
      <c r="Q28" s="1">
        <v>268.50902279369785</v>
      </c>
      <c r="R28" s="1">
        <v>229.80164083856175</v>
      </c>
      <c r="S28" s="1">
        <v>195.29448652427229</v>
      </c>
      <c r="T28" s="1">
        <v>205.08851710029492</v>
      </c>
      <c r="U28" s="1">
        <v>196.72912043861604</v>
      </c>
      <c r="V28" s="1">
        <v>150.73327880966499</v>
      </c>
      <c r="W28" s="1">
        <v>149.79320967283604</v>
      </c>
      <c r="X28" s="1">
        <v>184.86357467889991</v>
      </c>
      <c r="Y28" s="1">
        <v>191.22497196109327</v>
      </c>
      <c r="Z28" s="1">
        <v>134.6313881785467</v>
      </c>
      <c r="AA28" s="1">
        <v>156.70974215238454</v>
      </c>
    </row>
    <row r="29" spans="1:27" x14ac:dyDescent="0.2">
      <c r="A29" t="s">
        <v>17</v>
      </c>
      <c r="B29" t="s">
        <v>10</v>
      </c>
      <c r="C29">
        <v>1</v>
      </c>
      <c r="D29" s="1">
        <v>78.417968833128043</v>
      </c>
      <c r="E29" s="1">
        <v>82.460037234032654</v>
      </c>
      <c r="F29" s="1">
        <v>66.946565084597452</v>
      </c>
      <c r="G29" s="1">
        <v>70.043673160581108</v>
      </c>
      <c r="H29" s="1">
        <v>55.746818250847021</v>
      </c>
      <c r="I29" s="1">
        <v>48.27599400547124</v>
      </c>
      <c r="J29" s="1">
        <v>55.101783339329124</v>
      </c>
      <c r="K29" s="1">
        <v>10.350264355651586</v>
      </c>
      <c r="L29" s="1">
        <v>8.4160806912000012</v>
      </c>
      <c r="M29" s="1">
        <v>12.245906051039233</v>
      </c>
      <c r="N29" s="1">
        <v>7.28689397936947</v>
      </c>
      <c r="O29" s="1">
        <v>8.6600664282562558</v>
      </c>
      <c r="P29" s="1">
        <v>16.350132937162755</v>
      </c>
      <c r="Q29" s="1">
        <v>25.436667863944393</v>
      </c>
      <c r="R29" s="1">
        <v>28.799443390169085</v>
      </c>
      <c r="S29" s="1">
        <v>26.424353772011518</v>
      </c>
      <c r="T29" s="1">
        <v>15.084455952384001</v>
      </c>
      <c r="U29" s="1">
        <v>31.402139948207296</v>
      </c>
      <c r="V29" s="1">
        <v>20.786779797848062</v>
      </c>
      <c r="W29" s="1">
        <v>14.044558280726937</v>
      </c>
      <c r="X29" s="1">
        <v>20.314338078228477</v>
      </c>
      <c r="Y29" s="1">
        <v>11.813291777064959</v>
      </c>
      <c r="Z29" s="1">
        <v>54.480356172103676</v>
      </c>
      <c r="AA29" s="1">
        <v>67.680286213039722</v>
      </c>
    </row>
    <row r="30" spans="1:27" x14ac:dyDescent="0.2">
      <c r="A30" t="s">
        <v>18</v>
      </c>
      <c r="B30" t="s">
        <v>10</v>
      </c>
      <c r="C30">
        <v>1</v>
      </c>
      <c r="D30" s="1">
        <v>-182.37850512261113</v>
      </c>
      <c r="E30" s="1">
        <v>-191.05016549946166</v>
      </c>
      <c r="F30" s="1">
        <v>-181.0661749869773</v>
      </c>
      <c r="G30" s="1">
        <v>-229.69044796692225</v>
      </c>
      <c r="H30" s="1">
        <v>-213.20900543722291</v>
      </c>
      <c r="I30" s="1">
        <v>-270.63923764101111</v>
      </c>
      <c r="J30" s="1">
        <v>-250.13826279073382</v>
      </c>
      <c r="K30" s="1">
        <v>-280.98867026951399</v>
      </c>
      <c r="L30" s="1">
        <v>-221.23101882899496</v>
      </c>
      <c r="M30" s="1">
        <v>-362.91903391531008</v>
      </c>
      <c r="N30" s="1">
        <v>-359.42653145892524</v>
      </c>
      <c r="O30" s="1">
        <v>-325.41159308931367</v>
      </c>
      <c r="P30" s="1">
        <v>-311.93395883610737</v>
      </c>
      <c r="Q30" s="1">
        <v>-323.02851545244897</v>
      </c>
      <c r="R30" s="1">
        <v>-278.36028627758094</v>
      </c>
      <c r="S30" s="1">
        <v>-299.60365225358123</v>
      </c>
      <c r="T30" s="1">
        <v>-239.0585623528971</v>
      </c>
      <c r="U30" s="1">
        <v>-211.70532011401548</v>
      </c>
      <c r="V30" s="1">
        <v>-135.79011860434255</v>
      </c>
      <c r="W30" s="1">
        <v>-153.55253691814778</v>
      </c>
      <c r="X30" s="1">
        <v>-170.74668416532478</v>
      </c>
      <c r="Y30" s="1">
        <v>-167.18140272122261</v>
      </c>
      <c r="Z30" s="1">
        <v>-151.46633398321148</v>
      </c>
      <c r="AA30" s="1">
        <v>-148.62944940463223</v>
      </c>
    </row>
    <row r="31" spans="1:27" x14ac:dyDescent="0.2">
      <c r="A31" t="s">
        <v>19</v>
      </c>
      <c r="B31" t="s">
        <v>10</v>
      </c>
      <c r="C31">
        <v>1</v>
      </c>
      <c r="D31" s="1">
        <v>155.77518375968438</v>
      </c>
      <c r="E31" s="1">
        <v>171.80980345860786</v>
      </c>
      <c r="F31" s="1">
        <v>192.33630785906931</v>
      </c>
      <c r="G31" s="1">
        <v>228.69482102666043</v>
      </c>
      <c r="H31" s="1">
        <v>220.68157355954008</v>
      </c>
      <c r="I31" s="1">
        <v>271.33031073447938</v>
      </c>
      <c r="J31" s="1">
        <v>246.36078937866239</v>
      </c>
      <c r="K31" s="1">
        <v>246.46679077375185</v>
      </c>
      <c r="L31" s="1">
        <v>254.15488077960316</v>
      </c>
      <c r="M31" s="1">
        <v>262.57380876217218</v>
      </c>
      <c r="N31" s="1">
        <v>304.47220958429182</v>
      </c>
      <c r="O31" s="1">
        <v>268.3532513510425</v>
      </c>
      <c r="P31" s="1">
        <v>264.71077557829631</v>
      </c>
      <c r="Q31" s="1">
        <v>245.21268718196487</v>
      </c>
      <c r="R31" s="1">
        <v>227.40887073403698</v>
      </c>
      <c r="S31" s="1">
        <v>211.33520604758013</v>
      </c>
      <c r="T31" s="1">
        <v>203.14343580210564</v>
      </c>
      <c r="U31" s="1">
        <v>169.15408058673265</v>
      </c>
      <c r="V31" s="1">
        <v>125.91711421621862</v>
      </c>
      <c r="W31" s="1">
        <v>165.39087689220094</v>
      </c>
      <c r="X31" s="1">
        <v>174.0404351198822</v>
      </c>
      <c r="Y31" s="1">
        <v>171.31686330221197</v>
      </c>
      <c r="Z31" s="1">
        <v>144.4212908045107</v>
      </c>
      <c r="AA31" s="1">
        <v>137.65594797047805</v>
      </c>
    </row>
    <row r="32" spans="1:27" x14ac:dyDescent="0.2">
      <c r="A32" t="s">
        <v>17</v>
      </c>
      <c r="B32" t="s">
        <v>10</v>
      </c>
      <c r="C32">
        <v>2</v>
      </c>
      <c r="D32" s="1">
        <v>79.060968221064556</v>
      </c>
      <c r="E32" s="1">
        <v>79.444290427856885</v>
      </c>
      <c r="F32" s="1">
        <v>74.73785585593852</v>
      </c>
      <c r="G32" s="1">
        <v>66.000359079133844</v>
      </c>
      <c r="H32" s="1">
        <v>53.501128008007683</v>
      </c>
      <c r="I32" s="1">
        <v>44.115063093571088</v>
      </c>
      <c r="J32" s="1">
        <v>52.363391682465497</v>
      </c>
      <c r="K32" s="1">
        <v>9.6437721681100825</v>
      </c>
      <c r="L32" s="1">
        <v>9.1930111802081313</v>
      </c>
      <c r="M32" s="1">
        <v>12.130511936327515</v>
      </c>
      <c r="N32" s="1">
        <v>6.9367741651353594</v>
      </c>
      <c r="O32" s="1">
        <v>9.2876980467164802</v>
      </c>
      <c r="P32" s="1">
        <v>13.647944071013994</v>
      </c>
      <c r="Q32" s="1">
        <v>25.169449138155159</v>
      </c>
      <c r="R32" s="1">
        <v>26.821146959004299</v>
      </c>
      <c r="S32" s="1">
        <v>27.789835658380447</v>
      </c>
      <c r="T32" s="1">
        <v>17.046655353933005</v>
      </c>
      <c r="U32" s="1">
        <v>30.1976992959871</v>
      </c>
      <c r="V32" s="1">
        <v>16.841942888022537</v>
      </c>
      <c r="W32" s="1">
        <v>13.095241498429489</v>
      </c>
      <c r="X32" s="1">
        <v>20.654677903697515</v>
      </c>
      <c r="Y32" s="1">
        <v>12.295466951639041</v>
      </c>
      <c r="Z32" s="1">
        <v>53.935552610382636</v>
      </c>
      <c r="AA32" s="1">
        <v>72.455131483160443</v>
      </c>
    </row>
    <row r="33" spans="1:27" x14ac:dyDescent="0.2">
      <c r="A33" t="s">
        <v>18</v>
      </c>
      <c r="B33" t="s">
        <v>10</v>
      </c>
      <c r="C33">
        <v>2</v>
      </c>
      <c r="D33" s="1">
        <v>-156.46853298585597</v>
      </c>
      <c r="E33" s="1">
        <v>-170.98733156460133</v>
      </c>
      <c r="F33" s="1">
        <v>-217.1901512899363</v>
      </c>
      <c r="G33" s="1">
        <v>-209.64631291510653</v>
      </c>
      <c r="H33" s="1">
        <v>-238.21160787895911</v>
      </c>
      <c r="I33" s="1">
        <v>-262.52006051178085</v>
      </c>
      <c r="J33" s="1">
        <v>-263.40470506829911</v>
      </c>
      <c r="K33" s="1">
        <v>-294.98193814358683</v>
      </c>
      <c r="L33" s="1">
        <v>-249.64609053864177</v>
      </c>
      <c r="M33" s="1">
        <v>-348.30805319412354</v>
      </c>
      <c r="N33" s="1">
        <v>-341.93045367816194</v>
      </c>
      <c r="O33" s="1">
        <v>-344.97873664179127</v>
      </c>
      <c r="P33" s="1">
        <v>-293.46020010892039</v>
      </c>
      <c r="Q33" s="1">
        <v>-306.7641426464516</v>
      </c>
      <c r="R33" s="1">
        <v>-283.41115588916438</v>
      </c>
      <c r="S33" s="1">
        <v>-279.68437253870241</v>
      </c>
      <c r="T33" s="1">
        <v>-266.64893769241229</v>
      </c>
      <c r="U33" s="1">
        <v>-253.3296331497086</v>
      </c>
      <c r="V33" s="1">
        <v>-122.75149318879916</v>
      </c>
      <c r="W33" s="1">
        <v>-154.87296095267268</v>
      </c>
      <c r="X33" s="1">
        <v>-162.39302697264606</v>
      </c>
      <c r="Y33" s="1">
        <v>-181.4050418411679</v>
      </c>
      <c r="Z33" s="1">
        <v>-139.73254590438782</v>
      </c>
      <c r="AA33" s="1">
        <v>-149.87494066744824</v>
      </c>
    </row>
    <row r="34" spans="1:27" x14ac:dyDescent="0.2">
      <c r="A34" t="s">
        <v>19</v>
      </c>
      <c r="B34" t="s">
        <v>10</v>
      </c>
      <c r="C34">
        <v>2</v>
      </c>
      <c r="D34" s="1">
        <v>152.62821035039786</v>
      </c>
      <c r="E34" s="1">
        <v>193.38371508445013</v>
      </c>
      <c r="F34" s="1">
        <v>214.78711039241279</v>
      </c>
      <c r="G34" s="1">
        <v>222.24531592429221</v>
      </c>
      <c r="H34" s="1">
        <v>201.49027521956725</v>
      </c>
      <c r="I34" s="1">
        <v>271.1941978393254</v>
      </c>
      <c r="J34" s="1">
        <v>263.92704542608192</v>
      </c>
      <c r="K34" s="1">
        <v>250.8141028854989</v>
      </c>
      <c r="L34" s="1">
        <v>227.5174942363563</v>
      </c>
      <c r="M34" s="1">
        <v>265.29051519028491</v>
      </c>
      <c r="N34" s="1">
        <v>295.03357108717876</v>
      </c>
      <c r="O34" s="1">
        <v>282.10854791130748</v>
      </c>
      <c r="P34" s="1">
        <v>232.45906719019112</v>
      </c>
      <c r="Q34" s="1">
        <v>250.36511212724997</v>
      </c>
      <c r="R34" s="1">
        <v>227.5524973892374</v>
      </c>
      <c r="S34" s="1">
        <v>217.84802037363374</v>
      </c>
      <c r="T34" s="1">
        <v>208.86476607959801</v>
      </c>
      <c r="U34" s="1">
        <v>190.69354742321775</v>
      </c>
      <c r="V34" s="1">
        <v>125.82661129037571</v>
      </c>
      <c r="W34" s="1">
        <v>139.5150635926108</v>
      </c>
      <c r="X34" s="1">
        <v>157.34050948255043</v>
      </c>
      <c r="Y34" s="1">
        <v>178.20995271275967</v>
      </c>
      <c r="Z34" s="1">
        <v>133.28507429676122</v>
      </c>
      <c r="AA34" s="1">
        <v>138.78639530078112</v>
      </c>
    </row>
    <row r="35" spans="1:27" x14ac:dyDescent="0.2">
      <c r="A35" t="s">
        <v>17</v>
      </c>
      <c r="B35" t="s">
        <v>10</v>
      </c>
      <c r="C35">
        <v>3</v>
      </c>
      <c r="D35" s="1">
        <v>80.738817657756059</v>
      </c>
      <c r="E35" s="1">
        <v>86.744660768712961</v>
      </c>
      <c r="F35" s="1">
        <v>69.622303586187357</v>
      </c>
      <c r="G35" s="1">
        <v>71.527889152011312</v>
      </c>
      <c r="H35" s="1">
        <v>56.277892868600119</v>
      </c>
      <c r="I35" s="1">
        <v>45.888401273372075</v>
      </c>
      <c r="J35" s="1">
        <v>58.451971766360344</v>
      </c>
      <c r="K35" s="1">
        <v>8.9136878582885259</v>
      </c>
      <c r="L35" s="1">
        <v>9.0918861996766012</v>
      </c>
      <c r="M35" s="1">
        <v>11.521896114637977</v>
      </c>
      <c r="N35" s="1">
        <v>6.5887145846255297</v>
      </c>
      <c r="O35" s="1">
        <v>8.6522723684708271</v>
      </c>
      <c r="P35" s="1">
        <v>13.364439894038938</v>
      </c>
      <c r="Q35" s="1">
        <v>28.654983262849861</v>
      </c>
      <c r="R35" s="1">
        <v>33.415771259704599</v>
      </c>
      <c r="S35" s="1">
        <v>28.618520078151846</v>
      </c>
      <c r="T35" s="1">
        <v>14.96505057473987</v>
      </c>
      <c r="U35" s="1">
        <v>32.081513168240633</v>
      </c>
      <c r="V35" s="1">
        <v>19.759840523029123</v>
      </c>
      <c r="W35" s="1">
        <v>13.631319345777868</v>
      </c>
      <c r="X35" s="1">
        <v>18.896203852275345</v>
      </c>
      <c r="Y35" s="1">
        <v>12.291850637829734</v>
      </c>
      <c r="Z35" s="1">
        <v>58.972205946293442</v>
      </c>
      <c r="AA35" s="1">
        <v>68.301287369802623</v>
      </c>
    </row>
    <row r="36" spans="1:27" x14ac:dyDescent="0.2">
      <c r="A36" t="s">
        <v>18</v>
      </c>
      <c r="B36" t="s">
        <v>10</v>
      </c>
      <c r="C36">
        <v>3</v>
      </c>
      <c r="D36" s="1">
        <v>-180.16424165375997</v>
      </c>
      <c r="E36" s="1">
        <v>-189.02269435538568</v>
      </c>
      <c r="F36" s="1">
        <v>-214.75762159548901</v>
      </c>
      <c r="G36" s="1">
        <v>-205.4975227226812</v>
      </c>
      <c r="H36" s="1">
        <v>-238.14154564134759</v>
      </c>
      <c r="I36" s="1">
        <v>-254.53945067222267</v>
      </c>
      <c r="J36" s="1">
        <v>-262.93415685730326</v>
      </c>
      <c r="K36" s="1">
        <v>-266.60025305125396</v>
      </c>
      <c r="L36" s="1">
        <v>-264.72275639862255</v>
      </c>
      <c r="M36" s="1">
        <v>-321.3709462387348</v>
      </c>
      <c r="N36" s="1">
        <v>-324.63706194516647</v>
      </c>
      <c r="O36" s="1">
        <v>-281.53069134614105</v>
      </c>
      <c r="P36" s="1">
        <v>-321.20064848334567</v>
      </c>
      <c r="Q36" s="1">
        <v>-288.82918134304322</v>
      </c>
      <c r="R36" s="1">
        <v>-289.1962495866959</v>
      </c>
      <c r="S36" s="1">
        <v>-258.18618454458317</v>
      </c>
      <c r="T36" s="1">
        <v>-282.80627926347728</v>
      </c>
      <c r="U36" s="1">
        <v>-245.63709461458006</v>
      </c>
      <c r="V36" s="1">
        <v>-139.75580529790014</v>
      </c>
      <c r="W36" s="1">
        <v>-169.29167195225784</v>
      </c>
      <c r="X36" s="1">
        <v>-143.64200159454182</v>
      </c>
      <c r="Y36" s="1">
        <v>-184.84983728249711</v>
      </c>
      <c r="Z36" s="1">
        <v>-143.87862798232254</v>
      </c>
      <c r="AA36" s="1">
        <v>-159.3218172449005</v>
      </c>
    </row>
    <row r="37" spans="1:27" x14ac:dyDescent="0.2">
      <c r="A37" t="s">
        <v>19</v>
      </c>
      <c r="B37" t="s">
        <v>10</v>
      </c>
      <c r="C37">
        <v>3</v>
      </c>
      <c r="D37" s="1">
        <v>142.2458906889029</v>
      </c>
      <c r="E37" s="1">
        <v>176.68294659195789</v>
      </c>
      <c r="F37" s="1">
        <v>196.1174717589289</v>
      </c>
      <c r="G37" s="1">
        <v>209.25463997966409</v>
      </c>
      <c r="H37" s="1">
        <v>224.76418267039159</v>
      </c>
      <c r="I37" s="1">
        <v>240.58357440116498</v>
      </c>
      <c r="J37" s="1">
        <v>261.0617474848213</v>
      </c>
      <c r="K37" s="1">
        <v>258.34803050648895</v>
      </c>
      <c r="L37" s="1">
        <v>205.65880349013958</v>
      </c>
      <c r="M37" s="1">
        <v>265.60608677853656</v>
      </c>
      <c r="N37" s="1">
        <v>303.88457821979421</v>
      </c>
      <c r="O37" s="1">
        <v>293.79096719565791</v>
      </c>
      <c r="P37" s="1">
        <v>269.60458823604637</v>
      </c>
      <c r="Q37" s="1">
        <v>268.07940835722792</v>
      </c>
      <c r="R37" s="1">
        <v>227.22786246116985</v>
      </c>
      <c r="S37" s="1">
        <v>181.85822585140235</v>
      </c>
      <c r="T37" s="1">
        <v>196.88497641628311</v>
      </c>
      <c r="U37" s="1">
        <v>185.08275650864994</v>
      </c>
      <c r="V37" s="1">
        <v>144.70394765727838</v>
      </c>
      <c r="W37" s="1">
        <v>150.9915553502187</v>
      </c>
      <c r="X37" s="1">
        <v>184.56779295941368</v>
      </c>
      <c r="Y37" s="1">
        <v>187.2474925443025</v>
      </c>
      <c r="Z37" s="1">
        <v>126.66120999837672</v>
      </c>
      <c r="AA37" s="1">
        <v>154.95459304027781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2025-11-03T14:13:24Z</dcterms:modified>
</cp:coreProperties>
</file>