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HR1/A_KPC_35_1/"/>
    </mc:Choice>
  </mc:AlternateContent>
  <xr:revisionPtr revIDLastSave="0" documentId="13_ncr:1_{246095BD-2C9E-8949-9D0F-92B580CD17BC}" xr6:coauthVersionLast="47" xr6:coauthVersionMax="47" xr10:uidLastSave="{00000000-0000-0000-0000-000000000000}"/>
  <bookViews>
    <workbookView xWindow="1000" yWindow="680" windowWidth="28400" windowHeight="18440" activeTab="3" xr2:uid="{00000000-000D-0000-FFFF-FFFF00000000}"/>
  </bookViews>
  <sheets>
    <sheet name="Characterization" sheetId="2" r:id="rId1"/>
    <sheet name="Growth Factors" sheetId="33" r:id="rId2"/>
    <sheet name="Pc" sheetId="98" r:id="rId3"/>
    <sheet name="Qc" sheetId="99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Characterization!$A$1:$D$16</definedName>
    <definedName name="_xlnm._FilterDatabase" localSheetId="6" hidden="1">Flex!$A$1:$C$1</definedName>
    <definedName name="_xlnm._FilterDatabase" localSheetId="2" hidden="1">Pc!$A$1:$AA$169</definedName>
    <definedName name="_xlnm._FilterDatabase" localSheetId="3" hidden="1">Qc!$A$1:$AA$169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14" i="2"/>
  <c r="D15" i="2"/>
  <c r="D4" i="2"/>
  <c r="D7" i="2"/>
  <c r="D12" i="2"/>
  <c r="D5" i="2"/>
  <c r="D8" i="2"/>
  <c r="D2" i="2"/>
  <c r="D9" i="2"/>
  <c r="D11" i="2"/>
  <c r="D13" i="2"/>
  <c r="D10" i="2"/>
  <c r="D3" i="2"/>
</calcChain>
</file>

<file path=xl/sharedStrings.xml><?xml version="1.0" encoding="utf-8"?>
<sst xmlns="http://schemas.openxmlformats.org/spreadsheetml/2006/main" count="527" uniqueCount="21">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</sst>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0" fontId="0" fillId="0" borderId="0" xfId="0" applyNumberFormat="1"/>
    <xf numFmtId="2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D35"/>
  <sheetViews>
    <sheetView workbookViewId="0">
      <selection activeCell="I20" sqref="I20"/>
    </sheetView>
  </sheetViews>
  <sheetFormatPr baseColWidth="10" defaultColWidth="8.83203125" defaultRowHeight="15" x14ac:dyDescent="0.2"/>
  <cols>
    <col min="4" max="4" width="10.5" bestFit="1" customWidth="1"/>
  </cols>
  <sheetData>
    <row r="1" spans="1:4" x14ac:dyDescent="0.2">
      <c r="A1" t="s">
        <v>6</v>
      </c>
      <c r="B1" t="s">
        <v>1</v>
      </c>
      <c r="C1" t="s">
        <v>2</v>
      </c>
      <c r="D1" t="s">
        <v>19</v>
      </c>
    </row>
    <row r="2" spans="1:4" x14ac:dyDescent="0.2">
      <c r="A2">
        <v>1</v>
      </c>
      <c r="B2" s="3">
        <v>4.9725394000000005</v>
      </c>
      <c r="C2" s="3">
        <v>0.70631105000000005</v>
      </c>
      <c r="D2" s="2">
        <f>B2/SUM($B$2:$B$15)</f>
        <v>7.7823811677940807E-2</v>
      </c>
    </row>
    <row r="3" spans="1:4" x14ac:dyDescent="0.2">
      <c r="A3">
        <v>2</v>
      </c>
      <c r="B3" s="3">
        <v>2.4083493499999999</v>
      </c>
      <c r="C3" s="3">
        <v>0.27046914999999999</v>
      </c>
      <c r="D3" s="2">
        <f t="shared" ref="D3:D15" si="0">B3/SUM($B$2:$B$15)</f>
        <v>3.7692396418033632E-2</v>
      </c>
    </row>
    <row r="4" spans="1:4" x14ac:dyDescent="0.2">
      <c r="A4">
        <v>3</v>
      </c>
      <c r="B4" s="3">
        <v>6.8515721749999994</v>
      </c>
      <c r="C4" s="3">
        <v>0.74228887500000007</v>
      </c>
      <c r="D4" s="2">
        <f t="shared" si="0"/>
        <v>0.10723202367084697</v>
      </c>
    </row>
    <row r="5" spans="1:4" x14ac:dyDescent="0.2">
      <c r="A5">
        <v>4</v>
      </c>
      <c r="B5" s="3">
        <v>1.5967813</v>
      </c>
      <c r="C5" s="3">
        <v>0.74264352499999997</v>
      </c>
      <c r="D5" s="2">
        <f t="shared" si="0"/>
        <v>2.4990773764820742E-2</v>
      </c>
    </row>
    <row r="6" spans="1:4" x14ac:dyDescent="0.2">
      <c r="A6">
        <v>5</v>
      </c>
      <c r="B6" s="3">
        <v>5.5241480999999997</v>
      </c>
      <c r="C6" s="3">
        <v>0.79455307500000005</v>
      </c>
      <c r="D6" s="2">
        <f t="shared" si="0"/>
        <v>8.6456883864098583E-2</v>
      </c>
    </row>
    <row r="7" spans="1:4" x14ac:dyDescent="0.2">
      <c r="A7">
        <v>6</v>
      </c>
      <c r="B7" s="3">
        <v>8.2055502000000011</v>
      </c>
      <c r="C7" s="3">
        <v>1.3087633249999999</v>
      </c>
      <c r="D7" s="2">
        <f t="shared" si="0"/>
        <v>0.12842275185968149</v>
      </c>
    </row>
    <row r="8" spans="1:4" x14ac:dyDescent="0.2">
      <c r="A8">
        <v>7</v>
      </c>
      <c r="B8" s="3">
        <v>4.8921795000000001</v>
      </c>
      <c r="C8" s="3">
        <v>0.54513699999999998</v>
      </c>
      <c r="D8" s="2">
        <f t="shared" si="0"/>
        <v>7.6566121548012789E-2</v>
      </c>
    </row>
    <row r="9" spans="1:4" x14ac:dyDescent="0.2">
      <c r="A9">
        <v>8</v>
      </c>
      <c r="B9" s="3">
        <v>4.3726958250000001</v>
      </c>
      <c r="C9" s="3">
        <v>1.6808471250000001</v>
      </c>
      <c r="D9" s="2">
        <f t="shared" si="0"/>
        <v>6.843582906748169E-2</v>
      </c>
    </row>
    <row r="10" spans="1:4" x14ac:dyDescent="0.2">
      <c r="A10">
        <v>9</v>
      </c>
      <c r="B10" s="3">
        <v>1.8897161</v>
      </c>
      <c r="C10" s="3">
        <v>5.5313099999999997E-2</v>
      </c>
      <c r="D10" s="2">
        <f t="shared" si="0"/>
        <v>2.957541369932086E-2</v>
      </c>
    </row>
    <row r="11" spans="1:4" x14ac:dyDescent="0.2">
      <c r="A11">
        <v>10</v>
      </c>
      <c r="B11" s="3">
        <v>3.8577527750000002</v>
      </c>
      <c r="C11" s="3">
        <v>0.67294557499999996</v>
      </c>
      <c r="D11" s="2">
        <f t="shared" si="0"/>
        <v>6.0376600628172704E-2</v>
      </c>
    </row>
    <row r="12" spans="1:4" x14ac:dyDescent="0.2">
      <c r="A12">
        <v>11</v>
      </c>
      <c r="B12" s="3">
        <v>1.601307525</v>
      </c>
      <c r="C12" s="3">
        <v>0.49011867499999995</v>
      </c>
      <c r="D12" s="2">
        <f t="shared" si="0"/>
        <v>2.5061612435704275E-2</v>
      </c>
    </row>
    <row r="13" spans="1:4" x14ac:dyDescent="0.2">
      <c r="A13">
        <v>12</v>
      </c>
      <c r="B13" s="3">
        <v>5.0122005749999996</v>
      </c>
      <c r="C13" s="3">
        <v>0.95377995000000004</v>
      </c>
      <c r="D13" s="2">
        <f t="shared" si="0"/>
        <v>7.8444537541696807E-2</v>
      </c>
    </row>
    <row r="14" spans="1:4" x14ac:dyDescent="0.2">
      <c r="A14">
        <v>13</v>
      </c>
      <c r="B14" s="3">
        <v>12.187892425000001</v>
      </c>
      <c r="C14" s="3">
        <v>2.1101007750000003</v>
      </c>
      <c r="D14" s="2">
        <f t="shared" si="0"/>
        <v>0.19074926683018364</v>
      </c>
    </row>
    <row r="15" spans="1:4" x14ac:dyDescent="0.2">
      <c r="A15">
        <v>14</v>
      </c>
      <c r="B15" s="3">
        <v>0.52214709999999998</v>
      </c>
      <c r="C15" s="3">
        <v>0.20917234999999998</v>
      </c>
      <c r="D15" s="2">
        <f t="shared" si="0"/>
        <v>8.1719769940048984E-3</v>
      </c>
    </row>
    <row r="16" spans="1:4" x14ac:dyDescent="0.2">
      <c r="B16" s="1"/>
      <c r="C16" s="1"/>
      <c r="D16" s="2"/>
    </row>
    <row r="17" spans="2:4" x14ac:dyDescent="0.2">
      <c r="B17" s="1"/>
      <c r="C17" s="1"/>
      <c r="D17" s="2"/>
    </row>
    <row r="18" spans="2:4" x14ac:dyDescent="0.2">
      <c r="B18" s="1"/>
      <c r="C18" s="1"/>
      <c r="D18" s="2"/>
    </row>
    <row r="19" spans="2:4" x14ac:dyDescent="0.2">
      <c r="B19" s="1"/>
      <c r="C19" s="1"/>
      <c r="D19" s="2"/>
    </row>
    <row r="20" spans="2:4" x14ac:dyDescent="0.2">
      <c r="B20" s="1"/>
      <c r="C20" s="1"/>
      <c r="D20" s="2"/>
    </row>
    <row r="21" spans="2:4" x14ac:dyDescent="0.2">
      <c r="B21" s="1"/>
      <c r="C21" s="1"/>
      <c r="D21" s="2"/>
    </row>
    <row r="22" spans="2:4" x14ac:dyDescent="0.2">
      <c r="B22" s="1"/>
      <c r="C22" s="1"/>
      <c r="D22" s="2"/>
    </row>
    <row r="23" spans="2:4" x14ac:dyDescent="0.2">
      <c r="B23" s="1"/>
      <c r="C23" s="1"/>
      <c r="D23" s="2"/>
    </row>
    <row r="24" spans="2:4" x14ac:dyDescent="0.2">
      <c r="B24" s="1"/>
      <c r="C24" s="1"/>
      <c r="D24" s="2"/>
    </row>
    <row r="25" spans="2:4" x14ac:dyDescent="0.2">
      <c r="B25" s="1"/>
      <c r="C25" s="1"/>
      <c r="D25" s="2"/>
    </row>
    <row r="26" spans="2:4" x14ac:dyDescent="0.2">
      <c r="B26" s="1"/>
      <c r="C26" s="1"/>
      <c r="D26" s="2"/>
    </row>
    <row r="27" spans="2:4" x14ac:dyDescent="0.2">
      <c r="B27" s="1"/>
      <c r="C27" s="1"/>
      <c r="D27" s="2"/>
    </row>
    <row r="28" spans="2:4" x14ac:dyDescent="0.2">
      <c r="B28" s="1"/>
      <c r="C28" s="1"/>
      <c r="D28" s="2"/>
    </row>
    <row r="29" spans="2:4" x14ac:dyDescent="0.2">
      <c r="B29" s="1"/>
      <c r="C29" s="1"/>
      <c r="D29" s="2"/>
    </row>
    <row r="30" spans="2:4" x14ac:dyDescent="0.2">
      <c r="B30" s="1"/>
      <c r="C30" s="1"/>
      <c r="D30" s="2"/>
    </row>
    <row r="31" spans="2:4" x14ac:dyDescent="0.2">
      <c r="B31" s="1"/>
      <c r="C31" s="1"/>
      <c r="D31" s="2"/>
    </row>
    <row r="32" spans="2:4" x14ac:dyDescent="0.2">
      <c r="B32" s="1"/>
      <c r="C32" s="1"/>
      <c r="D32" s="2"/>
    </row>
    <row r="33" spans="2:4" x14ac:dyDescent="0.2">
      <c r="B33" s="1"/>
      <c r="C33" s="1"/>
      <c r="D33" s="2"/>
    </row>
    <row r="34" spans="2:4" x14ac:dyDescent="0.2">
      <c r="B34" s="1"/>
      <c r="C34" s="1"/>
    </row>
    <row r="35" spans="2:4" x14ac:dyDescent="0.2">
      <c r="B35" s="1"/>
      <c r="C3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EE6D2-F2DF-4446-B73C-02516E4A9F16}">
  <dimension ref="A1:AA169"/>
  <sheetViews>
    <sheetView zoomScale="90" zoomScaleNormal="90" workbookViewId="0">
      <selection activeCell="A2" sqref="A2:AA169"/>
    </sheetView>
  </sheetViews>
  <sheetFormatPr baseColWidth="10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0.63646021962102894</v>
      </c>
      <c r="E2" s="1">
        <v>0.5936571840315179</v>
      </c>
      <c r="F2" s="1">
        <v>0.56250842577425197</v>
      </c>
      <c r="G2" s="1">
        <v>0.55852836561482744</v>
      </c>
      <c r="H2" s="1">
        <v>0.56526548580397851</v>
      </c>
      <c r="I2" s="1">
        <v>0.62134881813009579</v>
      </c>
      <c r="J2" s="1">
        <v>0.74142056395785083</v>
      </c>
      <c r="K2" s="1">
        <v>0.89244431628338294</v>
      </c>
      <c r="L2" s="1">
        <v>0.97162935617284696</v>
      </c>
      <c r="M2" s="1">
        <v>0.98374540879364303</v>
      </c>
      <c r="N2" s="1">
        <v>0.95719741649618928</v>
      </c>
      <c r="O2" s="1">
        <v>0.96213093991960197</v>
      </c>
      <c r="P2" s="1">
        <v>0.96134028767055912</v>
      </c>
      <c r="Q2" s="1">
        <v>0.9456421156780076</v>
      </c>
      <c r="R2" s="1">
        <v>0.89175039403688072</v>
      </c>
      <c r="S2" s="1">
        <v>0.86620141579281129</v>
      </c>
      <c r="T2" s="1">
        <v>0.90210470144471055</v>
      </c>
      <c r="U2" s="1">
        <v>1</v>
      </c>
      <c r="V2" s="1">
        <v>0.99637501581570598</v>
      </c>
      <c r="W2" s="1">
        <v>0.975746470218257</v>
      </c>
      <c r="X2" s="1">
        <v>0.95896615598494006</v>
      </c>
      <c r="Y2" s="1">
        <v>0.89880922238664174</v>
      </c>
      <c r="Z2" s="1">
        <v>0.786290839468061</v>
      </c>
      <c r="AA2" s="1">
        <v>0.71336538190184817</v>
      </c>
    </row>
    <row r="3" spans="1:27" x14ac:dyDescent="0.2">
      <c r="A3">
        <v>1</v>
      </c>
      <c r="B3" t="s">
        <v>9</v>
      </c>
      <c r="C3">
        <v>2</v>
      </c>
      <c r="D3" s="1">
        <v>0.66191862840587012</v>
      </c>
      <c r="E3" s="1">
        <v>0.61740347139277862</v>
      </c>
      <c r="F3" s="1">
        <v>0.58500876280522207</v>
      </c>
      <c r="G3" s="1">
        <v>0.58086950023942052</v>
      </c>
      <c r="H3" s="1">
        <v>0.58787610523613765</v>
      </c>
      <c r="I3" s="1">
        <v>0.64620277085529965</v>
      </c>
      <c r="J3" s="1">
        <v>0.77107738651616486</v>
      </c>
      <c r="K3" s="1">
        <v>0.92814208893471828</v>
      </c>
      <c r="L3" s="1">
        <v>1.0104945304197608</v>
      </c>
      <c r="M3" s="1">
        <v>1.0230952251453889</v>
      </c>
      <c r="N3" s="1">
        <v>0.99548531315603683</v>
      </c>
      <c r="O3" s="1">
        <v>1.000616177516386</v>
      </c>
      <c r="P3" s="1">
        <v>0.99979389917738148</v>
      </c>
      <c r="Q3" s="1">
        <v>0.98346780030512793</v>
      </c>
      <c r="R3" s="1">
        <v>0.92742040979835594</v>
      </c>
      <c r="S3" s="1">
        <v>0.90084947242452373</v>
      </c>
      <c r="T3" s="1">
        <v>0.93818888950249901</v>
      </c>
      <c r="U3" s="1">
        <v>1.04</v>
      </c>
      <c r="V3" s="1">
        <v>1.0362300164483342</v>
      </c>
      <c r="W3" s="1">
        <v>1.0147763290269873</v>
      </c>
      <c r="X3" s="1">
        <v>0.99732480222433773</v>
      </c>
      <c r="Y3" s="1">
        <v>0.93476159128210745</v>
      </c>
      <c r="Z3" s="1">
        <v>0.81774247304678349</v>
      </c>
      <c r="AA3" s="1">
        <v>0.7418999971779221</v>
      </c>
    </row>
    <row r="4" spans="1:27" x14ac:dyDescent="0.2">
      <c r="A4">
        <v>1</v>
      </c>
      <c r="B4" t="s">
        <v>9</v>
      </c>
      <c r="C4">
        <v>3</v>
      </c>
      <c r="D4" s="1">
        <v>0.63009561742481868</v>
      </c>
      <c r="E4" s="1">
        <v>0.58772061219120275</v>
      </c>
      <c r="F4" s="1">
        <v>0.55688334151650942</v>
      </c>
      <c r="G4" s="1">
        <v>0.55294308195867914</v>
      </c>
      <c r="H4" s="1">
        <v>0.55961283094593872</v>
      </c>
      <c r="I4" s="1">
        <v>0.61513532994879483</v>
      </c>
      <c r="J4" s="1">
        <v>0.73400635831827232</v>
      </c>
      <c r="K4" s="1">
        <v>0.88351987312054914</v>
      </c>
      <c r="L4" s="1">
        <v>0.96191306261111853</v>
      </c>
      <c r="M4" s="1">
        <v>0.97390795470570657</v>
      </c>
      <c r="N4" s="1">
        <v>0.94762544233122736</v>
      </c>
      <c r="O4" s="1">
        <v>0.95250963052040594</v>
      </c>
      <c r="P4" s="1">
        <v>0.95172688479385348</v>
      </c>
      <c r="Q4" s="1">
        <v>0.93618569452122746</v>
      </c>
      <c r="R4" s="1">
        <v>0.88283289009651189</v>
      </c>
      <c r="S4" s="1">
        <v>0.85753940163488318</v>
      </c>
      <c r="T4" s="1">
        <v>0.8930836544302635</v>
      </c>
      <c r="U4" s="1">
        <v>0.99</v>
      </c>
      <c r="V4" s="1">
        <v>0.98641126565754889</v>
      </c>
      <c r="W4" s="1">
        <v>0.96598900551607447</v>
      </c>
      <c r="X4" s="1">
        <v>0.94937649442509064</v>
      </c>
      <c r="Y4" s="1">
        <v>0.88982113016277531</v>
      </c>
      <c r="Z4" s="1">
        <v>0.77842793107338037</v>
      </c>
      <c r="AA4" s="1">
        <v>0.70623172808282964</v>
      </c>
    </row>
    <row r="5" spans="1:27" x14ac:dyDescent="0.2">
      <c r="A5">
        <v>1</v>
      </c>
      <c r="B5" t="s">
        <v>10</v>
      </c>
      <c r="C5">
        <v>1</v>
      </c>
      <c r="D5" s="1">
        <v>0.68705741869384351</v>
      </c>
      <c r="E5" s="1">
        <v>0.5992310033367696</v>
      </c>
      <c r="F5" s="1">
        <v>0.58767038190116061</v>
      </c>
      <c r="G5" s="1">
        <v>0.579614250872447</v>
      </c>
      <c r="H5" s="1">
        <v>0.6040532801737124</v>
      </c>
      <c r="I5" s="1">
        <v>0.60436988445015982</v>
      </c>
      <c r="J5" s="1">
        <v>0.6992252708680522</v>
      </c>
      <c r="K5" s="1">
        <v>0.80880256425747266</v>
      </c>
      <c r="L5" s="1">
        <v>0.87871148325774873</v>
      </c>
      <c r="M5" s="1">
        <v>0.93563623264240103</v>
      </c>
      <c r="N5" s="1">
        <v>0.94314149247364065</v>
      </c>
      <c r="O5" s="1">
        <v>0.91013995105528067</v>
      </c>
      <c r="P5" s="1">
        <v>0.96269075391754144</v>
      </c>
      <c r="Q5" s="1">
        <v>0.89988722950060085</v>
      </c>
      <c r="R5" s="1">
        <v>0.87375167058220593</v>
      </c>
      <c r="S5" s="1">
        <v>0.85054559975129962</v>
      </c>
      <c r="T5" s="1">
        <v>0.85670770390476725</v>
      </c>
      <c r="U5" s="1">
        <v>0.94688762926866377</v>
      </c>
      <c r="V5" s="1">
        <v>0.91263762383724345</v>
      </c>
      <c r="W5" s="1">
        <v>0.9063115425439372</v>
      </c>
      <c r="X5" s="1">
        <v>0.92701839995696689</v>
      </c>
      <c r="Y5" s="1">
        <v>0.91075390994788907</v>
      </c>
      <c r="Z5" s="1">
        <v>0.77767386012307105</v>
      </c>
      <c r="AA5" s="1">
        <v>0.74380357951225773</v>
      </c>
    </row>
    <row r="6" spans="1:27" x14ac:dyDescent="0.2">
      <c r="A6">
        <v>1</v>
      </c>
      <c r="B6" t="s">
        <v>10</v>
      </c>
      <c r="C6">
        <v>2</v>
      </c>
      <c r="D6" s="1">
        <v>0.6648402538298076</v>
      </c>
      <c r="E6" s="1">
        <v>0.61169072804635949</v>
      </c>
      <c r="F6" s="1">
        <v>0.57716673839137489</v>
      </c>
      <c r="G6" s="1">
        <v>0.60340690833781474</v>
      </c>
      <c r="H6" s="1">
        <v>0.60197875569074077</v>
      </c>
      <c r="I6" s="1">
        <v>0.62072487743910654</v>
      </c>
      <c r="J6" s="1">
        <v>0.6888095819763691</v>
      </c>
      <c r="K6" s="1">
        <v>0.81246757151324156</v>
      </c>
      <c r="L6" s="1">
        <v>0.91852139314633918</v>
      </c>
      <c r="M6" s="1">
        <v>0.96314249510261829</v>
      </c>
      <c r="N6" s="1">
        <v>0.87126045597159096</v>
      </c>
      <c r="O6" s="1">
        <v>0.92492438303782565</v>
      </c>
      <c r="P6" s="1">
        <v>0.96719477288358258</v>
      </c>
      <c r="Q6" s="1">
        <v>0.90206895991463731</v>
      </c>
      <c r="R6" s="1">
        <v>0.88733777279322379</v>
      </c>
      <c r="S6" s="1">
        <v>0.83058289230880755</v>
      </c>
      <c r="T6" s="1">
        <v>0.87256378693148817</v>
      </c>
      <c r="U6" s="1">
        <v>0.93371279643442551</v>
      </c>
      <c r="V6" s="1">
        <v>0.91773864501172042</v>
      </c>
      <c r="W6" s="1">
        <v>0.90493465616208846</v>
      </c>
      <c r="X6" s="1">
        <v>0.91782985853141053</v>
      </c>
      <c r="Y6" s="1">
        <v>0.90607209128404798</v>
      </c>
      <c r="Z6" s="1">
        <v>0.8080632359438239</v>
      </c>
      <c r="AA6" s="1">
        <v>0.7444877685445167</v>
      </c>
    </row>
    <row r="7" spans="1:27" x14ac:dyDescent="0.2">
      <c r="A7">
        <v>1</v>
      </c>
      <c r="B7" t="s">
        <v>10</v>
      </c>
      <c r="C7">
        <v>3</v>
      </c>
      <c r="D7" s="1">
        <v>0.64043679090982664</v>
      </c>
      <c r="E7" s="1">
        <v>0.59370796234527812</v>
      </c>
      <c r="F7" s="1">
        <v>0.56576407952109042</v>
      </c>
      <c r="G7" s="1">
        <v>0.57623579264904123</v>
      </c>
      <c r="H7" s="1">
        <v>0.58659054680460132</v>
      </c>
      <c r="I7" s="1">
        <v>0.59939909390511903</v>
      </c>
      <c r="J7" s="1">
        <v>0.68792104963678069</v>
      </c>
      <c r="K7" s="1">
        <v>0.76677468593628717</v>
      </c>
      <c r="L7" s="1">
        <v>0.89388105222830294</v>
      </c>
      <c r="M7" s="1">
        <v>0.9281166437640318</v>
      </c>
      <c r="N7" s="1">
        <v>0.91631426614559652</v>
      </c>
      <c r="O7" s="1">
        <v>0.90806966835967828</v>
      </c>
      <c r="P7" s="1">
        <v>0.95453611506822367</v>
      </c>
      <c r="Q7" s="1">
        <v>0.90745236642602478</v>
      </c>
      <c r="R7" s="1">
        <v>0.87731867215835346</v>
      </c>
      <c r="S7" s="1">
        <v>0.84164965802823222</v>
      </c>
      <c r="T7" s="1">
        <v>0.85479023112607533</v>
      </c>
      <c r="U7" s="1">
        <v>0.93488762926866376</v>
      </c>
      <c r="V7" s="1">
        <v>0.8902209314251377</v>
      </c>
      <c r="W7" s="1">
        <v>0.88495211054348677</v>
      </c>
      <c r="X7" s="1">
        <v>0.90490656956557569</v>
      </c>
      <c r="Y7" s="1">
        <v>0.92442941619563079</v>
      </c>
      <c r="Z7" s="1">
        <v>0.80987070613618029</v>
      </c>
      <c r="AA7" s="1">
        <v>0.74380357951225773</v>
      </c>
    </row>
    <row r="8" spans="1:27" x14ac:dyDescent="0.2">
      <c r="A8">
        <v>1</v>
      </c>
      <c r="B8" t="s">
        <v>11</v>
      </c>
      <c r="C8">
        <v>1</v>
      </c>
      <c r="D8" s="1">
        <v>0.72927502100400032</v>
      </c>
      <c r="E8" s="1">
        <v>0.66257899216879568</v>
      </c>
      <c r="F8" s="1">
        <v>0.65100545921569841</v>
      </c>
      <c r="G8" s="1">
        <v>0.64934242407423071</v>
      </c>
      <c r="H8" s="1">
        <v>0.64939361830261355</v>
      </c>
      <c r="I8" s="1">
        <v>0.64365057089104827</v>
      </c>
      <c r="J8" s="1">
        <v>0.69487824795335851</v>
      </c>
      <c r="K8" s="1">
        <v>0.82499024458198023</v>
      </c>
      <c r="L8" s="1">
        <v>0.94025429548856831</v>
      </c>
      <c r="M8" s="1">
        <v>0.96914647579448265</v>
      </c>
      <c r="N8" s="1">
        <v>0.95933897200875806</v>
      </c>
      <c r="O8" s="1">
        <v>0.98646774254679703</v>
      </c>
      <c r="P8" s="1">
        <v>1</v>
      </c>
      <c r="Q8" s="1">
        <v>0.98150187343248774</v>
      </c>
      <c r="R8" s="1">
        <v>0.9431494828688427</v>
      </c>
      <c r="S8" s="1">
        <v>0.90518934331602663</v>
      </c>
      <c r="T8" s="1">
        <v>0.92098193074512058</v>
      </c>
      <c r="U8" s="1">
        <v>0.9300810021575916</v>
      </c>
      <c r="V8" s="1">
        <v>0.93402885050440621</v>
      </c>
      <c r="W8" s="1">
        <v>0.91856637897415283</v>
      </c>
      <c r="X8" s="1">
        <v>0.92132626630796399</v>
      </c>
      <c r="Y8" s="1">
        <v>0.95948572984935643</v>
      </c>
      <c r="Z8" s="1">
        <v>0.89435683369748109</v>
      </c>
      <c r="AA8" s="1">
        <v>0.81985192260537454</v>
      </c>
    </row>
    <row r="9" spans="1:27" x14ac:dyDescent="0.2">
      <c r="A9">
        <v>1</v>
      </c>
      <c r="B9" t="s">
        <v>11</v>
      </c>
      <c r="C9">
        <v>2</v>
      </c>
      <c r="D9" s="1">
        <v>0.75844602184416032</v>
      </c>
      <c r="E9" s="1">
        <v>0.68908215185554755</v>
      </c>
      <c r="F9" s="1">
        <v>0.67704567758432632</v>
      </c>
      <c r="G9" s="1">
        <v>0.67531612103719996</v>
      </c>
      <c r="H9" s="1">
        <v>0.67536936303471806</v>
      </c>
      <c r="I9" s="1">
        <v>0.66939659372669025</v>
      </c>
      <c r="J9" s="1">
        <v>0.72267337787149288</v>
      </c>
      <c r="K9" s="1">
        <v>0.85798985436525943</v>
      </c>
      <c r="L9" s="1">
        <v>0.97786446730811105</v>
      </c>
      <c r="M9" s="1">
        <v>1.007912334826262</v>
      </c>
      <c r="N9" s="1">
        <v>0.99771253088910838</v>
      </c>
      <c r="O9" s="1">
        <v>1.0259264522486689</v>
      </c>
      <c r="P9" s="1">
        <v>1.04</v>
      </c>
      <c r="Q9" s="1">
        <v>1.0207619483697872</v>
      </c>
      <c r="R9" s="1">
        <v>0.98087546218359645</v>
      </c>
      <c r="S9" s="1">
        <v>0.94139691704866768</v>
      </c>
      <c r="T9" s="1">
        <v>0.95782120797492543</v>
      </c>
      <c r="U9" s="1">
        <v>0.96728424224389531</v>
      </c>
      <c r="V9" s="1">
        <v>0.97139000452458246</v>
      </c>
      <c r="W9" s="1">
        <v>0.95530903413311896</v>
      </c>
      <c r="X9" s="1">
        <v>0.95817931696028258</v>
      </c>
      <c r="Y9" s="1">
        <v>0.99786515904333073</v>
      </c>
      <c r="Z9" s="1">
        <v>0.93013110704538038</v>
      </c>
      <c r="AA9" s="1">
        <v>0.85264599950958953</v>
      </c>
    </row>
    <row r="10" spans="1:27" x14ac:dyDescent="0.2">
      <c r="A10">
        <v>1</v>
      </c>
      <c r="B10" t="s">
        <v>11</v>
      </c>
      <c r="C10">
        <v>3</v>
      </c>
      <c r="D10" s="1">
        <v>0.70010402016384032</v>
      </c>
      <c r="E10" s="1">
        <v>0.6360758324820438</v>
      </c>
      <c r="F10" s="1">
        <v>0.6249652408470705</v>
      </c>
      <c r="G10" s="1">
        <v>0.62336872711126146</v>
      </c>
      <c r="H10" s="1">
        <v>0.62341787357050904</v>
      </c>
      <c r="I10" s="1">
        <v>0.61790454805540629</v>
      </c>
      <c r="J10" s="1">
        <v>0.66708311803522413</v>
      </c>
      <c r="K10" s="1">
        <v>0.79199063479870102</v>
      </c>
      <c r="L10" s="1">
        <v>0.90264412366902558</v>
      </c>
      <c r="M10" s="1">
        <v>0.93038061676270334</v>
      </c>
      <c r="N10" s="1">
        <v>0.92096541312840774</v>
      </c>
      <c r="O10" s="1">
        <v>0.9470090328449251</v>
      </c>
      <c r="P10" s="1">
        <v>0.96</v>
      </c>
      <c r="Q10" s="1">
        <v>0.94224179849518819</v>
      </c>
      <c r="R10" s="1">
        <v>0.90542350355408896</v>
      </c>
      <c r="S10" s="1">
        <v>0.86898176958338558</v>
      </c>
      <c r="T10" s="1">
        <v>0.88414265351531574</v>
      </c>
      <c r="U10" s="1">
        <v>0.89287776207128788</v>
      </c>
      <c r="V10" s="1">
        <v>0.89666769648422995</v>
      </c>
      <c r="W10" s="1">
        <v>0.8818237238151867</v>
      </c>
      <c r="X10" s="1">
        <v>0.88447321565564541</v>
      </c>
      <c r="Y10" s="1">
        <v>0.92110630065538213</v>
      </c>
      <c r="Z10" s="1">
        <v>0.8585825603495818</v>
      </c>
      <c r="AA10" s="1">
        <v>0.78705784570115955</v>
      </c>
    </row>
    <row r="11" spans="1:27" x14ac:dyDescent="0.2">
      <c r="A11">
        <v>1</v>
      </c>
      <c r="B11" t="s">
        <v>12</v>
      </c>
      <c r="C11">
        <v>1</v>
      </c>
      <c r="D11" s="1">
        <v>0.65226477835239538</v>
      </c>
      <c r="E11" s="1">
        <v>0.59289949332864933</v>
      </c>
      <c r="F11" s="1">
        <v>0.56511691967291156</v>
      </c>
      <c r="G11" s="1">
        <v>0.56477532134453845</v>
      </c>
      <c r="H11" s="1">
        <v>0.55959014156040277</v>
      </c>
      <c r="I11" s="1">
        <v>0.58783938557954263</v>
      </c>
      <c r="J11" s="1">
        <v>0.6683173673354369</v>
      </c>
      <c r="K11" s="1">
        <v>0.82013484830330829</v>
      </c>
      <c r="L11" s="1">
        <v>0.92071615862317002</v>
      </c>
      <c r="M11" s="1">
        <v>0.93271194252146794</v>
      </c>
      <c r="N11" s="1">
        <v>0.92550076031829609</v>
      </c>
      <c r="O11" s="1">
        <v>0.90989989197359034</v>
      </c>
      <c r="P11" s="1">
        <v>0.89289179706812538</v>
      </c>
      <c r="Q11" s="1">
        <v>0.91809088762793145</v>
      </c>
      <c r="R11" s="1">
        <v>0.88055134168511673</v>
      </c>
      <c r="S11" s="1">
        <v>0.84401256194796359</v>
      </c>
      <c r="T11" s="1">
        <v>0.83492791847439185</v>
      </c>
      <c r="U11" s="1">
        <v>0.92115110482851514</v>
      </c>
      <c r="V11" s="1">
        <v>0.92211889548122139</v>
      </c>
      <c r="W11" s="1">
        <v>0.89570196769737842</v>
      </c>
      <c r="X11" s="1">
        <v>0.88565877491274647</v>
      </c>
      <c r="Y11" s="1">
        <v>0.88771154477178082</v>
      </c>
      <c r="Z11" s="1">
        <v>0.77844941099948628</v>
      </c>
      <c r="AA11" s="1">
        <v>0.73455903672620337</v>
      </c>
    </row>
    <row r="12" spans="1:27" x14ac:dyDescent="0.2">
      <c r="A12">
        <v>1</v>
      </c>
      <c r="B12" t="s">
        <v>12</v>
      </c>
      <c r="C12">
        <v>2</v>
      </c>
      <c r="D12" s="1">
        <v>0.64801429688504741</v>
      </c>
      <c r="E12" s="1">
        <v>0.62339662941760676</v>
      </c>
      <c r="F12" s="1">
        <v>0.58664055266772019</v>
      </c>
      <c r="G12" s="1">
        <v>0.6065726125818609</v>
      </c>
      <c r="H12" s="1">
        <v>0.59548022730828132</v>
      </c>
      <c r="I12" s="1">
        <v>0.60611136316265102</v>
      </c>
      <c r="J12" s="1">
        <v>0.70096229955964762</v>
      </c>
      <c r="K12" s="1">
        <v>0.81331452315707853</v>
      </c>
      <c r="L12" s="1">
        <v>0.90669275318388542</v>
      </c>
      <c r="M12" s="1">
        <v>1.0011634640354536</v>
      </c>
      <c r="N12" s="1">
        <v>0.90984148016867872</v>
      </c>
      <c r="O12" s="1">
        <v>0.95097054925961477</v>
      </c>
      <c r="P12" s="1">
        <v>0.98004504884699339</v>
      </c>
      <c r="Q12" s="1">
        <v>0.93485930505164672</v>
      </c>
      <c r="R12" s="1">
        <v>0.90922841623936146</v>
      </c>
      <c r="S12" s="1">
        <v>0.85327356455760395</v>
      </c>
      <c r="T12" s="1">
        <v>0.86020907858277684</v>
      </c>
      <c r="U12" s="1">
        <v>0.94557337288892784</v>
      </c>
      <c r="V12" s="1">
        <v>0.97364225413337468</v>
      </c>
      <c r="W12" s="1">
        <v>0.92411190050509806</v>
      </c>
      <c r="X12" s="1">
        <v>0.88259648394019441</v>
      </c>
      <c r="Y12" s="1">
        <v>0.87706196394185831</v>
      </c>
      <c r="Z12" s="1">
        <v>0.8031385890181465</v>
      </c>
      <c r="AA12" s="1">
        <v>0.74176847450035721</v>
      </c>
    </row>
    <row r="13" spans="1:27" x14ac:dyDescent="0.2">
      <c r="A13">
        <v>1</v>
      </c>
      <c r="B13" t="s">
        <v>12</v>
      </c>
      <c r="C13">
        <v>3</v>
      </c>
      <c r="D13" s="1">
        <v>0.61516713801091105</v>
      </c>
      <c r="E13" s="1">
        <v>0.53618375107037963</v>
      </c>
      <c r="F13" s="1">
        <v>0.56233175842135608</v>
      </c>
      <c r="G13" s="1">
        <v>0.53582044480478908</v>
      </c>
      <c r="H13" s="1">
        <v>0.55094271409687867</v>
      </c>
      <c r="I13" s="1">
        <v>0.58787673850125344</v>
      </c>
      <c r="J13" s="1">
        <v>0.67028964922246337</v>
      </c>
      <c r="K13" s="1">
        <v>0.77167518677331204</v>
      </c>
      <c r="L13" s="1">
        <v>0.84020065708717306</v>
      </c>
      <c r="M13" s="1">
        <v>0.91059676077418472</v>
      </c>
      <c r="N13" s="1">
        <v>0.82459222836356849</v>
      </c>
      <c r="O13" s="1">
        <v>0.86266932843904687</v>
      </c>
      <c r="P13" s="1">
        <v>0.86300648649416334</v>
      </c>
      <c r="Q13" s="1">
        <v>0.85146855347259542</v>
      </c>
      <c r="R13" s="1">
        <v>0.78360904331696557</v>
      </c>
      <c r="S13" s="1">
        <v>0.82783206132195453</v>
      </c>
      <c r="T13" s="1">
        <v>0.83289043188917233</v>
      </c>
      <c r="U13" s="1">
        <v>0.86722785739528829</v>
      </c>
      <c r="V13" s="1">
        <v>0.85329560034656227</v>
      </c>
      <c r="W13" s="1">
        <v>0.85789797379271304</v>
      </c>
      <c r="X13" s="1">
        <v>0.84444778123676201</v>
      </c>
      <c r="Y13" s="1">
        <v>0.84115708855394067</v>
      </c>
      <c r="Z13" s="1">
        <v>0.76331683222586488</v>
      </c>
      <c r="AA13" s="1">
        <v>0.68727082640817161</v>
      </c>
    </row>
    <row r="14" spans="1:27" x14ac:dyDescent="0.2">
      <c r="A14">
        <v>2</v>
      </c>
      <c r="B14" t="s">
        <v>9</v>
      </c>
      <c r="C14">
        <v>1</v>
      </c>
      <c r="D14" s="1">
        <v>0.56637421663196696</v>
      </c>
      <c r="E14" s="1">
        <v>0.52630408428491626</v>
      </c>
      <c r="F14" s="1">
        <v>0.4762802685307887</v>
      </c>
      <c r="G14" s="1">
        <v>0.51226676804188165</v>
      </c>
      <c r="H14" s="1">
        <v>0.51048018555143215</v>
      </c>
      <c r="I14" s="1">
        <v>0.53217408024896207</v>
      </c>
      <c r="J14" s="1">
        <v>0.7919923762674127</v>
      </c>
      <c r="K14" s="1">
        <v>0.88208648876462203</v>
      </c>
      <c r="L14" s="1">
        <v>0.96707603314686497</v>
      </c>
      <c r="M14" s="1">
        <v>0.9675864461792959</v>
      </c>
      <c r="N14" s="1">
        <v>0.9139894653724181</v>
      </c>
      <c r="O14" s="1">
        <v>1</v>
      </c>
      <c r="P14" s="1">
        <v>0.94308508824752946</v>
      </c>
      <c r="Q14" s="1">
        <v>0.8828521905112845</v>
      </c>
      <c r="R14" s="1">
        <v>0.85605367273245736</v>
      </c>
      <c r="S14" s="1">
        <v>0.79990435300954288</v>
      </c>
      <c r="T14" s="1">
        <v>0.80041482079275017</v>
      </c>
      <c r="U14" s="1">
        <v>0.84737610396077134</v>
      </c>
      <c r="V14" s="1">
        <v>0.84737610396077134</v>
      </c>
      <c r="W14" s="1">
        <v>0.86013714102868122</v>
      </c>
      <c r="X14" s="1">
        <v>0.83691173333627433</v>
      </c>
      <c r="Y14" s="1">
        <v>0.75626089135741337</v>
      </c>
      <c r="Z14" s="1">
        <v>0.63962360447453259</v>
      </c>
      <c r="AA14" s="1">
        <v>0.61895037144583387</v>
      </c>
    </row>
    <row r="15" spans="1:27" x14ac:dyDescent="0.2">
      <c r="A15">
        <v>2</v>
      </c>
      <c r="B15" t="s">
        <v>9</v>
      </c>
      <c r="C15">
        <v>2</v>
      </c>
      <c r="D15" s="1">
        <v>0.58902918529724568</v>
      </c>
      <c r="E15" s="1">
        <v>0.54735624765631297</v>
      </c>
      <c r="F15" s="1">
        <v>0.49533147927202026</v>
      </c>
      <c r="G15" s="1">
        <v>0.53275743876355697</v>
      </c>
      <c r="H15" s="1">
        <v>0.53089939297348943</v>
      </c>
      <c r="I15" s="1">
        <v>0.55346104345892055</v>
      </c>
      <c r="J15" s="1">
        <v>0.82367207131810927</v>
      </c>
      <c r="K15" s="1">
        <v>0.91736994831520691</v>
      </c>
      <c r="L15" s="1">
        <v>1.0057590744727396</v>
      </c>
      <c r="M15" s="1">
        <v>1.0062899040264677</v>
      </c>
      <c r="N15" s="1">
        <v>0.95054904398731488</v>
      </c>
      <c r="O15" s="1">
        <v>1.04</v>
      </c>
      <c r="P15" s="1">
        <v>0.98080849177743068</v>
      </c>
      <c r="Q15" s="1">
        <v>0.9181662781317359</v>
      </c>
      <c r="R15" s="1">
        <v>0.89029581964175564</v>
      </c>
      <c r="S15" s="1">
        <v>0.83190052712992457</v>
      </c>
      <c r="T15" s="1">
        <v>0.83243141362446016</v>
      </c>
      <c r="U15" s="1">
        <v>0.88127114811920226</v>
      </c>
      <c r="V15" s="1">
        <v>0.88127114811920226</v>
      </c>
      <c r="W15" s="1">
        <v>0.89454262666982853</v>
      </c>
      <c r="X15" s="1">
        <v>0.87038820266972539</v>
      </c>
      <c r="Y15" s="1">
        <v>0.78651132701170989</v>
      </c>
      <c r="Z15" s="1">
        <v>0.66520854865351386</v>
      </c>
      <c r="AA15" s="1">
        <v>0.64370838630366722</v>
      </c>
    </row>
    <row r="16" spans="1:27" x14ac:dyDescent="0.2">
      <c r="A16">
        <v>2</v>
      </c>
      <c r="B16" t="s">
        <v>9</v>
      </c>
      <c r="C16">
        <v>3</v>
      </c>
      <c r="D16" s="1">
        <v>0.56071047446564726</v>
      </c>
      <c r="E16" s="1">
        <v>0.52104104344206714</v>
      </c>
      <c r="F16" s="1">
        <v>0.47151746584548082</v>
      </c>
      <c r="G16" s="1">
        <v>0.50714410036146285</v>
      </c>
      <c r="H16" s="1">
        <v>0.50537538369591783</v>
      </c>
      <c r="I16" s="1">
        <v>0.52685233944647247</v>
      </c>
      <c r="J16" s="1">
        <v>0.78407245250473856</v>
      </c>
      <c r="K16" s="1">
        <v>0.87326562387697582</v>
      </c>
      <c r="L16" s="1">
        <v>0.95740527281539634</v>
      </c>
      <c r="M16" s="1">
        <v>0.95791058171750298</v>
      </c>
      <c r="N16" s="1">
        <v>0.90484957071869387</v>
      </c>
      <c r="O16" s="1">
        <v>0.99</v>
      </c>
      <c r="P16" s="1">
        <v>0.93365423736505415</v>
      </c>
      <c r="Q16" s="1">
        <v>0.87402366860617164</v>
      </c>
      <c r="R16" s="1">
        <v>0.84749313600513276</v>
      </c>
      <c r="S16" s="1">
        <v>0.79190530947944748</v>
      </c>
      <c r="T16" s="1">
        <v>0.79241067258482267</v>
      </c>
      <c r="U16" s="1">
        <v>0.83890234292116361</v>
      </c>
      <c r="V16" s="1">
        <v>0.83890234292116361</v>
      </c>
      <c r="W16" s="1">
        <v>0.85153576961839439</v>
      </c>
      <c r="X16" s="1">
        <v>0.82854261600291157</v>
      </c>
      <c r="Y16" s="1">
        <v>0.74869828244383918</v>
      </c>
      <c r="Z16" s="1">
        <v>0.63322736842978722</v>
      </c>
      <c r="AA16" s="1">
        <v>0.6127608677313755</v>
      </c>
    </row>
    <row r="17" spans="1:27" x14ac:dyDescent="0.2">
      <c r="A17">
        <v>2</v>
      </c>
      <c r="B17" t="s">
        <v>10</v>
      </c>
      <c r="C17">
        <v>1</v>
      </c>
      <c r="D17" s="1">
        <v>0.56725556949687761</v>
      </c>
      <c r="E17" s="1">
        <v>0.53773688107483231</v>
      </c>
      <c r="F17" s="1">
        <v>0.51483740698216307</v>
      </c>
      <c r="G17" s="1">
        <v>0.50221461522586874</v>
      </c>
      <c r="H17" s="1">
        <v>0.51390534826374901</v>
      </c>
      <c r="I17" s="1">
        <v>0.53543087819957835</v>
      </c>
      <c r="J17" s="1">
        <v>0.69782240272745977</v>
      </c>
      <c r="K17" s="1">
        <v>0.86598081608007038</v>
      </c>
      <c r="L17" s="1">
        <v>0.91806587045834753</v>
      </c>
      <c r="M17" s="1">
        <v>0.93489140600345522</v>
      </c>
      <c r="N17" s="1">
        <v>0.88559553709071537</v>
      </c>
      <c r="O17" s="1">
        <v>0.91600000000000015</v>
      </c>
      <c r="P17" s="1">
        <v>0.91551063176911063</v>
      </c>
      <c r="Q17" s="1">
        <v>0.91714087620451379</v>
      </c>
      <c r="R17" s="1">
        <v>0.91231603879799772</v>
      </c>
      <c r="S17" s="1">
        <v>0.83909398437178684</v>
      </c>
      <c r="T17" s="1">
        <v>0.79625115822470871</v>
      </c>
      <c r="U17" s="1">
        <v>0.78777728287513904</v>
      </c>
      <c r="V17" s="1">
        <v>0.77246617876001744</v>
      </c>
      <c r="W17" s="1">
        <v>0.80060439018832763</v>
      </c>
      <c r="X17" s="1">
        <v>0.80220218654816544</v>
      </c>
      <c r="Y17" s="1">
        <v>0.76381760005890831</v>
      </c>
      <c r="Z17" s="1">
        <v>0.71479359809389598</v>
      </c>
      <c r="AA17" s="1">
        <v>0.64817076786567862</v>
      </c>
    </row>
    <row r="18" spans="1:27" x14ac:dyDescent="0.2">
      <c r="A18">
        <v>2</v>
      </c>
      <c r="B18" t="s">
        <v>10</v>
      </c>
      <c r="C18">
        <v>2</v>
      </c>
      <c r="D18" s="1">
        <v>0.61892028543592514</v>
      </c>
      <c r="E18" s="1">
        <v>0.56340537886596176</v>
      </c>
      <c r="F18" s="1">
        <v>0.49482736057372495</v>
      </c>
      <c r="G18" s="1">
        <v>0.53702156232355458</v>
      </c>
      <c r="H18" s="1">
        <v>0.49079457748875205</v>
      </c>
      <c r="I18" s="1">
        <v>0.52573530399213353</v>
      </c>
      <c r="J18" s="1">
        <v>0.74474810696478511</v>
      </c>
      <c r="K18" s="1">
        <v>0.84969521833860751</v>
      </c>
      <c r="L18" s="1">
        <v>0.94839098676238132</v>
      </c>
      <c r="M18" s="1">
        <v>0.94849708517820097</v>
      </c>
      <c r="N18" s="1">
        <v>0.87369793418631547</v>
      </c>
      <c r="O18" s="1">
        <v>0.97363999999999995</v>
      </c>
      <c r="P18" s="1">
        <v>0.9300359293563617</v>
      </c>
      <c r="Q18" s="1">
        <v>0.89528522501889984</v>
      </c>
      <c r="R18" s="1">
        <v>0.8580749550374831</v>
      </c>
      <c r="S18" s="1">
        <v>0.84628143015034518</v>
      </c>
      <c r="T18" s="1">
        <v>0.77420791576400239</v>
      </c>
      <c r="U18" s="1">
        <v>0.81584194694630385</v>
      </c>
      <c r="V18" s="1">
        <v>0.79057887410015404</v>
      </c>
      <c r="W18" s="1">
        <v>0.84308747564597464</v>
      </c>
      <c r="X18" s="1">
        <v>0.82712083242760281</v>
      </c>
      <c r="Y18" s="1">
        <v>0.7562751564424991</v>
      </c>
      <c r="Z18" s="1">
        <v>0.72276477850266074</v>
      </c>
      <c r="AA18" s="1">
        <v>0.67420176057307402</v>
      </c>
    </row>
    <row r="19" spans="1:27" x14ac:dyDescent="0.2">
      <c r="A19">
        <v>2</v>
      </c>
      <c r="B19" t="s">
        <v>10</v>
      </c>
      <c r="C19">
        <v>3</v>
      </c>
      <c r="D19" s="1">
        <v>0.60534442638016484</v>
      </c>
      <c r="E19" s="1">
        <v>0.5281666003190677</v>
      </c>
      <c r="F19" s="1">
        <v>0.50340668053742421</v>
      </c>
      <c r="G19" s="1">
        <v>0.50940610012917364</v>
      </c>
      <c r="H19" s="1">
        <v>0.49410290820521108</v>
      </c>
      <c r="I19" s="1">
        <v>0.5604594797804574</v>
      </c>
      <c r="J19" s="1">
        <v>0.7302702610497438</v>
      </c>
      <c r="K19" s="1">
        <v>0.8684063141052909</v>
      </c>
      <c r="L19" s="1">
        <v>0.92173956533657964</v>
      </c>
      <c r="M19" s="1">
        <v>0.87081689336696022</v>
      </c>
      <c r="N19" s="1">
        <v>0.84874241896774483</v>
      </c>
      <c r="O19" s="1">
        <v>0.96799999999999997</v>
      </c>
      <c r="P19" s="1">
        <v>0.94191701424004148</v>
      </c>
      <c r="Q19" s="1">
        <v>0.90548383239428809</v>
      </c>
      <c r="R19" s="1">
        <v>0.83135707899098743</v>
      </c>
      <c r="S19" s="1">
        <v>0.82209187774674497</v>
      </c>
      <c r="T19" s="1">
        <v>0.74048234967971882</v>
      </c>
      <c r="U19" s="1">
        <v>0.81629639919066699</v>
      </c>
      <c r="V19" s="1">
        <v>0.79771245914735756</v>
      </c>
      <c r="W19" s="1">
        <v>0.79399309399256834</v>
      </c>
      <c r="X19" s="1">
        <v>0.80217547466864947</v>
      </c>
      <c r="Y19" s="1">
        <v>0.77787120244779695</v>
      </c>
      <c r="Z19" s="1">
        <v>0.69649922539843589</v>
      </c>
      <c r="AA19" s="1">
        <v>0.65434396419981855</v>
      </c>
    </row>
    <row r="20" spans="1:27" x14ac:dyDescent="0.2">
      <c r="A20">
        <v>2</v>
      </c>
      <c r="B20" t="s">
        <v>11</v>
      </c>
      <c r="C20">
        <v>1</v>
      </c>
      <c r="D20" s="1">
        <v>0.66549606503547531</v>
      </c>
      <c r="E20" s="1">
        <v>0.60595416177938122</v>
      </c>
      <c r="F20" s="1">
        <v>0.57629476365684074</v>
      </c>
      <c r="G20" s="1">
        <v>0.55577858832530891</v>
      </c>
      <c r="H20" s="1">
        <v>0.55577858832530891</v>
      </c>
      <c r="I20" s="1">
        <v>0.59591908525902371</v>
      </c>
      <c r="J20" s="1">
        <v>0.74666896065922639</v>
      </c>
      <c r="K20" s="1">
        <v>0.91882676919192452</v>
      </c>
      <c r="L20" s="1">
        <v>0.9589673142153925</v>
      </c>
      <c r="M20" s="1">
        <v>0.93889701778434265</v>
      </c>
      <c r="N20" s="1">
        <v>0.93845109104522895</v>
      </c>
      <c r="O20" s="1">
        <v>1</v>
      </c>
      <c r="P20" s="1">
        <v>1</v>
      </c>
      <c r="Q20" s="1">
        <v>1</v>
      </c>
      <c r="R20" s="1">
        <v>0.94982428284169118</v>
      </c>
      <c r="S20" s="1">
        <v>0.89920254320422477</v>
      </c>
      <c r="T20" s="1">
        <v>0.83765372998949772</v>
      </c>
      <c r="U20" s="1">
        <v>0.83765372998949772</v>
      </c>
      <c r="V20" s="1">
        <v>0.83765372998949772</v>
      </c>
      <c r="W20" s="1">
        <v>0.83765372998949772</v>
      </c>
      <c r="X20" s="1">
        <v>0.83765372998949772</v>
      </c>
      <c r="Y20" s="1">
        <v>0.83765372998949772</v>
      </c>
      <c r="Z20" s="1">
        <v>0.80754850080510709</v>
      </c>
      <c r="AA20" s="1">
        <v>0.75558893286054651</v>
      </c>
    </row>
    <row r="21" spans="1:27" x14ac:dyDescent="0.2">
      <c r="A21">
        <v>2</v>
      </c>
      <c r="B21" t="s">
        <v>11</v>
      </c>
      <c r="C21">
        <v>2</v>
      </c>
      <c r="D21" s="1">
        <v>0.69211590763689435</v>
      </c>
      <c r="E21" s="1">
        <v>0.63019232825055649</v>
      </c>
      <c r="F21" s="1">
        <v>0.59934655420311433</v>
      </c>
      <c r="G21" s="1">
        <v>0.57800973185832127</v>
      </c>
      <c r="H21" s="1">
        <v>0.57800973185832127</v>
      </c>
      <c r="I21" s="1">
        <v>0.61975584866938471</v>
      </c>
      <c r="J21" s="1">
        <v>0.77653571908559549</v>
      </c>
      <c r="K21" s="1">
        <v>0.9555798399596015</v>
      </c>
      <c r="L21" s="1">
        <v>0.99732600678400818</v>
      </c>
      <c r="M21" s="1">
        <v>0.97645289849571637</v>
      </c>
      <c r="N21" s="1">
        <v>0.97598913468703818</v>
      </c>
      <c r="O21" s="1">
        <v>1.04</v>
      </c>
      <c r="P21" s="1">
        <v>1.04</v>
      </c>
      <c r="Q21" s="1">
        <v>1.04</v>
      </c>
      <c r="R21" s="1">
        <v>0.98781725415535881</v>
      </c>
      <c r="S21" s="1">
        <v>0.93517064493239377</v>
      </c>
      <c r="T21" s="1">
        <v>0.87115987918907767</v>
      </c>
      <c r="U21" s="1">
        <v>0.87115987918907767</v>
      </c>
      <c r="V21" s="1">
        <v>0.87115987918907767</v>
      </c>
      <c r="W21" s="1">
        <v>0.87115987918907767</v>
      </c>
      <c r="X21" s="1">
        <v>0.87115987918907767</v>
      </c>
      <c r="Y21" s="1">
        <v>0.87115987918907767</v>
      </c>
      <c r="Z21" s="1">
        <v>0.83985044083731142</v>
      </c>
      <c r="AA21" s="1">
        <v>0.78581249017496835</v>
      </c>
    </row>
    <row r="22" spans="1:27" x14ac:dyDescent="0.2">
      <c r="A22">
        <v>2</v>
      </c>
      <c r="B22" t="s">
        <v>11</v>
      </c>
      <c r="C22">
        <v>3</v>
      </c>
      <c r="D22" s="1">
        <v>0.63887622243405628</v>
      </c>
      <c r="E22" s="1">
        <v>0.58171599530820595</v>
      </c>
      <c r="F22" s="1">
        <v>0.55324297311056714</v>
      </c>
      <c r="G22" s="1">
        <v>0.53354744479229654</v>
      </c>
      <c r="H22" s="1">
        <v>0.53354744479229654</v>
      </c>
      <c r="I22" s="1">
        <v>0.5720823218486627</v>
      </c>
      <c r="J22" s="1">
        <v>0.71680220223285729</v>
      </c>
      <c r="K22" s="1">
        <v>0.88207369842424754</v>
      </c>
      <c r="L22" s="1">
        <v>0.92060862164677681</v>
      </c>
      <c r="M22" s="1">
        <v>0.90134113707296892</v>
      </c>
      <c r="N22" s="1">
        <v>0.90091304740341971</v>
      </c>
      <c r="O22" s="1">
        <v>0.96</v>
      </c>
      <c r="P22" s="1">
        <v>0.96</v>
      </c>
      <c r="Q22" s="1">
        <v>0.96</v>
      </c>
      <c r="R22" s="1">
        <v>0.91183131152802355</v>
      </c>
      <c r="S22" s="1">
        <v>0.86323444147605577</v>
      </c>
      <c r="T22" s="1">
        <v>0.80414758078991777</v>
      </c>
      <c r="U22" s="1">
        <v>0.80414758078991777</v>
      </c>
      <c r="V22" s="1">
        <v>0.80414758078991777</v>
      </c>
      <c r="W22" s="1">
        <v>0.80414758078991777</v>
      </c>
      <c r="X22" s="1">
        <v>0.80414758078991777</v>
      </c>
      <c r="Y22" s="1">
        <v>0.80414758078991777</v>
      </c>
      <c r="Z22" s="1">
        <v>0.77524656077290277</v>
      </c>
      <c r="AA22" s="1">
        <v>0.72536537554612468</v>
      </c>
    </row>
    <row r="23" spans="1:27" x14ac:dyDescent="0.2">
      <c r="A23">
        <v>2</v>
      </c>
      <c r="B23" t="s">
        <v>12</v>
      </c>
      <c r="C23">
        <v>1</v>
      </c>
      <c r="D23" s="1">
        <v>0.5541428742141089</v>
      </c>
      <c r="E23" s="1">
        <v>0.51982663507150506</v>
      </c>
      <c r="F23" s="1">
        <v>0.47839336542245481</v>
      </c>
      <c r="G23" s="1">
        <v>0.52300215309534881</v>
      </c>
      <c r="H23" s="1">
        <v>0.47880247310819318</v>
      </c>
      <c r="I23" s="1">
        <v>0.52178365289643458</v>
      </c>
      <c r="J23" s="1">
        <v>0.74467376803814012</v>
      </c>
      <c r="K23" s="1">
        <v>0.86943823954234911</v>
      </c>
      <c r="L23" s="1">
        <v>0.90777457052748378</v>
      </c>
      <c r="M23" s="1">
        <v>0.9185547941099409</v>
      </c>
      <c r="N23" s="1">
        <v>0.89606089217229612</v>
      </c>
      <c r="O23" s="1">
        <v>0.95799999999999996</v>
      </c>
      <c r="P23" s="1">
        <v>0.93453403188954731</v>
      </c>
      <c r="Q23" s="1">
        <v>0.8925228617344998</v>
      </c>
      <c r="R23" s="1">
        <v>0.85423192055745534</v>
      </c>
      <c r="S23" s="1">
        <v>0.81803173038761012</v>
      </c>
      <c r="T23" s="1">
        <v>0.77789548016783472</v>
      </c>
      <c r="U23" s="1">
        <v>0.79299459359758151</v>
      </c>
      <c r="V23" s="1">
        <v>0.78606002678235487</v>
      </c>
      <c r="W23" s="1">
        <v>0.79699433602873959</v>
      </c>
      <c r="X23" s="1">
        <v>0.79032663499766787</v>
      </c>
      <c r="Y23" s="1">
        <v>0.77876618205037318</v>
      </c>
      <c r="Z23" s="1">
        <v>0.66256330635547633</v>
      </c>
      <c r="AA23" s="1">
        <v>0.66756108454883456</v>
      </c>
    </row>
    <row r="24" spans="1:27" x14ac:dyDescent="0.2">
      <c r="A24">
        <v>2</v>
      </c>
      <c r="B24" t="s">
        <v>12</v>
      </c>
      <c r="C24">
        <v>2</v>
      </c>
      <c r="D24" s="1">
        <v>0.59270191074410139</v>
      </c>
      <c r="E24" s="1">
        <v>0.55418076147458517</v>
      </c>
      <c r="F24" s="1">
        <v>0.51107274026875404</v>
      </c>
      <c r="G24" s="1">
        <v>0.53640240990430899</v>
      </c>
      <c r="H24" s="1">
        <v>0.51407988886106393</v>
      </c>
      <c r="I24" s="1">
        <v>0.54647002074647189</v>
      </c>
      <c r="J24" s="1">
        <v>0.76883221784670108</v>
      </c>
      <c r="K24" s="1">
        <v>0.86781080435971136</v>
      </c>
      <c r="L24" s="1">
        <v>0.97096721071838699</v>
      </c>
      <c r="M24" s="1">
        <v>0.91726064126553053</v>
      </c>
      <c r="N24" s="1">
        <v>0.90717469926372374</v>
      </c>
      <c r="O24" s="1">
        <v>0.97643999999999997</v>
      </c>
      <c r="P24" s="1">
        <v>0.93684525531012453</v>
      </c>
      <c r="Q24" s="1">
        <v>0.89602649451181549</v>
      </c>
      <c r="R24" s="1">
        <v>0.87456846647669229</v>
      </c>
      <c r="S24" s="1">
        <v>0.82281041548563372</v>
      </c>
      <c r="T24" s="1">
        <v>0.80571863524769716</v>
      </c>
      <c r="U24" s="1">
        <v>0.82904365100538491</v>
      </c>
      <c r="V24" s="1">
        <v>0.84463383543053272</v>
      </c>
      <c r="W24" s="1">
        <v>0.82725064292382666</v>
      </c>
      <c r="X24" s="1">
        <v>0.83129210088538152</v>
      </c>
      <c r="Y24" s="1">
        <v>0.76006593673458511</v>
      </c>
      <c r="Z24" s="1">
        <v>0.65915050678292131</v>
      </c>
      <c r="AA24" s="1">
        <v>0.68305071689761454</v>
      </c>
    </row>
    <row r="25" spans="1:27" x14ac:dyDescent="0.2">
      <c r="A25">
        <v>2</v>
      </c>
      <c r="B25" t="s">
        <v>12</v>
      </c>
      <c r="C25">
        <v>3</v>
      </c>
      <c r="D25" s="1">
        <v>0.53149350059767309</v>
      </c>
      <c r="E25" s="1">
        <v>0.51113759553481153</v>
      </c>
      <c r="F25" s="1">
        <v>0.48118720541583554</v>
      </c>
      <c r="G25" s="1">
        <v>0.48418029362676435</v>
      </c>
      <c r="H25" s="1">
        <v>0.49292395636338199</v>
      </c>
      <c r="I25" s="1">
        <v>0.50257236117620574</v>
      </c>
      <c r="J25" s="1">
        <v>0.66732755767164831</v>
      </c>
      <c r="K25" s="1">
        <v>0.8344857622741193</v>
      </c>
      <c r="L25" s="1">
        <v>0.84958535702413529</v>
      </c>
      <c r="M25" s="1">
        <v>0.89013903825864382</v>
      </c>
      <c r="N25" s="1">
        <v>0.84604810761105864</v>
      </c>
      <c r="O25" s="1">
        <v>0.8721000000000001</v>
      </c>
      <c r="P25" s="1">
        <v>0.88335850030109186</v>
      </c>
      <c r="Q25" s="1">
        <v>0.82150317373228887</v>
      </c>
      <c r="R25" s="1">
        <v>0.82595765362877627</v>
      </c>
      <c r="S25" s="1">
        <v>0.74294996144670999</v>
      </c>
      <c r="T25" s="1">
        <v>0.7066396312449692</v>
      </c>
      <c r="U25" s="1">
        <v>0.7740903285800792</v>
      </c>
      <c r="V25" s="1">
        <v>0.77562645313542311</v>
      </c>
      <c r="W25" s="1">
        <v>0.78260929261898327</v>
      </c>
      <c r="X25" s="1">
        <v>0.75239761595384114</v>
      </c>
      <c r="Y25" s="1">
        <v>0.69579312378007618</v>
      </c>
      <c r="Z25" s="1">
        <v>0.63347533273482037</v>
      </c>
      <c r="AA25" s="1">
        <v>0.61080046884544648</v>
      </c>
    </row>
    <row r="26" spans="1:27" x14ac:dyDescent="0.2">
      <c r="A26">
        <v>3</v>
      </c>
      <c r="B26" t="s">
        <v>9</v>
      </c>
      <c r="C26">
        <v>1</v>
      </c>
      <c r="D26" s="1">
        <v>0.6585907769181546</v>
      </c>
      <c r="E26" s="1">
        <v>0.57947079846105265</v>
      </c>
      <c r="F26" s="1">
        <v>0.54554497788586942</v>
      </c>
      <c r="G26" s="1">
        <v>0.53906637393905521</v>
      </c>
      <c r="H26" s="1">
        <v>0.56424266730631145</v>
      </c>
      <c r="I26" s="1">
        <v>0.60921492407781919</v>
      </c>
      <c r="J26" s="1">
        <v>0.73512439070000102</v>
      </c>
      <c r="K26" s="1">
        <v>0.82182172662803876</v>
      </c>
      <c r="L26" s="1">
        <v>0.86982355627732622</v>
      </c>
      <c r="M26" s="1">
        <v>0.89941423554420907</v>
      </c>
      <c r="N26" s="1">
        <v>0.90764347464020156</v>
      </c>
      <c r="O26" s="1">
        <v>0.89817643091589694</v>
      </c>
      <c r="P26" s="1">
        <v>0.89307999114359782</v>
      </c>
      <c r="Q26" s="1">
        <v>0.87466289501740457</v>
      </c>
      <c r="R26" s="1">
        <v>0.84682083154761245</v>
      </c>
      <c r="S26" s="1">
        <v>0.83148774012146465</v>
      </c>
      <c r="T26" s="1">
        <v>0.86117131490458643</v>
      </c>
      <c r="U26" s="1">
        <v>0.97496791571605579</v>
      </c>
      <c r="V26" s="1">
        <v>0.99409596301143288</v>
      </c>
      <c r="W26" s="1">
        <v>1</v>
      </c>
      <c r="X26" s="1">
        <v>0.9702630617934247</v>
      </c>
      <c r="Y26" s="1">
        <v>0.92591072959079312</v>
      </c>
      <c r="Z26" s="1">
        <v>0.84429509165418182</v>
      </c>
      <c r="AA26" s="1">
        <v>0.74627823226991585</v>
      </c>
    </row>
    <row r="27" spans="1:27" x14ac:dyDescent="0.2">
      <c r="A27">
        <v>3</v>
      </c>
      <c r="B27" t="s">
        <v>9</v>
      </c>
      <c r="C27">
        <v>2</v>
      </c>
      <c r="D27" s="1">
        <v>0.68493440799488081</v>
      </c>
      <c r="E27" s="1">
        <v>0.60264963039949482</v>
      </c>
      <c r="F27" s="1">
        <v>0.56736677700130422</v>
      </c>
      <c r="G27" s="1">
        <v>0.56062902889661748</v>
      </c>
      <c r="H27" s="1">
        <v>0.5868123739985639</v>
      </c>
      <c r="I27" s="1">
        <v>0.63358352104093196</v>
      </c>
      <c r="J27" s="1">
        <v>0.76452936632800106</v>
      </c>
      <c r="K27" s="1">
        <v>0.85469459569316031</v>
      </c>
      <c r="L27" s="1">
        <v>0.9046164985284193</v>
      </c>
      <c r="M27" s="1">
        <v>0.93539080496597748</v>
      </c>
      <c r="N27" s="1">
        <v>0.94394921362580964</v>
      </c>
      <c r="O27" s="1">
        <v>0.93410348815253286</v>
      </c>
      <c r="P27" s="1">
        <v>0.92880319078934181</v>
      </c>
      <c r="Q27" s="1">
        <v>0.9096494108181008</v>
      </c>
      <c r="R27" s="1">
        <v>0.88069366480951694</v>
      </c>
      <c r="S27" s="1">
        <v>0.86474724972632322</v>
      </c>
      <c r="T27" s="1">
        <v>0.89561816750076995</v>
      </c>
      <c r="U27" s="1">
        <v>1.0139666323446981</v>
      </c>
      <c r="V27" s="1">
        <v>1.0338598015318903</v>
      </c>
      <c r="W27" s="1">
        <v>1.04</v>
      </c>
      <c r="X27" s="1">
        <v>1.0090735842651617</v>
      </c>
      <c r="Y27" s="1">
        <v>0.96294715877442483</v>
      </c>
      <c r="Z27" s="1">
        <v>0.87806689532034909</v>
      </c>
      <c r="AA27" s="1">
        <v>0.77612936156071255</v>
      </c>
    </row>
    <row r="28" spans="1:27" x14ac:dyDescent="0.2">
      <c r="A28">
        <v>3</v>
      </c>
      <c r="B28" t="s">
        <v>9</v>
      </c>
      <c r="C28">
        <v>3</v>
      </c>
      <c r="D28" s="1">
        <v>0.65200486914897304</v>
      </c>
      <c r="E28" s="1">
        <v>0.57367609047644208</v>
      </c>
      <c r="F28" s="1">
        <v>0.54008952810701072</v>
      </c>
      <c r="G28" s="1">
        <v>0.53367571019966464</v>
      </c>
      <c r="H28" s="1">
        <v>0.55860024063324831</v>
      </c>
      <c r="I28" s="1">
        <v>0.60312277483704102</v>
      </c>
      <c r="J28" s="1">
        <v>0.72777314679300098</v>
      </c>
      <c r="K28" s="1">
        <v>0.8136035093617584</v>
      </c>
      <c r="L28" s="1">
        <v>0.86112532071455294</v>
      </c>
      <c r="M28" s="1">
        <v>0.89042009318876703</v>
      </c>
      <c r="N28" s="1">
        <v>0.89856703989379949</v>
      </c>
      <c r="O28" s="1">
        <v>0.88919466660673796</v>
      </c>
      <c r="P28" s="1">
        <v>0.88414919123216185</v>
      </c>
      <c r="Q28" s="1">
        <v>0.86591626606723049</v>
      </c>
      <c r="R28" s="1">
        <v>0.83835262323213633</v>
      </c>
      <c r="S28" s="1">
        <v>0.82317286272025003</v>
      </c>
      <c r="T28" s="1">
        <v>0.85255960175554057</v>
      </c>
      <c r="U28" s="1">
        <v>0.96521823655889527</v>
      </c>
      <c r="V28" s="1">
        <v>0.98415500338131856</v>
      </c>
      <c r="W28" s="1">
        <v>0.99</v>
      </c>
      <c r="X28" s="1">
        <v>0.96056043117549039</v>
      </c>
      <c r="Y28" s="1">
        <v>0.91665162229488517</v>
      </c>
      <c r="Z28" s="1">
        <v>0.83585214073764003</v>
      </c>
      <c r="AA28" s="1">
        <v>0.73881544994721671</v>
      </c>
    </row>
    <row r="29" spans="1:27" x14ac:dyDescent="0.2">
      <c r="A29">
        <v>3</v>
      </c>
      <c r="B29" t="s">
        <v>10</v>
      </c>
      <c r="C29">
        <v>1</v>
      </c>
      <c r="D29" s="1">
        <v>0.64890373148317848</v>
      </c>
      <c r="E29" s="1">
        <v>0.57639179771829263</v>
      </c>
      <c r="F29" s="1">
        <v>0.56584070945024656</v>
      </c>
      <c r="G29" s="1">
        <v>0.54243357129140335</v>
      </c>
      <c r="H29" s="1">
        <v>0.57507626815312096</v>
      </c>
      <c r="I29" s="1">
        <v>0.55473986629742988</v>
      </c>
      <c r="J29" s="1">
        <v>0.64610006054244051</v>
      </c>
      <c r="K29" s="1">
        <v>0.74170803746487646</v>
      </c>
      <c r="L29" s="1">
        <v>0.81307952086447488</v>
      </c>
      <c r="M29" s="1">
        <v>0.89104716188359179</v>
      </c>
      <c r="N29" s="1">
        <v>0.87683795007814225</v>
      </c>
      <c r="O29" s="1">
        <v>0.88804405460001634</v>
      </c>
      <c r="P29" s="1">
        <v>0.90877372177911464</v>
      </c>
      <c r="Q29" s="1">
        <v>0.90242556067824586</v>
      </c>
      <c r="R29" s="1">
        <v>0.92672833261904497</v>
      </c>
      <c r="S29" s="1">
        <v>0.87847225848162425</v>
      </c>
      <c r="T29" s="1">
        <v>0.86437104756939198</v>
      </c>
      <c r="U29" s="1">
        <v>0.92292894562237526</v>
      </c>
      <c r="V29" s="1">
        <v>0.88322684033350163</v>
      </c>
      <c r="W29" s="1">
        <v>0.91927093188034892</v>
      </c>
      <c r="X29" s="1">
        <v>0.89761339083304381</v>
      </c>
      <c r="Y29" s="1">
        <v>0.91579494371594938</v>
      </c>
      <c r="Z29" s="1">
        <v>0.8381312609501228</v>
      </c>
      <c r="AA29" s="1">
        <v>0.76492957272776008</v>
      </c>
    </row>
    <row r="30" spans="1:27" x14ac:dyDescent="0.2">
      <c r="A30">
        <v>3</v>
      </c>
      <c r="B30" t="s">
        <v>10</v>
      </c>
      <c r="C30">
        <v>2</v>
      </c>
      <c r="D30" s="1">
        <v>0.65273206205926093</v>
      </c>
      <c r="E30" s="1">
        <v>0.56386092428054368</v>
      </c>
      <c r="F30" s="1">
        <v>0.54174278634118056</v>
      </c>
      <c r="G30" s="1">
        <v>0.5264497482387146</v>
      </c>
      <c r="H30" s="1">
        <v>0.54568953396509012</v>
      </c>
      <c r="I30" s="1">
        <v>0.56898311649971522</v>
      </c>
      <c r="J30" s="1">
        <v>0.65041573808303865</v>
      </c>
      <c r="K30" s="1">
        <v>0.78620148586457383</v>
      </c>
      <c r="L30" s="1">
        <v>0.82633144133753267</v>
      </c>
      <c r="M30" s="1">
        <v>0.89269036647923039</v>
      </c>
      <c r="N30" s="1">
        <v>0.89675222517850439</v>
      </c>
      <c r="O30" s="1">
        <v>0.93580021607333153</v>
      </c>
      <c r="P30" s="1">
        <v>0.94658454315716811</v>
      </c>
      <c r="Q30" s="1">
        <v>0.94517805893970863</v>
      </c>
      <c r="R30" s="1">
        <v>0.90334867898852134</v>
      </c>
      <c r="S30" s="1">
        <v>0.86057159929521043</v>
      </c>
      <c r="T30" s="1">
        <v>0.90465012005416223</v>
      </c>
      <c r="U30" s="1">
        <v>0.89397478701357302</v>
      </c>
      <c r="V30" s="1">
        <v>0.91220927930756202</v>
      </c>
      <c r="W30" s="1">
        <v>0.93188348516037878</v>
      </c>
      <c r="X30" s="1">
        <v>0.93648638657258576</v>
      </c>
      <c r="Y30" s="1">
        <v>0.91701724328495093</v>
      </c>
      <c r="Z30" s="1">
        <v>0.86027067362885845</v>
      </c>
      <c r="AA30" s="1">
        <v>0.76468472768925289</v>
      </c>
    </row>
    <row r="31" spans="1:27" x14ac:dyDescent="0.2">
      <c r="A31">
        <v>3</v>
      </c>
      <c r="B31" t="s">
        <v>10</v>
      </c>
      <c r="C31">
        <v>3</v>
      </c>
      <c r="D31" s="1">
        <v>0.66136439026698124</v>
      </c>
      <c r="E31" s="1">
        <v>0.57639179771829263</v>
      </c>
      <c r="F31" s="1">
        <v>0.51907644810716769</v>
      </c>
      <c r="G31" s="1">
        <v>0.54243357129140335</v>
      </c>
      <c r="H31" s="1">
        <v>0.56344595288647414</v>
      </c>
      <c r="I31" s="1">
        <v>0.53094011172728084</v>
      </c>
      <c r="J31" s="1">
        <v>0.66586712816164262</v>
      </c>
      <c r="K31" s="1">
        <v>0.70883516839975491</v>
      </c>
      <c r="L31" s="1">
        <v>0.85443499747568108</v>
      </c>
      <c r="M31" s="1">
        <v>0.84830886191550969</v>
      </c>
      <c r="N31" s="1">
        <v>0.87167196143761583</v>
      </c>
      <c r="O31" s="1">
        <v>0.90994039904907098</v>
      </c>
      <c r="P31" s="1">
        <v>0.89327035817792277</v>
      </c>
      <c r="Q31" s="1">
        <v>0.90840469029385162</v>
      </c>
      <c r="R31" s="1">
        <v>0.86624278268333099</v>
      </c>
      <c r="S31" s="1">
        <v>0.84891157506397574</v>
      </c>
      <c r="T31" s="1">
        <v>0.88747782630750582</v>
      </c>
      <c r="U31" s="1">
        <v>0.86172432152140188</v>
      </c>
      <c r="V31" s="1">
        <v>0.92382720242707761</v>
      </c>
      <c r="W31" s="1">
        <v>0.94503034684037146</v>
      </c>
      <c r="X31" s="1">
        <v>0.92333319188409935</v>
      </c>
      <c r="Y31" s="1">
        <v>0.87993564613051256</v>
      </c>
      <c r="Z31" s="1">
        <v>0.85728747632598434</v>
      </c>
      <c r="AA31" s="1">
        <v>0.76308381762969679</v>
      </c>
    </row>
    <row r="32" spans="1:27" x14ac:dyDescent="0.2">
      <c r="A32">
        <v>3</v>
      </c>
      <c r="B32" t="s">
        <v>11</v>
      </c>
      <c r="C32">
        <v>1</v>
      </c>
      <c r="D32" s="1">
        <v>0.71785383979819339</v>
      </c>
      <c r="E32" s="1">
        <v>0.63192836816548736</v>
      </c>
      <c r="F32" s="1">
        <v>0.59755602975602706</v>
      </c>
      <c r="G32" s="1">
        <v>0.57860385104696166</v>
      </c>
      <c r="H32" s="1">
        <v>0.61337424247741945</v>
      </c>
      <c r="I32" s="1">
        <v>0.56181139133084868</v>
      </c>
      <c r="J32" s="1">
        <v>0.65890225397340363</v>
      </c>
      <c r="K32" s="1">
        <v>0.76477656817344619</v>
      </c>
      <c r="L32" s="1">
        <v>0.8615724294001309</v>
      </c>
      <c r="M32" s="1">
        <v>0.92469655282288243</v>
      </c>
      <c r="N32" s="1">
        <v>0.95428884252597668</v>
      </c>
      <c r="O32" s="1">
        <v>0.96939186321272275</v>
      </c>
      <c r="P32" s="1">
        <v>0.9884260310424291</v>
      </c>
      <c r="Q32" s="1">
        <v>0.9965216026009921</v>
      </c>
      <c r="R32" s="1">
        <v>1</v>
      </c>
      <c r="S32" s="1">
        <v>0.96230079625162168</v>
      </c>
      <c r="T32" s="1">
        <v>0.96278244742140284</v>
      </c>
      <c r="U32" s="1">
        <v>0.92524614468047406</v>
      </c>
      <c r="V32" s="1">
        <v>0.93011438785008804</v>
      </c>
      <c r="W32" s="1">
        <v>0.93776152666729196</v>
      </c>
      <c r="X32" s="1">
        <v>0.93005293181675275</v>
      </c>
      <c r="Y32" s="1">
        <v>0.96339349964560583</v>
      </c>
      <c r="Z32" s="1">
        <v>0.94124898489911513</v>
      </c>
      <c r="AA32" s="1">
        <v>0.84122471818794531</v>
      </c>
    </row>
    <row r="33" spans="1:27" x14ac:dyDescent="0.2">
      <c r="A33">
        <v>3</v>
      </c>
      <c r="B33" t="s">
        <v>11</v>
      </c>
      <c r="C33">
        <v>2</v>
      </c>
      <c r="D33" s="1">
        <v>0.74656799339012114</v>
      </c>
      <c r="E33" s="1">
        <v>0.65720550289210689</v>
      </c>
      <c r="F33" s="1">
        <v>0.62145827094626815</v>
      </c>
      <c r="G33" s="1">
        <v>0.60174800508884019</v>
      </c>
      <c r="H33" s="1">
        <v>0.6379092121765163</v>
      </c>
      <c r="I33" s="1">
        <v>0.58428384698408264</v>
      </c>
      <c r="J33" s="1">
        <v>0.68525834413233977</v>
      </c>
      <c r="K33" s="1">
        <v>0.79536763090038409</v>
      </c>
      <c r="L33" s="1">
        <v>0.89603532657613616</v>
      </c>
      <c r="M33" s="1">
        <v>0.96168441493579782</v>
      </c>
      <c r="N33" s="1">
        <v>0.99246039622701576</v>
      </c>
      <c r="O33" s="1">
        <v>1.0081675377412318</v>
      </c>
      <c r="P33" s="1">
        <v>1.0279630722841262</v>
      </c>
      <c r="Q33" s="1">
        <v>1.0363824667050319</v>
      </c>
      <c r="R33" s="1">
        <v>1.04</v>
      </c>
      <c r="S33" s="1">
        <v>1.0007928281016867</v>
      </c>
      <c r="T33" s="1">
        <v>1.0012937453182591</v>
      </c>
      <c r="U33" s="1">
        <v>0.96225599046769306</v>
      </c>
      <c r="V33" s="1">
        <v>0.96731896336409162</v>
      </c>
      <c r="W33" s="1">
        <v>0.97527198773398371</v>
      </c>
      <c r="X33" s="1">
        <v>0.96725504908942284</v>
      </c>
      <c r="Y33" s="1">
        <v>1.0019292396314301</v>
      </c>
      <c r="Z33" s="1">
        <v>0.97889894429507973</v>
      </c>
      <c r="AA33" s="1">
        <v>0.87487370691546318</v>
      </c>
    </row>
    <row r="34" spans="1:27" x14ac:dyDescent="0.2">
      <c r="A34">
        <v>3</v>
      </c>
      <c r="B34" t="s">
        <v>11</v>
      </c>
      <c r="C34">
        <v>3</v>
      </c>
      <c r="D34" s="1">
        <v>0.68913968620626564</v>
      </c>
      <c r="E34" s="1">
        <v>0.60665123343886784</v>
      </c>
      <c r="F34" s="1">
        <v>0.57365378856578597</v>
      </c>
      <c r="G34" s="1">
        <v>0.55545969700508313</v>
      </c>
      <c r="H34" s="1">
        <v>0.5888392727783226</v>
      </c>
      <c r="I34" s="1">
        <v>0.53933893567761471</v>
      </c>
      <c r="J34" s="1">
        <v>0.63254616381446749</v>
      </c>
      <c r="K34" s="1">
        <v>0.73418550544650829</v>
      </c>
      <c r="L34" s="1">
        <v>0.82710953222412564</v>
      </c>
      <c r="M34" s="1">
        <v>0.88770869070996705</v>
      </c>
      <c r="N34" s="1">
        <v>0.91611728882493759</v>
      </c>
      <c r="O34" s="1">
        <v>0.93061618868421381</v>
      </c>
      <c r="P34" s="1">
        <v>0.94888898980073189</v>
      </c>
      <c r="Q34" s="1">
        <v>0.95666073849695232</v>
      </c>
      <c r="R34" s="1">
        <v>0.96</v>
      </c>
      <c r="S34" s="1">
        <v>0.92380876440155679</v>
      </c>
      <c r="T34" s="1">
        <v>0.9242711495245467</v>
      </c>
      <c r="U34" s="1">
        <v>0.88823629889325506</v>
      </c>
      <c r="V34" s="1">
        <v>0.89290981233608446</v>
      </c>
      <c r="W34" s="1">
        <v>0.9002510656006002</v>
      </c>
      <c r="X34" s="1">
        <v>0.89285081454408266</v>
      </c>
      <c r="Y34" s="1">
        <v>0.92485775965978156</v>
      </c>
      <c r="Z34" s="1">
        <v>0.90359902550315052</v>
      </c>
      <c r="AA34" s="1">
        <v>0.80757572946042744</v>
      </c>
    </row>
    <row r="35" spans="1:27" x14ac:dyDescent="0.2">
      <c r="A35">
        <v>3</v>
      </c>
      <c r="B35" t="s">
        <v>12</v>
      </c>
      <c r="C35">
        <v>1</v>
      </c>
      <c r="D35" s="1">
        <v>0.66182712200806493</v>
      </c>
      <c r="E35" s="1">
        <v>0.58306970238899491</v>
      </c>
      <c r="F35" s="1">
        <v>0.5460856468075993</v>
      </c>
      <c r="G35" s="1">
        <v>0.50170764370818377</v>
      </c>
      <c r="H35" s="1">
        <v>0.56451452038565564</v>
      </c>
      <c r="I35" s="1">
        <v>0.57029866008433672</v>
      </c>
      <c r="J35" s="1">
        <v>0.70022478966516211</v>
      </c>
      <c r="K35" s="1">
        <v>0.75718165599681719</v>
      </c>
      <c r="L35" s="1">
        <v>0.80754012623713378</v>
      </c>
      <c r="M35" s="1">
        <v>0.86544511572752425</v>
      </c>
      <c r="N35" s="1">
        <v>0.90232972851078019</v>
      </c>
      <c r="O35" s="1">
        <v>0.86416229788640975</v>
      </c>
      <c r="P35" s="1">
        <v>0.88580163922675981</v>
      </c>
      <c r="Q35" s="1">
        <v>0.84953386780677242</v>
      </c>
      <c r="R35" s="1">
        <v>0.86701157393928185</v>
      </c>
      <c r="S35" s="1">
        <v>0.83306363133056049</v>
      </c>
      <c r="T35" s="1">
        <v>0.85024205352657789</v>
      </c>
      <c r="U35" s="1">
        <v>0.89562563194813927</v>
      </c>
      <c r="V35" s="1">
        <v>0.95060960561268915</v>
      </c>
      <c r="W35" s="1">
        <v>0.95110461066691676</v>
      </c>
      <c r="X35" s="1">
        <v>0.87784468901853541</v>
      </c>
      <c r="Y35" s="1">
        <v>0.86347984698408065</v>
      </c>
      <c r="Z35" s="1">
        <v>0.83241894345290424</v>
      </c>
      <c r="AA35" s="1">
        <v>0.73497587599716452</v>
      </c>
    </row>
    <row r="36" spans="1:27" x14ac:dyDescent="0.2">
      <c r="A36">
        <v>3</v>
      </c>
      <c r="B36" t="s">
        <v>12</v>
      </c>
      <c r="C36">
        <v>2</v>
      </c>
      <c r="D36" s="1">
        <v>0.65690893992717303</v>
      </c>
      <c r="E36" s="1">
        <v>0.59926504233757116</v>
      </c>
      <c r="F36" s="1">
        <v>0.57659694466628109</v>
      </c>
      <c r="G36" s="1">
        <v>0.52009030321037275</v>
      </c>
      <c r="H36" s="1">
        <v>0.57134154848119756</v>
      </c>
      <c r="I36" s="1">
        <v>0.60333179044383578</v>
      </c>
      <c r="J36" s="1">
        <v>0.70217297257879807</v>
      </c>
      <c r="K36" s="1">
        <v>0.77622840372315793</v>
      </c>
      <c r="L36" s="1">
        <v>0.87466842271839662</v>
      </c>
      <c r="M36" s="1">
        <v>0.88585008922368669</v>
      </c>
      <c r="N36" s="1">
        <v>0.93726296042851764</v>
      </c>
      <c r="O36" s="1">
        <v>0.88920694407981338</v>
      </c>
      <c r="P36" s="1">
        <v>0.91237568840356265</v>
      </c>
      <c r="Q36" s="1">
        <v>0.91716989561938622</v>
      </c>
      <c r="R36" s="1">
        <v>0.86763509924574622</v>
      </c>
      <c r="S36" s="1">
        <v>0.87391425739270401</v>
      </c>
      <c r="T36" s="1">
        <v>0.90768154748903718</v>
      </c>
      <c r="U36" s="1">
        <v>0.93675829194787563</v>
      </c>
      <c r="V36" s="1">
        <v>0.99372636165735928</v>
      </c>
      <c r="W36" s="1">
        <v>0.96341417149705499</v>
      </c>
      <c r="X36" s="1">
        <v>0.89218757824532491</v>
      </c>
      <c r="Y36" s="1">
        <v>0.94052031119674417</v>
      </c>
      <c r="Z36" s="1">
        <v>0.87960228427082132</v>
      </c>
      <c r="AA36" s="1">
        <v>0.73854976944591411</v>
      </c>
    </row>
    <row r="37" spans="1:27" x14ac:dyDescent="0.2">
      <c r="A37">
        <v>3</v>
      </c>
      <c r="B37" t="s">
        <v>12</v>
      </c>
      <c r="C37">
        <v>3</v>
      </c>
      <c r="D37" s="1">
        <v>0.62565739739606063</v>
      </c>
      <c r="E37" s="1">
        <v>0.53770493897097371</v>
      </c>
      <c r="F37" s="1">
        <v>0.49271866149298399</v>
      </c>
      <c r="G37" s="1">
        <v>0.50825049931536104</v>
      </c>
      <c r="H37" s="1">
        <v>0.53983023869529989</v>
      </c>
      <c r="I37" s="1">
        <v>0.54044608529993343</v>
      </c>
      <c r="J37" s="1">
        <v>0.66270972161680497</v>
      </c>
      <c r="K37" s="1">
        <v>0.73740979375771332</v>
      </c>
      <c r="L37" s="1">
        <v>0.75565717519105535</v>
      </c>
      <c r="M37" s="1">
        <v>0.82977699057655552</v>
      </c>
      <c r="N37" s="1">
        <v>0.86446583728843862</v>
      </c>
      <c r="O37" s="1">
        <v>0.8275097052243221</v>
      </c>
      <c r="P37" s="1">
        <v>0.86212137324020643</v>
      </c>
      <c r="Q37" s="1">
        <v>0.81204275291803307</v>
      </c>
      <c r="R37" s="1">
        <v>0.83886099524231761</v>
      </c>
      <c r="S37" s="1">
        <v>0.77502653522208287</v>
      </c>
      <c r="T37" s="1">
        <v>0.7710524815641725</v>
      </c>
      <c r="U37" s="1">
        <v>0.85787622105030392</v>
      </c>
      <c r="V37" s="1">
        <v>0.89741277834288946</v>
      </c>
      <c r="W37" s="1">
        <v>0.88003191112689239</v>
      </c>
      <c r="X37" s="1">
        <v>0.88834065812636565</v>
      </c>
      <c r="Y37" s="1">
        <v>0.88287595983612233</v>
      </c>
      <c r="Z37" s="1">
        <v>0.79092845777707899</v>
      </c>
      <c r="AA37" s="1">
        <v>0.71096318202448061</v>
      </c>
    </row>
    <row r="38" spans="1:27" x14ac:dyDescent="0.2">
      <c r="A38">
        <v>4</v>
      </c>
      <c r="B38" t="s">
        <v>9</v>
      </c>
      <c r="C38">
        <v>1</v>
      </c>
      <c r="D38" s="1">
        <v>0.63646021962102894</v>
      </c>
      <c r="E38" s="1">
        <v>0.5936571840315179</v>
      </c>
      <c r="F38" s="1">
        <v>0.56250842577425197</v>
      </c>
      <c r="G38" s="1">
        <v>0.55852836561482744</v>
      </c>
      <c r="H38" s="1">
        <v>0.56526548580397851</v>
      </c>
      <c r="I38" s="1">
        <v>0.62134881813009579</v>
      </c>
      <c r="J38" s="1">
        <v>0.74142056395785083</v>
      </c>
      <c r="K38" s="1">
        <v>0.89244431628338294</v>
      </c>
      <c r="L38" s="1">
        <v>0.97162935617284696</v>
      </c>
      <c r="M38" s="1">
        <v>0.98374540879364303</v>
      </c>
      <c r="N38" s="1">
        <v>0.95719741649618928</v>
      </c>
      <c r="O38" s="1">
        <v>0.96213093991960197</v>
      </c>
      <c r="P38" s="1">
        <v>0.96134028767055912</v>
      </c>
      <c r="Q38" s="1">
        <v>0.9456421156780076</v>
      </c>
      <c r="R38" s="1">
        <v>0.89175039403688072</v>
      </c>
      <c r="S38" s="1">
        <v>0.86620141579281129</v>
      </c>
      <c r="T38" s="1">
        <v>0.90210470144471055</v>
      </c>
      <c r="U38" s="1">
        <v>1</v>
      </c>
      <c r="V38" s="1">
        <v>0.99637501581570598</v>
      </c>
      <c r="W38" s="1">
        <v>0.975746470218257</v>
      </c>
      <c r="X38" s="1">
        <v>0.95896615598494006</v>
      </c>
      <c r="Y38" s="1">
        <v>0.89880922238664174</v>
      </c>
      <c r="Z38" s="1">
        <v>0.786290839468061</v>
      </c>
      <c r="AA38" s="1">
        <v>0.71336538190184817</v>
      </c>
    </row>
    <row r="39" spans="1:27" x14ac:dyDescent="0.2">
      <c r="A39">
        <v>4</v>
      </c>
      <c r="B39" t="s">
        <v>9</v>
      </c>
      <c r="C39">
        <v>2</v>
      </c>
      <c r="D39" s="1">
        <v>0.66191862840587012</v>
      </c>
      <c r="E39" s="1">
        <v>0.61740347139277862</v>
      </c>
      <c r="F39" s="1">
        <v>0.58500876280522207</v>
      </c>
      <c r="G39" s="1">
        <v>0.58086950023942052</v>
      </c>
      <c r="H39" s="1">
        <v>0.58787610523613765</v>
      </c>
      <c r="I39" s="1">
        <v>0.64620277085529965</v>
      </c>
      <c r="J39" s="1">
        <v>0.77107738651616486</v>
      </c>
      <c r="K39" s="1">
        <v>0.92814208893471828</v>
      </c>
      <c r="L39" s="1">
        <v>1.0104945304197608</v>
      </c>
      <c r="M39" s="1">
        <v>1.0230952251453889</v>
      </c>
      <c r="N39" s="1">
        <v>0.99548531315603683</v>
      </c>
      <c r="O39" s="1">
        <v>1.000616177516386</v>
      </c>
      <c r="P39" s="1">
        <v>0.99979389917738148</v>
      </c>
      <c r="Q39" s="1">
        <v>0.98346780030512793</v>
      </c>
      <c r="R39" s="1">
        <v>0.92742040979835594</v>
      </c>
      <c r="S39" s="1">
        <v>0.90084947242452373</v>
      </c>
      <c r="T39" s="1">
        <v>0.93818888950249901</v>
      </c>
      <c r="U39" s="1">
        <v>1.04</v>
      </c>
      <c r="V39" s="1">
        <v>1.0362300164483342</v>
      </c>
      <c r="W39" s="1">
        <v>1.0147763290269873</v>
      </c>
      <c r="X39" s="1">
        <v>0.99732480222433773</v>
      </c>
      <c r="Y39" s="1">
        <v>0.93476159128210745</v>
      </c>
      <c r="Z39" s="1">
        <v>0.81774247304678349</v>
      </c>
      <c r="AA39" s="1">
        <v>0.7418999971779221</v>
      </c>
    </row>
    <row r="40" spans="1:27" x14ac:dyDescent="0.2">
      <c r="A40">
        <v>4</v>
      </c>
      <c r="B40" t="s">
        <v>9</v>
      </c>
      <c r="C40">
        <v>3</v>
      </c>
      <c r="D40" s="1">
        <v>0.63009561742481868</v>
      </c>
      <c r="E40" s="1">
        <v>0.58772061219120275</v>
      </c>
      <c r="F40" s="1">
        <v>0.55688334151650942</v>
      </c>
      <c r="G40" s="1">
        <v>0.55294308195867914</v>
      </c>
      <c r="H40" s="1">
        <v>0.55961283094593872</v>
      </c>
      <c r="I40" s="1">
        <v>0.61513532994879483</v>
      </c>
      <c r="J40" s="1">
        <v>0.73400635831827232</v>
      </c>
      <c r="K40" s="1">
        <v>0.88351987312054914</v>
      </c>
      <c r="L40" s="1">
        <v>0.96191306261111853</v>
      </c>
      <c r="M40" s="1">
        <v>0.97390795470570657</v>
      </c>
      <c r="N40" s="1">
        <v>0.94762544233122736</v>
      </c>
      <c r="O40" s="1">
        <v>0.95250963052040594</v>
      </c>
      <c r="P40" s="1">
        <v>0.95172688479385348</v>
      </c>
      <c r="Q40" s="1">
        <v>0.93618569452122746</v>
      </c>
      <c r="R40" s="1">
        <v>0.88283289009651189</v>
      </c>
      <c r="S40" s="1">
        <v>0.85753940163488318</v>
      </c>
      <c r="T40" s="1">
        <v>0.8930836544302635</v>
      </c>
      <c r="U40" s="1">
        <v>0.99</v>
      </c>
      <c r="V40" s="1">
        <v>0.98641126565754889</v>
      </c>
      <c r="W40" s="1">
        <v>0.96598900551607447</v>
      </c>
      <c r="X40" s="1">
        <v>0.94937649442509064</v>
      </c>
      <c r="Y40" s="1">
        <v>0.88982113016277531</v>
      </c>
      <c r="Z40" s="1">
        <v>0.77842793107338037</v>
      </c>
      <c r="AA40" s="1">
        <v>0.70623172808282964</v>
      </c>
    </row>
    <row r="41" spans="1:27" x14ac:dyDescent="0.2">
      <c r="A41">
        <v>4</v>
      </c>
      <c r="B41" t="s">
        <v>10</v>
      </c>
      <c r="C41">
        <v>1</v>
      </c>
      <c r="D41" s="1">
        <v>0.68705741869384351</v>
      </c>
      <c r="E41" s="1">
        <v>0.5992310033367696</v>
      </c>
      <c r="F41" s="1">
        <v>0.58767038190116061</v>
      </c>
      <c r="G41" s="1">
        <v>0.579614250872447</v>
      </c>
      <c r="H41" s="1">
        <v>0.6040532801737124</v>
      </c>
      <c r="I41" s="1">
        <v>0.60436988445015982</v>
      </c>
      <c r="J41" s="1">
        <v>0.6992252708680522</v>
      </c>
      <c r="K41" s="1">
        <v>0.80880256425747266</v>
      </c>
      <c r="L41" s="1">
        <v>0.87871148325774873</v>
      </c>
      <c r="M41" s="1">
        <v>0.93563623264240103</v>
      </c>
      <c r="N41" s="1">
        <v>0.94314149247364065</v>
      </c>
      <c r="O41" s="1">
        <v>0.91013995105528067</v>
      </c>
      <c r="P41" s="1">
        <v>0.96269075391754144</v>
      </c>
      <c r="Q41" s="1">
        <v>0.89988722950060085</v>
      </c>
      <c r="R41" s="1">
        <v>0.87375167058220593</v>
      </c>
      <c r="S41" s="1">
        <v>0.85054559975129962</v>
      </c>
      <c r="T41" s="1">
        <v>0.85670770390476725</v>
      </c>
      <c r="U41" s="1">
        <v>0.94688762926866377</v>
      </c>
      <c r="V41" s="1">
        <v>0.91263762383724345</v>
      </c>
      <c r="W41" s="1">
        <v>0.9063115425439372</v>
      </c>
      <c r="X41" s="1">
        <v>0.92701839995696689</v>
      </c>
      <c r="Y41" s="1">
        <v>0.91075390994788907</v>
      </c>
      <c r="Z41" s="1">
        <v>0.77767386012307105</v>
      </c>
      <c r="AA41" s="1">
        <v>0.74380357951225773</v>
      </c>
    </row>
    <row r="42" spans="1:27" x14ac:dyDescent="0.2">
      <c r="A42">
        <v>4</v>
      </c>
      <c r="B42" t="s">
        <v>10</v>
      </c>
      <c r="C42">
        <v>2</v>
      </c>
      <c r="D42" s="1">
        <v>0.6648402538298076</v>
      </c>
      <c r="E42" s="1">
        <v>0.61169072804635949</v>
      </c>
      <c r="F42" s="1">
        <v>0.57716673839137489</v>
      </c>
      <c r="G42" s="1">
        <v>0.60340690833781474</v>
      </c>
      <c r="H42" s="1">
        <v>0.60197875569074077</v>
      </c>
      <c r="I42" s="1">
        <v>0.62072487743910654</v>
      </c>
      <c r="J42" s="1">
        <v>0.6888095819763691</v>
      </c>
      <c r="K42" s="1">
        <v>0.81246757151324156</v>
      </c>
      <c r="L42" s="1">
        <v>0.91852139314633918</v>
      </c>
      <c r="M42" s="1">
        <v>0.96314249510261829</v>
      </c>
      <c r="N42" s="1">
        <v>0.87126045597159096</v>
      </c>
      <c r="O42" s="1">
        <v>0.92492438303782565</v>
      </c>
      <c r="P42" s="1">
        <v>0.96719477288358258</v>
      </c>
      <c r="Q42" s="1">
        <v>0.90206895991463731</v>
      </c>
      <c r="R42" s="1">
        <v>0.88733777279322379</v>
      </c>
      <c r="S42" s="1">
        <v>0.83058289230880755</v>
      </c>
      <c r="T42" s="1">
        <v>0.87256378693148817</v>
      </c>
      <c r="U42" s="1">
        <v>0.93371279643442551</v>
      </c>
      <c r="V42" s="1">
        <v>0.91773864501172042</v>
      </c>
      <c r="W42" s="1">
        <v>0.90493465616208846</v>
      </c>
      <c r="X42" s="1">
        <v>0.91782985853141053</v>
      </c>
      <c r="Y42" s="1">
        <v>0.90607209128404798</v>
      </c>
      <c r="Z42" s="1">
        <v>0.8080632359438239</v>
      </c>
      <c r="AA42" s="1">
        <v>0.7444877685445167</v>
      </c>
    </row>
    <row r="43" spans="1:27" x14ac:dyDescent="0.2">
      <c r="A43">
        <v>4</v>
      </c>
      <c r="B43" t="s">
        <v>10</v>
      </c>
      <c r="C43">
        <v>3</v>
      </c>
      <c r="D43" s="1">
        <v>0.64043679090982664</v>
      </c>
      <c r="E43" s="1">
        <v>0.59370796234527812</v>
      </c>
      <c r="F43" s="1">
        <v>0.56576407952109042</v>
      </c>
      <c r="G43" s="1">
        <v>0.57623579264904123</v>
      </c>
      <c r="H43" s="1">
        <v>0.58659054680460132</v>
      </c>
      <c r="I43" s="1">
        <v>0.59939909390511903</v>
      </c>
      <c r="J43" s="1">
        <v>0.68792104963678069</v>
      </c>
      <c r="K43" s="1">
        <v>0.76677468593628717</v>
      </c>
      <c r="L43" s="1">
        <v>0.89388105222830294</v>
      </c>
      <c r="M43" s="1">
        <v>0.9281166437640318</v>
      </c>
      <c r="N43" s="1">
        <v>0.91631426614559652</v>
      </c>
      <c r="O43" s="1">
        <v>0.90806966835967828</v>
      </c>
      <c r="P43" s="1">
        <v>0.95453611506822367</v>
      </c>
      <c r="Q43" s="1">
        <v>0.90745236642602478</v>
      </c>
      <c r="R43" s="1">
        <v>0.87731867215835346</v>
      </c>
      <c r="S43" s="1">
        <v>0.84164965802823222</v>
      </c>
      <c r="T43" s="1">
        <v>0.85479023112607533</v>
      </c>
      <c r="U43" s="1">
        <v>0.93488762926866376</v>
      </c>
      <c r="V43" s="1">
        <v>0.8902209314251377</v>
      </c>
      <c r="W43" s="1">
        <v>0.88495211054348677</v>
      </c>
      <c r="X43" s="1">
        <v>0.90490656956557569</v>
      </c>
      <c r="Y43" s="1">
        <v>0.92442941619563079</v>
      </c>
      <c r="Z43" s="1">
        <v>0.80987070613618029</v>
      </c>
      <c r="AA43" s="1">
        <v>0.74380357951225773</v>
      </c>
    </row>
    <row r="44" spans="1:27" x14ac:dyDescent="0.2">
      <c r="A44">
        <v>4</v>
      </c>
      <c r="B44" t="s">
        <v>11</v>
      </c>
      <c r="C44">
        <v>1</v>
      </c>
      <c r="D44" s="1">
        <v>0.72927502100400032</v>
      </c>
      <c r="E44" s="1">
        <v>0.66257899216879568</v>
      </c>
      <c r="F44" s="1">
        <v>0.65100545921569841</v>
      </c>
      <c r="G44" s="1">
        <v>0.64934242407423071</v>
      </c>
      <c r="H44" s="1">
        <v>0.64939361830261355</v>
      </c>
      <c r="I44" s="1">
        <v>0.64365057089104827</v>
      </c>
      <c r="J44" s="1">
        <v>0.69487824795335851</v>
      </c>
      <c r="K44" s="1">
        <v>0.82499024458198023</v>
      </c>
      <c r="L44" s="1">
        <v>0.94025429548856831</v>
      </c>
      <c r="M44" s="1">
        <v>0.96914647579448265</v>
      </c>
      <c r="N44" s="1">
        <v>0.95933897200875806</v>
      </c>
      <c r="O44" s="1">
        <v>0.98646774254679703</v>
      </c>
      <c r="P44" s="1">
        <v>1</v>
      </c>
      <c r="Q44" s="1">
        <v>0.98150187343248774</v>
      </c>
      <c r="R44" s="1">
        <v>0.9431494828688427</v>
      </c>
      <c r="S44" s="1">
        <v>0.90518934331602663</v>
      </c>
      <c r="T44" s="1">
        <v>0.92098193074512058</v>
      </c>
      <c r="U44" s="1">
        <v>0.9300810021575916</v>
      </c>
      <c r="V44" s="1">
        <v>0.93402885050440621</v>
      </c>
      <c r="W44" s="1">
        <v>0.91856637897415283</v>
      </c>
      <c r="X44" s="1">
        <v>0.92132626630796399</v>
      </c>
      <c r="Y44" s="1">
        <v>0.95948572984935643</v>
      </c>
      <c r="Z44" s="1">
        <v>0.89435683369748109</v>
      </c>
      <c r="AA44" s="1">
        <v>0.81985192260537454</v>
      </c>
    </row>
    <row r="45" spans="1:27" x14ac:dyDescent="0.2">
      <c r="A45">
        <v>4</v>
      </c>
      <c r="B45" t="s">
        <v>11</v>
      </c>
      <c r="C45">
        <v>2</v>
      </c>
      <c r="D45" s="1">
        <v>0.75844602184416032</v>
      </c>
      <c r="E45" s="1">
        <v>0.68908215185554755</v>
      </c>
      <c r="F45" s="1">
        <v>0.67704567758432632</v>
      </c>
      <c r="G45" s="1">
        <v>0.67531612103719996</v>
      </c>
      <c r="H45" s="1">
        <v>0.67536936303471806</v>
      </c>
      <c r="I45" s="1">
        <v>0.66939659372669025</v>
      </c>
      <c r="J45" s="1">
        <v>0.72267337787149288</v>
      </c>
      <c r="K45" s="1">
        <v>0.85798985436525943</v>
      </c>
      <c r="L45" s="1">
        <v>0.97786446730811105</v>
      </c>
      <c r="M45" s="1">
        <v>1.007912334826262</v>
      </c>
      <c r="N45" s="1">
        <v>0.99771253088910838</v>
      </c>
      <c r="O45" s="1">
        <v>1.0259264522486689</v>
      </c>
      <c r="P45" s="1">
        <v>1.04</v>
      </c>
      <c r="Q45" s="1">
        <v>1.0207619483697872</v>
      </c>
      <c r="R45" s="1">
        <v>0.98087546218359645</v>
      </c>
      <c r="S45" s="1">
        <v>0.94139691704866768</v>
      </c>
      <c r="T45" s="1">
        <v>0.95782120797492543</v>
      </c>
      <c r="U45" s="1">
        <v>0.96728424224389531</v>
      </c>
      <c r="V45" s="1">
        <v>0.97139000452458246</v>
      </c>
      <c r="W45" s="1">
        <v>0.95530903413311896</v>
      </c>
      <c r="X45" s="1">
        <v>0.95817931696028258</v>
      </c>
      <c r="Y45" s="1">
        <v>0.99786515904333073</v>
      </c>
      <c r="Z45" s="1">
        <v>0.93013110704538038</v>
      </c>
      <c r="AA45" s="1">
        <v>0.85264599950958953</v>
      </c>
    </row>
    <row r="46" spans="1:27" x14ac:dyDescent="0.2">
      <c r="A46">
        <v>4</v>
      </c>
      <c r="B46" t="s">
        <v>11</v>
      </c>
      <c r="C46">
        <v>3</v>
      </c>
      <c r="D46" s="1">
        <v>0.70010402016384032</v>
      </c>
      <c r="E46" s="1">
        <v>0.6360758324820438</v>
      </c>
      <c r="F46" s="1">
        <v>0.6249652408470705</v>
      </c>
      <c r="G46" s="1">
        <v>0.62336872711126146</v>
      </c>
      <c r="H46" s="1">
        <v>0.62341787357050904</v>
      </c>
      <c r="I46" s="1">
        <v>0.61790454805540629</v>
      </c>
      <c r="J46" s="1">
        <v>0.66708311803522413</v>
      </c>
      <c r="K46" s="1">
        <v>0.79199063479870102</v>
      </c>
      <c r="L46" s="1">
        <v>0.90264412366902558</v>
      </c>
      <c r="M46" s="1">
        <v>0.93038061676270334</v>
      </c>
      <c r="N46" s="1">
        <v>0.92096541312840774</v>
      </c>
      <c r="O46" s="1">
        <v>0.9470090328449251</v>
      </c>
      <c r="P46" s="1">
        <v>0.96</v>
      </c>
      <c r="Q46" s="1">
        <v>0.94224179849518819</v>
      </c>
      <c r="R46" s="1">
        <v>0.90542350355408896</v>
      </c>
      <c r="S46" s="1">
        <v>0.86898176958338558</v>
      </c>
      <c r="T46" s="1">
        <v>0.88414265351531574</v>
      </c>
      <c r="U46" s="1">
        <v>0.89287776207128788</v>
      </c>
      <c r="V46" s="1">
        <v>0.89666769648422995</v>
      </c>
      <c r="W46" s="1">
        <v>0.8818237238151867</v>
      </c>
      <c r="X46" s="1">
        <v>0.88447321565564541</v>
      </c>
      <c r="Y46" s="1">
        <v>0.92110630065538213</v>
      </c>
      <c r="Z46" s="1">
        <v>0.8585825603495818</v>
      </c>
      <c r="AA46" s="1">
        <v>0.78705784570115955</v>
      </c>
    </row>
    <row r="47" spans="1:27" x14ac:dyDescent="0.2">
      <c r="A47">
        <v>4</v>
      </c>
      <c r="B47" t="s">
        <v>12</v>
      </c>
      <c r="C47">
        <v>1</v>
      </c>
      <c r="D47" s="1">
        <v>0.65226477835239538</v>
      </c>
      <c r="E47" s="1">
        <v>0.59289949332864933</v>
      </c>
      <c r="F47" s="1">
        <v>0.56511691967291156</v>
      </c>
      <c r="G47" s="1">
        <v>0.56477532134453845</v>
      </c>
      <c r="H47" s="1">
        <v>0.55959014156040277</v>
      </c>
      <c r="I47" s="1">
        <v>0.58783938557954263</v>
      </c>
      <c r="J47" s="1">
        <v>0.6683173673354369</v>
      </c>
      <c r="K47" s="1">
        <v>0.82013484830330829</v>
      </c>
      <c r="L47" s="1">
        <v>0.92071615862317002</v>
      </c>
      <c r="M47" s="1">
        <v>0.93271194252146794</v>
      </c>
      <c r="N47" s="1">
        <v>0.92550076031829609</v>
      </c>
      <c r="O47" s="1">
        <v>0.90989989197359034</v>
      </c>
      <c r="P47" s="1">
        <v>0.89289179706812538</v>
      </c>
      <c r="Q47" s="1">
        <v>0.91809088762793145</v>
      </c>
      <c r="R47" s="1">
        <v>0.88055134168511673</v>
      </c>
      <c r="S47" s="1">
        <v>0.84401256194796359</v>
      </c>
      <c r="T47" s="1">
        <v>0.83492791847439185</v>
      </c>
      <c r="U47" s="1">
        <v>0.92115110482851514</v>
      </c>
      <c r="V47" s="1">
        <v>0.92211889548122139</v>
      </c>
      <c r="W47" s="1">
        <v>0.89570196769737842</v>
      </c>
      <c r="X47" s="1">
        <v>0.88565877491274647</v>
      </c>
      <c r="Y47" s="1">
        <v>0.88771154477178082</v>
      </c>
      <c r="Z47" s="1">
        <v>0.77844941099948628</v>
      </c>
      <c r="AA47" s="1">
        <v>0.73455903672620337</v>
      </c>
    </row>
    <row r="48" spans="1:27" x14ac:dyDescent="0.2">
      <c r="A48">
        <v>4</v>
      </c>
      <c r="B48" t="s">
        <v>12</v>
      </c>
      <c r="C48">
        <v>2</v>
      </c>
      <c r="D48" s="1">
        <v>0.64801429688504741</v>
      </c>
      <c r="E48" s="1">
        <v>0.62339662941760676</v>
      </c>
      <c r="F48" s="1">
        <v>0.58664055266772019</v>
      </c>
      <c r="G48" s="1">
        <v>0.6065726125818609</v>
      </c>
      <c r="H48" s="1">
        <v>0.59548022730828132</v>
      </c>
      <c r="I48" s="1">
        <v>0.60611136316265102</v>
      </c>
      <c r="J48" s="1">
        <v>0.70096229955964762</v>
      </c>
      <c r="K48" s="1">
        <v>0.81331452315707853</v>
      </c>
      <c r="L48" s="1">
        <v>0.90669275318388542</v>
      </c>
      <c r="M48" s="1">
        <v>1.0011634640354536</v>
      </c>
      <c r="N48" s="1">
        <v>0.90984148016867872</v>
      </c>
      <c r="O48" s="1">
        <v>0.95097054925961477</v>
      </c>
      <c r="P48" s="1">
        <v>0.98004504884699339</v>
      </c>
      <c r="Q48" s="1">
        <v>0.93485930505164672</v>
      </c>
      <c r="R48" s="1">
        <v>0.90922841623936146</v>
      </c>
      <c r="S48" s="1">
        <v>0.85327356455760395</v>
      </c>
      <c r="T48" s="1">
        <v>0.86020907858277684</v>
      </c>
      <c r="U48" s="1">
        <v>0.94557337288892784</v>
      </c>
      <c r="V48" s="1">
        <v>0.97364225413337468</v>
      </c>
      <c r="W48" s="1">
        <v>0.92411190050509806</v>
      </c>
      <c r="X48" s="1">
        <v>0.88259648394019441</v>
      </c>
      <c r="Y48" s="1">
        <v>0.87706196394185831</v>
      </c>
      <c r="Z48" s="1">
        <v>0.8031385890181465</v>
      </c>
      <c r="AA48" s="1">
        <v>0.74176847450035721</v>
      </c>
    </row>
    <row r="49" spans="1:27" x14ac:dyDescent="0.2">
      <c r="A49">
        <v>4</v>
      </c>
      <c r="B49" t="s">
        <v>12</v>
      </c>
      <c r="C49">
        <v>3</v>
      </c>
      <c r="D49" s="1">
        <v>0.61516713801091105</v>
      </c>
      <c r="E49" s="1">
        <v>0.53618375107037963</v>
      </c>
      <c r="F49" s="1">
        <v>0.56233175842135608</v>
      </c>
      <c r="G49" s="1">
        <v>0.53582044480478908</v>
      </c>
      <c r="H49" s="1">
        <v>0.55094271409687867</v>
      </c>
      <c r="I49" s="1">
        <v>0.58787673850125344</v>
      </c>
      <c r="J49" s="1">
        <v>0.67028964922246337</v>
      </c>
      <c r="K49" s="1">
        <v>0.77167518677331204</v>
      </c>
      <c r="L49" s="1">
        <v>0.84020065708717306</v>
      </c>
      <c r="M49" s="1">
        <v>0.91059676077418472</v>
      </c>
      <c r="N49" s="1">
        <v>0.82459222836356849</v>
      </c>
      <c r="O49" s="1">
        <v>0.86266932843904687</v>
      </c>
      <c r="P49" s="1">
        <v>0.86300648649416334</v>
      </c>
      <c r="Q49" s="1">
        <v>0.85146855347259542</v>
      </c>
      <c r="R49" s="1">
        <v>0.78360904331696557</v>
      </c>
      <c r="S49" s="1">
        <v>0.82783206132195453</v>
      </c>
      <c r="T49" s="1">
        <v>0.83289043188917233</v>
      </c>
      <c r="U49" s="1">
        <v>0.86722785739528829</v>
      </c>
      <c r="V49" s="1">
        <v>0.85329560034656227</v>
      </c>
      <c r="W49" s="1">
        <v>0.85789797379271304</v>
      </c>
      <c r="X49" s="1">
        <v>0.84444778123676201</v>
      </c>
      <c r="Y49" s="1">
        <v>0.84115708855394067</v>
      </c>
      <c r="Z49" s="1">
        <v>0.76331683222586488</v>
      </c>
      <c r="AA49" s="1">
        <v>0.68727082640817161</v>
      </c>
    </row>
    <row r="50" spans="1:27" x14ac:dyDescent="0.2">
      <c r="A50">
        <v>5</v>
      </c>
      <c r="B50" t="s">
        <v>9</v>
      </c>
      <c r="C50">
        <v>1</v>
      </c>
      <c r="D50" s="1">
        <v>0.56637421663196696</v>
      </c>
      <c r="E50" s="1">
        <v>0.52630408428491626</v>
      </c>
      <c r="F50" s="1">
        <v>0.4762802685307887</v>
      </c>
      <c r="G50" s="1">
        <v>0.51226676804188165</v>
      </c>
      <c r="H50" s="1">
        <v>0.51048018555143215</v>
      </c>
      <c r="I50" s="1">
        <v>0.53217408024896207</v>
      </c>
      <c r="J50" s="1">
        <v>0.7919923762674127</v>
      </c>
      <c r="K50" s="1">
        <v>0.88208648876462203</v>
      </c>
      <c r="L50" s="1">
        <v>0.96707603314686497</v>
      </c>
      <c r="M50" s="1">
        <v>0.9675864461792959</v>
      </c>
      <c r="N50" s="1">
        <v>0.9139894653724181</v>
      </c>
      <c r="O50" s="1">
        <v>1</v>
      </c>
      <c r="P50" s="1">
        <v>0.94308508824752946</v>
      </c>
      <c r="Q50" s="1">
        <v>0.8828521905112845</v>
      </c>
      <c r="R50" s="1">
        <v>0.85605367273245736</v>
      </c>
      <c r="S50" s="1">
        <v>0.79990435300954288</v>
      </c>
      <c r="T50" s="1">
        <v>0.80041482079275017</v>
      </c>
      <c r="U50" s="1">
        <v>0.84737610396077134</v>
      </c>
      <c r="V50" s="1">
        <v>0.84737610396077134</v>
      </c>
      <c r="W50" s="1">
        <v>0.86013714102868122</v>
      </c>
      <c r="X50" s="1">
        <v>0.83691173333627433</v>
      </c>
      <c r="Y50" s="1">
        <v>0.75626089135741337</v>
      </c>
      <c r="Z50" s="1">
        <v>0.63962360447453259</v>
      </c>
      <c r="AA50" s="1">
        <v>0.61895037144583387</v>
      </c>
    </row>
    <row r="51" spans="1:27" x14ac:dyDescent="0.2">
      <c r="A51">
        <v>5</v>
      </c>
      <c r="B51" t="s">
        <v>9</v>
      </c>
      <c r="C51">
        <v>2</v>
      </c>
      <c r="D51" s="1">
        <v>0.58902918529724568</v>
      </c>
      <c r="E51" s="1">
        <v>0.54735624765631297</v>
      </c>
      <c r="F51" s="1">
        <v>0.49533147927202026</v>
      </c>
      <c r="G51" s="1">
        <v>0.53275743876355697</v>
      </c>
      <c r="H51" s="1">
        <v>0.53089939297348943</v>
      </c>
      <c r="I51" s="1">
        <v>0.55346104345892055</v>
      </c>
      <c r="J51" s="1">
        <v>0.82367207131810927</v>
      </c>
      <c r="K51" s="1">
        <v>0.91736994831520691</v>
      </c>
      <c r="L51" s="1">
        <v>1.0057590744727396</v>
      </c>
      <c r="M51" s="1">
        <v>1.0062899040264677</v>
      </c>
      <c r="N51" s="1">
        <v>0.95054904398731488</v>
      </c>
      <c r="O51" s="1">
        <v>1.04</v>
      </c>
      <c r="P51" s="1">
        <v>0.98080849177743068</v>
      </c>
      <c r="Q51" s="1">
        <v>0.9181662781317359</v>
      </c>
      <c r="R51" s="1">
        <v>0.89029581964175564</v>
      </c>
      <c r="S51" s="1">
        <v>0.83190052712992457</v>
      </c>
      <c r="T51" s="1">
        <v>0.83243141362446016</v>
      </c>
      <c r="U51" s="1">
        <v>0.88127114811920226</v>
      </c>
      <c r="V51" s="1">
        <v>0.88127114811920226</v>
      </c>
      <c r="W51" s="1">
        <v>0.89454262666982853</v>
      </c>
      <c r="X51" s="1">
        <v>0.87038820266972539</v>
      </c>
      <c r="Y51" s="1">
        <v>0.78651132701170989</v>
      </c>
      <c r="Z51" s="1">
        <v>0.66520854865351386</v>
      </c>
      <c r="AA51" s="1">
        <v>0.64370838630366722</v>
      </c>
    </row>
    <row r="52" spans="1:27" x14ac:dyDescent="0.2">
      <c r="A52">
        <v>5</v>
      </c>
      <c r="B52" t="s">
        <v>9</v>
      </c>
      <c r="C52">
        <v>3</v>
      </c>
      <c r="D52" s="1">
        <v>0.56071047446564726</v>
      </c>
      <c r="E52" s="1">
        <v>0.52104104344206714</v>
      </c>
      <c r="F52" s="1">
        <v>0.47151746584548082</v>
      </c>
      <c r="G52" s="1">
        <v>0.50714410036146285</v>
      </c>
      <c r="H52" s="1">
        <v>0.50537538369591783</v>
      </c>
      <c r="I52" s="1">
        <v>0.52685233944647247</v>
      </c>
      <c r="J52" s="1">
        <v>0.78407245250473856</v>
      </c>
      <c r="K52" s="1">
        <v>0.87326562387697582</v>
      </c>
      <c r="L52" s="1">
        <v>0.95740527281539634</v>
      </c>
      <c r="M52" s="1">
        <v>0.95791058171750298</v>
      </c>
      <c r="N52" s="1">
        <v>0.90484957071869387</v>
      </c>
      <c r="O52" s="1">
        <v>0.99</v>
      </c>
      <c r="P52" s="1">
        <v>0.93365423736505415</v>
      </c>
      <c r="Q52" s="1">
        <v>0.87402366860617164</v>
      </c>
      <c r="R52" s="1">
        <v>0.84749313600513276</v>
      </c>
      <c r="S52" s="1">
        <v>0.79190530947944748</v>
      </c>
      <c r="T52" s="1">
        <v>0.79241067258482267</v>
      </c>
      <c r="U52" s="1">
        <v>0.83890234292116361</v>
      </c>
      <c r="V52" s="1">
        <v>0.83890234292116361</v>
      </c>
      <c r="W52" s="1">
        <v>0.85153576961839439</v>
      </c>
      <c r="X52" s="1">
        <v>0.82854261600291157</v>
      </c>
      <c r="Y52" s="1">
        <v>0.74869828244383918</v>
      </c>
      <c r="Z52" s="1">
        <v>0.63322736842978722</v>
      </c>
      <c r="AA52" s="1">
        <v>0.6127608677313755</v>
      </c>
    </row>
    <row r="53" spans="1:27" x14ac:dyDescent="0.2">
      <c r="A53">
        <v>5</v>
      </c>
      <c r="B53" t="s">
        <v>10</v>
      </c>
      <c r="C53">
        <v>1</v>
      </c>
      <c r="D53" s="1">
        <v>0.56725556949687761</v>
      </c>
      <c r="E53" s="1">
        <v>0.53773688107483231</v>
      </c>
      <c r="F53" s="1">
        <v>0.51483740698216307</v>
      </c>
      <c r="G53" s="1">
        <v>0.50221461522586874</v>
      </c>
      <c r="H53" s="1">
        <v>0.51390534826374901</v>
      </c>
      <c r="I53" s="1">
        <v>0.53543087819957835</v>
      </c>
      <c r="J53" s="1">
        <v>0.69782240272745977</v>
      </c>
      <c r="K53" s="1">
        <v>0.86598081608007038</v>
      </c>
      <c r="L53" s="1">
        <v>0.91806587045834753</v>
      </c>
      <c r="M53" s="1">
        <v>0.93489140600345522</v>
      </c>
      <c r="N53" s="1">
        <v>0.88559553709071537</v>
      </c>
      <c r="O53" s="1">
        <v>0.91600000000000015</v>
      </c>
      <c r="P53" s="1">
        <v>0.91551063176911063</v>
      </c>
      <c r="Q53" s="1">
        <v>0.91714087620451379</v>
      </c>
      <c r="R53" s="1">
        <v>0.91231603879799772</v>
      </c>
      <c r="S53" s="1">
        <v>0.83909398437178684</v>
      </c>
      <c r="T53" s="1">
        <v>0.79625115822470871</v>
      </c>
      <c r="U53" s="1">
        <v>0.78777728287513904</v>
      </c>
      <c r="V53" s="1">
        <v>0.77246617876001744</v>
      </c>
      <c r="W53" s="1">
        <v>0.80060439018832763</v>
      </c>
      <c r="X53" s="1">
        <v>0.80220218654816544</v>
      </c>
      <c r="Y53" s="1">
        <v>0.76381760005890831</v>
      </c>
      <c r="Z53" s="1">
        <v>0.71479359809389598</v>
      </c>
      <c r="AA53" s="1">
        <v>0.64817076786567862</v>
      </c>
    </row>
    <row r="54" spans="1:27" x14ac:dyDescent="0.2">
      <c r="A54">
        <v>5</v>
      </c>
      <c r="B54" t="s">
        <v>10</v>
      </c>
      <c r="C54">
        <v>2</v>
      </c>
      <c r="D54" s="1">
        <v>0.61892028543592514</v>
      </c>
      <c r="E54" s="1">
        <v>0.56340537886596176</v>
      </c>
      <c r="F54" s="1">
        <v>0.49482736057372495</v>
      </c>
      <c r="G54" s="1">
        <v>0.53702156232355458</v>
      </c>
      <c r="H54" s="1">
        <v>0.49079457748875205</v>
      </c>
      <c r="I54" s="1">
        <v>0.52573530399213353</v>
      </c>
      <c r="J54" s="1">
        <v>0.74474810696478511</v>
      </c>
      <c r="K54" s="1">
        <v>0.84969521833860751</v>
      </c>
      <c r="L54" s="1">
        <v>0.94839098676238132</v>
      </c>
      <c r="M54" s="1">
        <v>0.94849708517820097</v>
      </c>
      <c r="N54" s="1">
        <v>0.87369793418631547</v>
      </c>
      <c r="O54" s="1">
        <v>0.97363999999999995</v>
      </c>
      <c r="P54" s="1">
        <v>0.9300359293563617</v>
      </c>
      <c r="Q54" s="1">
        <v>0.89528522501889984</v>
      </c>
      <c r="R54" s="1">
        <v>0.8580749550374831</v>
      </c>
      <c r="S54" s="1">
        <v>0.84628143015034518</v>
      </c>
      <c r="T54" s="1">
        <v>0.77420791576400239</v>
      </c>
      <c r="U54" s="1">
        <v>0.81584194694630385</v>
      </c>
      <c r="V54" s="1">
        <v>0.79057887410015404</v>
      </c>
      <c r="W54" s="1">
        <v>0.84308747564597464</v>
      </c>
      <c r="X54" s="1">
        <v>0.82712083242760281</v>
      </c>
      <c r="Y54" s="1">
        <v>0.7562751564424991</v>
      </c>
      <c r="Z54" s="1">
        <v>0.72276477850266074</v>
      </c>
      <c r="AA54" s="1">
        <v>0.67420176057307402</v>
      </c>
    </row>
    <row r="55" spans="1:27" x14ac:dyDescent="0.2">
      <c r="A55">
        <v>5</v>
      </c>
      <c r="B55" t="s">
        <v>10</v>
      </c>
      <c r="C55">
        <v>3</v>
      </c>
      <c r="D55" s="1">
        <v>0.60534442638016484</v>
      </c>
      <c r="E55" s="1">
        <v>0.5281666003190677</v>
      </c>
      <c r="F55" s="1">
        <v>0.50340668053742421</v>
      </c>
      <c r="G55" s="1">
        <v>0.50940610012917364</v>
      </c>
      <c r="H55" s="1">
        <v>0.49410290820521108</v>
      </c>
      <c r="I55" s="1">
        <v>0.5604594797804574</v>
      </c>
      <c r="J55" s="1">
        <v>0.7302702610497438</v>
      </c>
      <c r="K55" s="1">
        <v>0.8684063141052909</v>
      </c>
      <c r="L55" s="1">
        <v>0.92173956533657964</v>
      </c>
      <c r="M55" s="1">
        <v>0.87081689336696022</v>
      </c>
      <c r="N55" s="1">
        <v>0.84874241896774483</v>
      </c>
      <c r="O55" s="1">
        <v>0.96799999999999997</v>
      </c>
      <c r="P55" s="1">
        <v>0.94191701424004148</v>
      </c>
      <c r="Q55" s="1">
        <v>0.90548383239428809</v>
      </c>
      <c r="R55" s="1">
        <v>0.83135707899098743</v>
      </c>
      <c r="S55" s="1">
        <v>0.82209187774674497</v>
      </c>
      <c r="T55" s="1">
        <v>0.74048234967971882</v>
      </c>
      <c r="U55" s="1">
        <v>0.81629639919066699</v>
      </c>
      <c r="V55" s="1">
        <v>0.79771245914735756</v>
      </c>
      <c r="W55" s="1">
        <v>0.79399309399256834</v>
      </c>
      <c r="X55" s="1">
        <v>0.80217547466864947</v>
      </c>
      <c r="Y55" s="1">
        <v>0.77787120244779695</v>
      </c>
      <c r="Z55" s="1">
        <v>0.69649922539843589</v>
      </c>
      <c r="AA55" s="1">
        <v>0.65434396419981855</v>
      </c>
    </row>
    <row r="56" spans="1:27" x14ac:dyDescent="0.2">
      <c r="A56">
        <v>5</v>
      </c>
      <c r="B56" t="s">
        <v>11</v>
      </c>
      <c r="C56">
        <v>1</v>
      </c>
      <c r="D56" s="1">
        <v>0.66549606503547531</v>
      </c>
      <c r="E56" s="1">
        <v>0.60595416177938122</v>
      </c>
      <c r="F56" s="1">
        <v>0.57629476365684074</v>
      </c>
      <c r="G56" s="1">
        <v>0.55577858832530891</v>
      </c>
      <c r="H56" s="1">
        <v>0.55577858832530891</v>
      </c>
      <c r="I56" s="1">
        <v>0.59591908525902371</v>
      </c>
      <c r="J56" s="1">
        <v>0.74666896065922639</v>
      </c>
      <c r="K56" s="1">
        <v>0.91882676919192452</v>
      </c>
      <c r="L56" s="1">
        <v>0.9589673142153925</v>
      </c>
      <c r="M56" s="1">
        <v>0.93889701778434265</v>
      </c>
      <c r="N56" s="1">
        <v>0.93845109104522895</v>
      </c>
      <c r="O56" s="1">
        <v>1</v>
      </c>
      <c r="P56" s="1">
        <v>1</v>
      </c>
      <c r="Q56" s="1">
        <v>1</v>
      </c>
      <c r="R56" s="1">
        <v>0.94982428284169118</v>
      </c>
      <c r="S56" s="1">
        <v>0.89920254320422477</v>
      </c>
      <c r="T56" s="1">
        <v>0.83765372998949772</v>
      </c>
      <c r="U56" s="1">
        <v>0.83765372998949772</v>
      </c>
      <c r="V56" s="1">
        <v>0.83765372998949772</v>
      </c>
      <c r="W56" s="1">
        <v>0.83765372998949772</v>
      </c>
      <c r="X56" s="1">
        <v>0.83765372998949772</v>
      </c>
      <c r="Y56" s="1">
        <v>0.83765372998949772</v>
      </c>
      <c r="Z56" s="1">
        <v>0.80754850080510709</v>
      </c>
      <c r="AA56" s="1">
        <v>0.75558893286054651</v>
      </c>
    </row>
    <row r="57" spans="1:27" x14ac:dyDescent="0.2">
      <c r="A57">
        <v>5</v>
      </c>
      <c r="B57" t="s">
        <v>11</v>
      </c>
      <c r="C57">
        <v>2</v>
      </c>
      <c r="D57" s="1">
        <v>0.69211590763689435</v>
      </c>
      <c r="E57" s="1">
        <v>0.63019232825055649</v>
      </c>
      <c r="F57" s="1">
        <v>0.59934655420311433</v>
      </c>
      <c r="G57" s="1">
        <v>0.57800973185832127</v>
      </c>
      <c r="H57" s="1">
        <v>0.57800973185832127</v>
      </c>
      <c r="I57" s="1">
        <v>0.61975584866938471</v>
      </c>
      <c r="J57" s="1">
        <v>0.77653571908559549</v>
      </c>
      <c r="K57" s="1">
        <v>0.9555798399596015</v>
      </c>
      <c r="L57" s="1">
        <v>0.99732600678400818</v>
      </c>
      <c r="M57" s="1">
        <v>0.97645289849571637</v>
      </c>
      <c r="N57" s="1">
        <v>0.97598913468703818</v>
      </c>
      <c r="O57" s="1">
        <v>1.04</v>
      </c>
      <c r="P57" s="1">
        <v>1.04</v>
      </c>
      <c r="Q57" s="1">
        <v>1.04</v>
      </c>
      <c r="R57" s="1">
        <v>0.98781725415535881</v>
      </c>
      <c r="S57" s="1">
        <v>0.93517064493239377</v>
      </c>
      <c r="T57" s="1">
        <v>0.87115987918907767</v>
      </c>
      <c r="U57" s="1">
        <v>0.87115987918907767</v>
      </c>
      <c r="V57" s="1">
        <v>0.87115987918907767</v>
      </c>
      <c r="W57" s="1">
        <v>0.87115987918907767</v>
      </c>
      <c r="X57" s="1">
        <v>0.87115987918907767</v>
      </c>
      <c r="Y57" s="1">
        <v>0.87115987918907767</v>
      </c>
      <c r="Z57" s="1">
        <v>0.83985044083731142</v>
      </c>
      <c r="AA57" s="1">
        <v>0.78581249017496835</v>
      </c>
    </row>
    <row r="58" spans="1:27" x14ac:dyDescent="0.2">
      <c r="A58">
        <v>5</v>
      </c>
      <c r="B58" t="s">
        <v>11</v>
      </c>
      <c r="C58">
        <v>3</v>
      </c>
      <c r="D58" s="1">
        <v>0.63887622243405628</v>
      </c>
      <c r="E58" s="1">
        <v>0.58171599530820595</v>
      </c>
      <c r="F58" s="1">
        <v>0.55324297311056714</v>
      </c>
      <c r="G58" s="1">
        <v>0.53354744479229654</v>
      </c>
      <c r="H58" s="1">
        <v>0.53354744479229654</v>
      </c>
      <c r="I58" s="1">
        <v>0.5720823218486627</v>
      </c>
      <c r="J58" s="1">
        <v>0.71680220223285729</v>
      </c>
      <c r="K58" s="1">
        <v>0.88207369842424754</v>
      </c>
      <c r="L58" s="1">
        <v>0.92060862164677681</v>
      </c>
      <c r="M58" s="1">
        <v>0.90134113707296892</v>
      </c>
      <c r="N58" s="1">
        <v>0.90091304740341971</v>
      </c>
      <c r="O58" s="1">
        <v>0.96</v>
      </c>
      <c r="P58" s="1">
        <v>0.96</v>
      </c>
      <c r="Q58" s="1">
        <v>0.96</v>
      </c>
      <c r="R58" s="1">
        <v>0.91183131152802355</v>
      </c>
      <c r="S58" s="1">
        <v>0.86323444147605577</v>
      </c>
      <c r="T58" s="1">
        <v>0.80414758078991777</v>
      </c>
      <c r="U58" s="1">
        <v>0.80414758078991777</v>
      </c>
      <c r="V58" s="1">
        <v>0.80414758078991777</v>
      </c>
      <c r="W58" s="1">
        <v>0.80414758078991777</v>
      </c>
      <c r="X58" s="1">
        <v>0.80414758078991777</v>
      </c>
      <c r="Y58" s="1">
        <v>0.80414758078991777</v>
      </c>
      <c r="Z58" s="1">
        <v>0.77524656077290277</v>
      </c>
      <c r="AA58" s="1">
        <v>0.72536537554612468</v>
      </c>
    </row>
    <row r="59" spans="1:27" x14ac:dyDescent="0.2">
      <c r="A59">
        <v>5</v>
      </c>
      <c r="B59" t="s">
        <v>12</v>
      </c>
      <c r="C59">
        <v>1</v>
      </c>
      <c r="D59" s="1">
        <v>0.5541428742141089</v>
      </c>
      <c r="E59" s="1">
        <v>0.51982663507150506</v>
      </c>
      <c r="F59" s="1">
        <v>0.47839336542245481</v>
      </c>
      <c r="G59" s="1">
        <v>0.52300215309534881</v>
      </c>
      <c r="H59" s="1">
        <v>0.47880247310819318</v>
      </c>
      <c r="I59" s="1">
        <v>0.52178365289643458</v>
      </c>
      <c r="J59" s="1">
        <v>0.74467376803814012</v>
      </c>
      <c r="K59" s="1">
        <v>0.86943823954234911</v>
      </c>
      <c r="L59" s="1">
        <v>0.90777457052748378</v>
      </c>
      <c r="M59" s="1">
        <v>0.9185547941099409</v>
      </c>
      <c r="N59" s="1">
        <v>0.89606089217229612</v>
      </c>
      <c r="O59" s="1">
        <v>0.95799999999999996</v>
      </c>
      <c r="P59" s="1">
        <v>0.93453403188954731</v>
      </c>
      <c r="Q59" s="1">
        <v>0.8925228617344998</v>
      </c>
      <c r="R59" s="1">
        <v>0.85423192055745534</v>
      </c>
      <c r="S59" s="1">
        <v>0.81803173038761012</v>
      </c>
      <c r="T59" s="1">
        <v>0.77789548016783472</v>
      </c>
      <c r="U59" s="1">
        <v>0.79299459359758151</v>
      </c>
      <c r="V59" s="1">
        <v>0.78606002678235487</v>
      </c>
      <c r="W59" s="1">
        <v>0.79699433602873959</v>
      </c>
      <c r="X59" s="1">
        <v>0.79032663499766787</v>
      </c>
      <c r="Y59" s="1">
        <v>0.77876618205037318</v>
      </c>
      <c r="Z59" s="1">
        <v>0.66256330635547633</v>
      </c>
      <c r="AA59" s="1">
        <v>0.66756108454883456</v>
      </c>
    </row>
    <row r="60" spans="1:27" x14ac:dyDescent="0.2">
      <c r="A60">
        <v>5</v>
      </c>
      <c r="B60" t="s">
        <v>12</v>
      </c>
      <c r="C60">
        <v>2</v>
      </c>
      <c r="D60" s="1">
        <v>0.59270191074410139</v>
      </c>
      <c r="E60" s="1">
        <v>0.55418076147458517</v>
      </c>
      <c r="F60" s="1">
        <v>0.51107274026875404</v>
      </c>
      <c r="G60" s="1">
        <v>0.53640240990430899</v>
      </c>
      <c r="H60" s="1">
        <v>0.51407988886106393</v>
      </c>
      <c r="I60" s="1">
        <v>0.54647002074647189</v>
      </c>
      <c r="J60" s="1">
        <v>0.76883221784670108</v>
      </c>
      <c r="K60" s="1">
        <v>0.86781080435971136</v>
      </c>
      <c r="L60" s="1">
        <v>0.97096721071838699</v>
      </c>
      <c r="M60" s="1">
        <v>0.91726064126553053</v>
      </c>
      <c r="N60" s="1">
        <v>0.90717469926372374</v>
      </c>
      <c r="O60" s="1">
        <v>0.97643999999999997</v>
      </c>
      <c r="P60" s="1">
        <v>0.93684525531012453</v>
      </c>
      <c r="Q60" s="1">
        <v>0.89602649451181549</v>
      </c>
      <c r="R60" s="1">
        <v>0.87456846647669229</v>
      </c>
      <c r="S60" s="1">
        <v>0.82281041548563372</v>
      </c>
      <c r="T60" s="1">
        <v>0.80571863524769716</v>
      </c>
      <c r="U60" s="1">
        <v>0.82904365100538491</v>
      </c>
      <c r="V60" s="1">
        <v>0.84463383543053272</v>
      </c>
      <c r="W60" s="1">
        <v>0.82725064292382666</v>
      </c>
      <c r="X60" s="1">
        <v>0.83129210088538152</v>
      </c>
      <c r="Y60" s="1">
        <v>0.76006593673458511</v>
      </c>
      <c r="Z60" s="1">
        <v>0.65915050678292131</v>
      </c>
      <c r="AA60" s="1">
        <v>0.68305071689761454</v>
      </c>
    </row>
    <row r="61" spans="1:27" x14ac:dyDescent="0.2">
      <c r="A61">
        <v>5</v>
      </c>
      <c r="B61" t="s">
        <v>12</v>
      </c>
      <c r="C61">
        <v>3</v>
      </c>
      <c r="D61" s="1">
        <v>0.53149350059767309</v>
      </c>
      <c r="E61" s="1">
        <v>0.51113759553481153</v>
      </c>
      <c r="F61" s="1">
        <v>0.48118720541583554</v>
      </c>
      <c r="G61" s="1">
        <v>0.48418029362676435</v>
      </c>
      <c r="H61" s="1">
        <v>0.49292395636338199</v>
      </c>
      <c r="I61" s="1">
        <v>0.50257236117620574</v>
      </c>
      <c r="J61" s="1">
        <v>0.66732755767164831</v>
      </c>
      <c r="K61" s="1">
        <v>0.8344857622741193</v>
      </c>
      <c r="L61" s="1">
        <v>0.84958535702413529</v>
      </c>
      <c r="M61" s="1">
        <v>0.89013903825864382</v>
      </c>
      <c r="N61" s="1">
        <v>0.84604810761105864</v>
      </c>
      <c r="O61" s="1">
        <v>0.8721000000000001</v>
      </c>
      <c r="P61" s="1">
        <v>0.88335850030109186</v>
      </c>
      <c r="Q61" s="1">
        <v>0.82150317373228887</v>
      </c>
      <c r="R61" s="1">
        <v>0.82595765362877627</v>
      </c>
      <c r="S61" s="1">
        <v>0.74294996144670999</v>
      </c>
      <c r="T61" s="1">
        <v>0.7066396312449692</v>
      </c>
      <c r="U61" s="1">
        <v>0.7740903285800792</v>
      </c>
      <c r="V61" s="1">
        <v>0.77562645313542311</v>
      </c>
      <c r="W61" s="1">
        <v>0.78260929261898327</v>
      </c>
      <c r="X61" s="1">
        <v>0.75239761595384114</v>
      </c>
      <c r="Y61" s="1">
        <v>0.69579312378007618</v>
      </c>
      <c r="Z61" s="1">
        <v>0.63347533273482037</v>
      </c>
      <c r="AA61" s="1">
        <v>0.61080046884544648</v>
      </c>
    </row>
    <row r="62" spans="1:27" x14ac:dyDescent="0.2">
      <c r="A62">
        <v>6</v>
      </c>
      <c r="B62" t="s">
        <v>9</v>
      </c>
      <c r="C62">
        <v>1</v>
      </c>
      <c r="D62" s="1">
        <v>0.6585907769181546</v>
      </c>
      <c r="E62" s="1">
        <v>0.57947079846105265</v>
      </c>
      <c r="F62" s="1">
        <v>0.54554497788586942</v>
      </c>
      <c r="G62" s="1">
        <v>0.53906637393905521</v>
      </c>
      <c r="H62" s="1">
        <v>0.56424266730631145</v>
      </c>
      <c r="I62" s="1">
        <v>0.60921492407781919</v>
      </c>
      <c r="J62" s="1">
        <v>0.73512439070000102</v>
      </c>
      <c r="K62" s="1">
        <v>0.82182172662803876</v>
      </c>
      <c r="L62" s="1">
        <v>0.86982355627732622</v>
      </c>
      <c r="M62" s="1">
        <v>0.89941423554420907</v>
      </c>
      <c r="N62" s="1">
        <v>0.90764347464020156</v>
      </c>
      <c r="O62" s="1">
        <v>0.89817643091589694</v>
      </c>
      <c r="P62" s="1">
        <v>0.89307999114359782</v>
      </c>
      <c r="Q62" s="1">
        <v>0.87466289501740457</v>
      </c>
      <c r="R62" s="1">
        <v>0.84682083154761245</v>
      </c>
      <c r="S62" s="1">
        <v>0.83148774012146465</v>
      </c>
      <c r="T62" s="1">
        <v>0.86117131490458643</v>
      </c>
      <c r="U62" s="1">
        <v>0.97496791571605579</v>
      </c>
      <c r="V62" s="1">
        <v>0.99409596301143288</v>
      </c>
      <c r="W62" s="1">
        <v>1</v>
      </c>
      <c r="X62" s="1">
        <v>0.9702630617934247</v>
      </c>
      <c r="Y62" s="1">
        <v>0.92591072959079312</v>
      </c>
      <c r="Z62" s="1">
        <v>0.84429509165418182</v>
      </c>
      <c r="AA62" s="1">
        <v>0.74627823226991585</v>
      </c>
    </row>
    <row r="63" spans="1:27" x14ac:dyDescent="0.2">
      <c r="A63">
        <v>6</v>
      </c>
      <c r="B63" t="s">
        <v>9</v>
      </c>
      <c r="C63">
        <v>2</v>
      </c>
      <c r="D63" s="1">
        <v>0.68493440799488081</v>
      </c>
      <c r="E63" s="1">
        <v>0.60264963039949482</v>
      </c>
      <c r="F63" s="1">
        <v>0.56736677700130422</v>
      </c>
      <c r="G63" s="1">
        <v>0.56062902889661748</v>
      </c>
      <c r="H63" s="1">
        <v>0.5868123739985639</v>
      </c>
      <c r="I63" s="1">
        <v>0.63358352104093196</v>
      </c>
      <c r="J63" s="1">
        <v>0.76452936632800106</v>
      </c>
      <c r="K63" s="1">
        <v>0.85469459569316031</v>
      </c>
      <c r="L63" s="1">
        <v>0.9046164985284193</v>
      </c>
      <c r="M63" s="1">
        <v>0.93539080496597748</v>
      </c>
      <c r="N63" s="1">
        <v>0.94394921362580964</v>
      </c>
      <c r="O63" s="1">
        <v>0.93410348815253286</v>
      </c>
      <c r="P63" s="1">
        <v>0.92880319078934181</v>
      </c>
      <c r="Q63" s="1">
        <v>0.9096494108181008</v>
      </c>
      <c r="R63" s="1">
        <v>0.88069366480951694</v>
      </c>
      <c r="S63" s="1">
        <v>0.86474724972632322</v>
      </c>
      <c r="T63" s="1">
        <v>0.89561816750076995</v>
      </c>
      <c r="U63" s="1">
        <v>1.0139666323446981</v>
      </c>
      <c r="V63" s="1">
        <v>1.0338598015318903</v>
      </c>
      <c r="W63" s="1">
        <v>1.04</v>
      </c>
      <c r="X63" s="1">
        <v>1.0090735842651617</v>
      </c>
      <c r="Y63" s="1">
        <v>0.96294715877442483</v>
      </c>
      <c r="Z63" s="1">
        <v>0.87806689532034909</v>
      </c>
      <c r="AA63" s="1">
        <v>0.77612936156071255</v>
      </c>
    </row>
    <row r="64" spans="1:27" x14ac:dyDescent="0.2">
      <c r="A64">
        <v>6</v>
      </c>
      <c r="B64" t="s">
        <v>9</v>
      </c>
      <c r="C64">
        <v>3</v>
      </c>
      <c r="D64" s="1">
        <v>0.65200486914897304</v>
      </c>
      <c r="E64" s="1">
        <v>0.57367609047644208</v>
      </c>
      <c r="F64" s="1">
        <v>0.54008952810701072</v>
      </c>
      <c r="G64" s="1">
        <v>0.53367571019966464</v>
      </c>
      <c r="H64" s="1">
        <v>0.55860024063324831</v>
      </c>
      <c r="I64" s="1">
        <v>0.60312277483704102</v>
      </c>
      <c r="J64" s="1">
        <v>0.72777314679300098</v>
      </c>
      <c r="K64" s="1">
        <v>0.8136035093617584</v>
      </c>
      <c r="L64" s="1">
        <v>0.86112532071455294</v>
      </c>
      <c r="M64" s="1">
        <v>0.89042009318876703</v>
      </c>
      <c r="N64" s="1">
        <v>0.89856703989379949</v>
      </c>
      <c r="O64" s="1">
        <v>0.88919466660673796</v>
      </c>
      <c r="P64" s="1">
        <v>0.88414919123216185</v>
      </c>
      <c r="Q64" s="1">
        <v>0.86591626606723049</v>
      </c>
      <c r="R64" s="1">
        <v>0.83835262323213633</v>
      </c>
      <c r="S64" s="1">
        <v>0.82317286272025003</v>
      </c>
      <c r="T64" s="1">
        <v>0.85255960175554057</v>
      </c>
      <c r="U64" s="1">
        <v>0.96521823655889527</v>
      </c>
      <c r="V64" s="1">
        <v>0.98415500338131856</v>
      </c>
      <c r="W64" s="1">
        <v>0.99</v>
      </c>
      <c r="X64" s="1">
        <v>0.96056043117549039</v>
      </c>
      <c r="Y64" s="1">
        <v>0.91665162229488517</v>
      </c>
      <c r="Z64" s="1">
        <v>0.83585214073764003</v>
      </c>
      <c r="AA64" s="1">
        <v>0.73881544994721671</v>
      </c>
    </row>
    <row r="65" spans="1:27" x14ac:dyDescent="0.2">
      <c r="A65">
        <v>6</v>
      </c>
      <c r="B65" t="s">
        <v>10</v>
      </c>
      <c r="C65">
        <v>1</v>
      </c>
      <c r="D65" s="1">
        <v>0.64890373148317848</v>
      </c>
      <c r="E65" s="1">
        <v>0.57639179771829263</v>
      </c>
      <c r="F65" s="1">
        <v>0.56584070945024656</v>
      </c>
      <c r="G65" s="1">
        <v>0.54243357129140335</v>
      </c>
      <c r="H65" s="1">
        <v>0.57507626815312096</v>
      </c>
      <c r="I65" s="1">
        <v>0.55473986629742988</v>
      </c>
      <c r="J65" s="1">
        <v>0.64610006054244051</v>
      </c>
      <c r="K65" s="1">
        <v>0.74170803746487646</v>
      </c>
      <c r="L65" s="1">
        <v>0.81307952086447488</v>
      </c>
      <c r="M65" s="1">
        <v>0.89104716188359179</v>
      </c>
      <c r="N65" s="1">
        <v>0.87683795007814225</v>
      </c>
      <c r="O65" s="1">
        <v>0.88804405460001634</v>
      </c>
      <c r="P65" s="1">
        <v>0.90877372177911464</v>
      </c>
      <c r="Q65" s="1">
        <v>0.90242556067824586</v>
      </c>
      <c r="R65" s="1">
        <v>0.92672833261904497</v>
      </c>
      <c r="S65" s="1">
        <v>0.87847225848162425</v>
      </c>
      <c r="T65" s="1">
        <v>0.86437104756939198</v>
      </c>
      <c r="U65" s="1">
        <v>0.92292894562237526</v>
      </c>
      <c r="V65" s="1">
        <v>0.88322684033350163</v>
      </c>
      <c r="W65" s="1">
        <v>0.91927093188034892</v>
      </c>
      <c r="X65" s="1">
        <v>0.89761339083304381</v>
      </c>
      <c r="Y65" s="1">
        <v>0.91579494371594938</v>
      </c>
      <c r="Z65" s="1">
        <v>0.8381312609501228</v>
      </c>
      <c r="AA65" s="1">
        <v>0.76492957272776008</v>
      </c>
    </row>
    <row r="66" spans="1:27" x14ac:dyDescent="0.2">
      <c r="A66">
        <v>6</v>
      </c>
      <c r="B66" t="s">
        <v>10</v>
      </c>
      <c r="C66">
        <v>2</v>
      </c>
      <c r="D66" s="1">
        <v>0.65273206205926093</v>
      </c>
      <c r="E66" s="1">
        <v>0.56386092428054368</v>
      </c>
      <c r="F66" s="1">
        <v>0.54174278634118056</v>
      </c>
      <c r="G66" s="1">
        <v>0.5264497482387146</v>
      </c>
      <c r="H66" s="1">
        <v>0.54568953396509012</v>
      </c>
      <c r="I66" s="1">
        <v>0.56898311649971522</v>
      </c>
      <c r="J66" s="1">
        <v>0.65041573808303865</v>
      </c>
      <c r="K66" s="1">
        <v>0.78620148586457383</v>
      </c>
      <c r="L66" s="1">
        <v>0.82633144133753267</v>
      </c>
      <c r="M66" s="1">
        <v>0.89269036647923039</v>
      </c>
      <c r="N66" s="1">
        <v>0.89675222517850439</v>
      </c>
      <c r="O66" s="1">
        <v>0.93580021607333153</v>
      </c>
      <c r="P66" s="1">
        <v>0.94658454315716811</v>
      </c>
      <c r="Q66" s="1">
        <v>0.94517805893970863</v>
      </c>
      <c r="R66" s="1">
        <v>0.90334867898852134</v>
      </c>
      <c r="S66" s="1">
        <v>0.86057159929521043</v>
      </c>
      <c r="T66" s="1">
        <v>0.90465012005416223</v>
      </c>
      <c r="U66" s="1">
        <v>0.89397478701357302</v>
      </c>
      <c r="V66" s="1">
        <v>0.91220927930756202</v>
      </c>
      <c r="W66" s="1">
        <v>0.93188348516037878</v>
      </c>
      <c r="X66" s="1">
        <v>0.93648638657258576</v>
      </c>
      <c r="Y66" s="1">
        <v>0.91701724328495093</v>
      </c>
      <c r="Z66" s="1">
        <v>0.86027067362885845</v>
      </c>
      <c r="AA66" s="1">
        <v>0.76468472768925289</v>
      </c>
    </row>
    <row r="67" spans="1:27" x14ac:dyDescent="0.2">
      <c r="A67">
        <v>6</v>
      </c>
      <c r="B67" t="s">
        <v>10</v>
      </c>
      <c r="C67">
        <v>3</v>
      </c>
      <c r="D67" s="1">
        <v>0.66136439026698124</v>
      </c>
      <c r="E67" s="1">
        <v>0.57639179771829263</v>
      </c>
      <c r="F67" s="1">
        <v>0.51907644810716769</v>
      </c>
      <c r="G67" s="1">
        <v>0.54243357129140335</v>
      </c>
      <c r="H67" s="1">
        <v>0.56344595288647414</v>
      </c>
      <c r="I67" s="1">
        <v>0.53094011172728084</v>
      </c>
      <c r="J67" s="1">
        <v>0.66586712816164262</v>
      </c>
      <c r="K67" s="1">
        <v>0.70883516839975491</v>
      </c>
      <c r="L67" s="1">
        <v>0.85443499747568108</v>
      </c>
      <c r="M67" s="1">
        <v>0.84830886191550969</v>
      </c>
      <c r="N67" s="1">
        <v>0.87167196143761583</v>
      </c>
      <c r="O67" s="1">
        <v>0.90994039904907098</v>
      </c>
      <c r="P67" s="1">
        <v>0.89327035817792277</v>
      </c>
      <c r="Q67" s="1">
        <v>0.90840469029385162</v>
      </c>
      <c r="R67" s="1">
        <v>0.86624278268333099</v>
      </c>
      <c r="S67" s="1">
        <v>0.84891157506397574</v>
      </c>
      <c r="T67" s="1">
        <v>0.88747782630750582</v>
      </c>
      <c r="U67" s="1">
        <v>0.86172432152140188</v>
      </c>
      <c r="V67" s="1">
        <v>0.92382720242707761</v>
      </c>
      <c r="W67" s="1">
        <v>0.94503034684037146</v>
      </c>
      <c r="X67" s="1">
        <v>0.92333319188409935</v>
      </c>
      <c r="Y67" s="1">
        <v>0.87993564613051256</v>
      </c>
      <c r="Z67" s="1">
        <v>0.85728747632598434</v>
      </c>
      <c r="AA67" s="1">
        <v>0.76308381762969679</v>
      </c>
    </row>
    <row r="68" spans="1:27" x14ac:dyDescent="0.2">
      <c r="A68">
        <v>6</v>
      </c>
      <c r="B68" t="s">
        <v>11</v>
      </c>
      <c r="C68">
        <v>1</v>
      </c>
      <c r="D68" s="1">
        <v>0.71785383979819339</v>
      </c>
      <c r="E68" s="1">
        <v>0.63192836816548736</v>
      </c>
      <c r="F68" s="1">
        <v>0.59755602975602706</v>
      </c>
      <c r="G68" s="1">
        <v>0.57860385104696166</v>
      </c>
      <c r="H68" s="1">
        <v>0.61337424247741945</v>
      </c>
      <c r="I68" s="1">
        <v>0.56181139133084868</v>
      </c>
      <c r="J68" s="1">
        <v>0.65890225397340363</v>
      </c>
      <c r="K68" s="1">
        <v>0.76477656817344619</v>
      </c>
      <c r="L68" s="1">
        <v>0.8615724294001309</v>
      </c>
      <c r="M68" s="1">
        <v>0.92469655282288243</v>
      </c>
      <c r="N68" s="1">
        <v>0.95428884252597668</v>
      </c>
      <c r="O68" s="1">
        <v>0.96939186321272275</v>
      </c>
      <c r="P68" s="1">
        <v>0.9884260310424291</v>
      </c>
      <c r="Q68" s="1">
        <v>0.9965216026009921</v>
      </c>
      <c r="R68" s="1">
        <v>1</v>
      </c>
      <c r="S68" s="1">
        <v>0.96230079625162168</v>
      </c>
      <c r="T68" s="1">
        <v>0.96278244742140284</v>
      </c>
      <c r="U68" s="1">
        <v>0.92524614468047406</v>
      </c>
      <c r="V68" s="1">
        <v>0.93011438785008804</v>
      </c>
      <c r="W68" s="1">
        <v>0.93776152666729196</v>
      </c>
      <c r="X68" s="1">
        <v>0.93005293181675275</v>
      </c>
      <c r="Y68" s="1">
        <v>0.96339349964560583</v>
      </c>
      <c r="Z68" s="1">
        <v>0.94124898489911513</v>
      </c>
      <c r="AA68" s="1">
        <v>0.84122471818794531</v>
      </c>
    </row>
    <row r="69" spans="1:27" x14ac:dyDescent="0.2">
      <c r="A69">
        <v>6</v>
      </c>
      <c r="B69" t="s">
        <v>11</v>
      </c>
      <c r="C69">
        <v>2</v>
      </c>
      <c r="D69" s="1">
        <v>0.74656799339012114</v>
      </c>
      <c r="E69" s="1">
        <v>0.65720550289210689</v>
      </c>
      <c r="F69" s="1">
        <v>0.62145827094626815</v>
      </c>
      <c r="G69" s="1">
        <v>0.60174800508884019</v>
      </c>
      <c r="H69" s="1">
        <v>0.6379092121765163</v>
      </c>
      <c r="I69" s="1">
        <v>0.58428384698408264</v>
      </c>
      <c r="J69" s="1">
        <v>0.68525834413233977</v>
      </c>
      <c r="K69" s="1">
        <v>0.79536763090038409</v>
      </c>
      <c r="L69" s="1">
        <v>0.89603532657613616</v>
      </c>
      <c r="M69" s="1">
        <v>0.96168441493579782</v>
      </c>
      <c r="N69" s="1">
        <v>0.99246039622701576</v>
      </c>
      <c r="O69" s="1">
        <v>1.0081675377412318</v>
      </c>
      <c r="P69" s="1">
        <v>1.0279630722841262</v>
      </c>
      <c r="Q69" s="1">
        <v>1.0363824667050319</v>
      </c>
      <c r="R69" s="1">
        <v>1.04</v>
      </c>
      <c r="S69" s="1">
        <v>1.0007928281016867</v>
      </c>
      <c r="T69" s="1">
        <v>1.0012937453182591</v>
      </c>
      <c r="U69" s="1">
        <v>0.96225599046769306</v>
      </c>
      <c r="V69" s="1">
        <v>0.96731896336409162</v>
      </c>
      <c r="W69" s="1">
        <v>0.97527198773398371</v>
      </c>
      <c r="X69" s="1">
        <v>0.96725504908942284</v>
      </c>
      <c r="Y69" s="1">
        <v>1.0019292396314301</v>
      </c>
      <c r="Z69" s="1">
        <v>0.97889894429507973</v>
      </c>
      <c r="AA69" s="1">
        <v>0.87487370691546318</v>
      </c>
    </row>
    <row r="70" spans="1:27" x14ac:dyDescent="0.2">
      <c r="A70">
        <v>6</v>
      </c>
      <c r="B70" t="s">
        <v>11</v>
      </c>
      <c r="C70">
        <v>3</v>
      </c>
      <c r="D70" s="1">
        <v>0.68913968620626564</v>
      </c>
      <c r="E70" s="1">
        <v>0.60665123343886784</v>
      </c>
      <c r="F70" s="1">
        <v>0.57365378856578597</v>
      </c>
      <c r="G70" s="1">
        <v>0.55545969700508313</v>
      </c>
      <c r="H70" s="1">
        <v>0.5888392727783226</v>
      </c>
      <c r="I70" s="1">
        <v>0.53933893567761471</v>
      </c>
      <c r="J70" s="1">
        <v>0.63254616381446749</v>
      </c>
      <c r="K70" s="1">
        <v>0.73418550544650829</v>
      </c>
      <c r="L70" s="1">
        <v>0.82710953222412564</v>
      </c>
      <c r="M70" s="1">
        <v>0.88770869070996705</v>
      </c>
      <c r="N70" s="1">
        <v>0.91611728882493759</v>
      </c>
      <c r="O70" s="1">
        <v>0.93061618868421381</v>
      </c>
      <c r="P70" s="1">
        <v>0.94888898980073189</v>
      </c>
      <c r="Q70" s="1">
        <v>0.95666073849695232</v>
      </c>
      <c r="R70" s="1">
        <v>0.96</v>
      </c>
      <c r="S70" s="1">
        <v>0.92380876440155679</v>
      </c>
      <c r="T70" s="1">
        <v>0.9242711495245467</v>
      </c>
      <c r="U70" s="1">
        <v>0.88823629889325506</v>
      </c>
      <c r="V70" s="1">
        <v>0.89290981233608446</v>
      </c>
      <c r="W70" s="1">
        <v>0.9002510656006002</v>
      </c>
      <c r="X70" s="1">
        <v>0.89285081454408266</v>
      </c>
      <c r="Y70" s="1">
        <v>0.92485775965978156</v>
      </c>
      <c r="Z70" s="1">
        <v>0.90359902550315052</v>
      </c>
      <c r="AA70" s="1">
        <v>0.80757572946042744</v>
      </c>
    </row>
    <row r="71" spans="1:27" x14ac:dyDescent="0.2">
      <c r="A71">
        <v>6</v>
      </c>
      <c r="B71" t="s">
        <v>12</v>
      </c>
      <c r="C71">
        <v>1</v>
      </c>
      <c r="D71" s="1">
        <v>0.66182712200806493</v>
      </c>
      <c r="E71" s="1">
        <v>0.58306970238899491</v>
      </c>
      <c r="F71" s="1">
        <v>0.5460856468075993</v>
      </c>
      <c r="G71" s="1">
        <v>0.50170764370818377</v>
      </c>
      <c r="H71" s="1">
        <v>0.56451452038565564</v>
      </c>
      <c r="I71" s="1">
        <v>0.57029866008433672</v>
      </c>
      <c r="J71" s="1">
        <v>0.70022478966516211</v>
      </c>
      <c r="K71" s="1">
        <v>0.75718165599681719</v>
      </c>
      <c r="L71" s="1">
        <v>0.80754012623713378</v>
      </c>
      <c r="M71" s="1">
        <v>0.86544511572752425</v>
      </c>
      <c r="N71" s="1">
        <v>0.90232972851078019</v>
      </c>
      <c r="O71" s="1">
        <v>0.86416229788640975</v>
      </c>
      <c r="P71" s="1">
        <v>0.88580163922675981</v>
      </c>
      <c r="Q71" s="1">
        <v>0.84953386780677242</v>
      </c>
      <c r="R71" s="1">
        <v>0.86701157393928185</v>
      </c>
      <c r="S71" s="1">
        <v>0.83306363133056049</v>
      </c>
      <c r="T71" s="1">
        <v>0.85024205352657789</v>
      </c>
      <c r="U71" s="1">
        <v>0.89562563194813927</v>
      </c>
      <c r="V71" s="1">
        <v>0.95060960561268915</v>
      </c>
      <c r="W71" s="1">
        <v>0.95110461066691676</v>
      </c>
      <c r="X71" s="1">
        <v>0.87784468901853541</v>
      </c>
      <c r="Y71" s="1">
        <v>0.86347984698408065</v>
      </c>
      <c r="Z71" s="1">
        <v>0.83241894345290424</v>
      </c>
      <c r="AA71" s="1">
        <v>0.73497587599716452</v>
      </c>
    </row>
    <row r="72" spans="1:27" x14ac:dyDescent="0.2">
      <c r="A72">
        <v>6</v>
      </c>
      <c r="B72" t="s">
        <v>12</v>
      </c>
      <c r="C72">
        <v>2</v>
      </c>
      <c r="D72" s="1">
        <v>0.65690893992717303</v>
      </c>
      <c r="E72" s="1">
        <v>0.59926504233757116</v>
      </c>
      <c r="F72" s="1">
        <v>0.57659694466628109</v>
      </c>
      <c r="G72" s="1">
        <v>0.52009030321037275</v>
      </c>
      <c r="H72" s="1">
        <v>0.57134154848119756</v>
      </c>
      <c r="I72" s="1">
        <v>0.60333179044383578</v>
      </c>
      <c r="J72" s="1">
        <v>0.70217297257879807</v>
      </c>
      <c r="K72" s="1">
        <v>0.77622840372315793</v>
      </c>
      <c r="L72" s="1">
        <v>0.87466842271839662</v>
      </c>
      <c r="M72" s="1">
        <v>0.88585008922368669</v>
      </c>
      <c r="N72" s="1">
        <v>0.93726296042851764</v>
      </c>
      <c r="O72" s="1">
        <v>0.88920694407981338</v>
      </c>
      <c r="P72" s="1">
        <v>0.91237568840356265</v>
      </c>
      <c r="Q72" s="1">
        <v>0.91716989561938622</v>
      </c>
      <c r="R72" s="1">
        <v>0.86763509924574622</v>
      </c>
      <c r="S72" s="1">
        <v>0.87391425739270401</v>
      </c>
      <c r="T72" s="1">
        <v>0.90768154748903718</v>
      </c>
      <c r="U72" s="1">
        <v>0.93675829194787563</v>
      </c>
      <c r="V72" s="1">
        <v>0.99372636165735928</v>
      </c>
      <c r="W72" s="1">
        <v>0.96341417149705499</v>
      </c>
      <c r="X72" s="1">
        <v>0.89218757824532491</v>
      </c>
      <c r="Y72" s="1">
        <v>0.94052031119674417</v>
      </c>
      <c r="Z72" s="1">
        <v>0.87960228427082132</v>
      </c>
      <c r="AA72" s="1">
        <v>0.73854976944591411</v>
      </c>
    </row>
    <row r="73" spans="1:27" x14ac:dyDescent="0.2">
      <c r="A73">
        <v>6</v>
      </c>
      <c r="B73" t="s">
        <v>12</v>
      </c>
      <c r="C73">
        <v>3</v>
      </c>
      <c r="D73" s="1">
        <v>0.62565739739606063</v>
      </c>
      <c r="E73" s="1">
        <v>0.53770493897097371</v>
      </c>
      <c r="F73" s="1">
        <v>0.49271866149298399</v>
      </c>
      <c r="G73" s="1">
        <v>0.50825049931536104</v>
      </c>
      <c r="H73" s="1">
        <v>0.53983023869529989</v>
      </c>
      <c r="I73" s="1">
        <v>0.54044608529993343</v>
      </c>
      <c r="J73" s="1">
        <v>0.66270972161680497</v>
      </c>
      <c r="K73" s="1">
        <v>0.73740979375771332</v>
      </c>
      <c r="L73" s="1">
        <v>0.75565717519105535</v>
      </c>
      <c r="M73" s="1">
        <v>0.82977699057655552</v>
      </c>
      <c r="N73" s="1">
        <v>0.86446583728843862</v>
      </c>
      <c r="O73" s="1">
        <v>0.8275097052243221</v>
      </c>
      <c r="P73" s="1">
        <v>0.86212137324020643</v>
      </c>
      <c r="Q73" s="1">
        <v>0.81204275291803307</v>
      </c>
      <c r="R73" s="1">
        <v>0.83886099524231761</v>
      </c>
      <c r="S73" s="1">
        <v>0.77502653522208287</v>
      </c>
      <c r="T73" s="1">
        <v>0.7710524815641725</v>
      </c>
      <c r="U73" s="1">
        <v>0.85787622105030392</v>
      </c>
      <c r="V73" s="1">
        <v>0.89741277834288946</v>
      </c>
      <c r="W73" s="1">
        <v>0.88003191112689239</v>
      </c>
      <c r="X73" s="1">
        <v>0.88834065812636565</v>
      </c>
      <c r="Y73" s="1">
        <v>0.88287595983612233</v>
      </c>
      <c r="Z73" s="1">
        <v>0.79092845777707899</v>
      </c>
      <c r="AA73" s="1">
        <v>0.71096318202448061</v>
      </c>
    </row>
    <row r="74" spans="1:27" x14ac:dyDescent="0.2">
      <c r="A74">
        <v>7</v>
      </c>
      <c r="B74" t="s">
        <v>9</v>
      </c>
      <c r="C74">
        <v>1</v>
      </c>
      <c r="D74" s="1">
        <v>0.63646021962102894</v>
      </c>
      <c r="E74" s="1">
        <v>0.5936571840315179</v>
      </c>
      <c r="F74" s="1">
        <v>0.56250842577425197</v>
      </c>
      <c r="G74" s="1">
        <v>0.55852836561482744</v>
      </c>
      <c r="H74" s="1">
        <v>0.56526548580397851</v>
      </c>
      <c r="I74" s="1">
        <v>0.62134881813009579</v>
      </c>
      <c r="J74" s="1">
        <v>0.74142056395785083</v>
      </c>
      <c r="K74" s="1">
        <v>0.89244431628338294</v>
      </c>
      <c r="L74" s="1">
        <v>0.97162935617284696</v>
      </c>
      <c r="M74" s="1">
        <v>0.98374540879364303</v>
      </c>
      <c r="N74" s="1">
        <v>0.95719741649618928</v>
      </c>
      <c r="O74" s="1">
        <v>0.96213093991960197</v>
      </c>
      <c r="P74" s="1">
        <v>0.96134028767055912</v>
      </c>
      <c r="Q74" s="1">
        <v>0.9456421156780076</v>
      </c>
      <c r="R74" s="1">
        <v>0.89175039403688072</v>
      </c>
      <c r="S74" s="1">
        <v>0.86620141579281129</v>
      </c>
      <c r="T74" s="1">
        <v>0.90210470144471055</v>
      </c>
      <c r="U74" s="1">
        <v>1</v>
      </c>
      <c r="V74" s="1">
        <v>0.99637501581570598</v>
      </c>
      <c r="W74" s="1">
        <v>0.975746470218257</v>
      </c>
      <c r="X74" s="1">
        <v>0.95896615598494006</v>
      </c>
      <c r="Y74" s="1">
        <v>0.89880922238664174</v>
      </c>
      <c r="Z74" s="1">
        <v>0.786290839468061</v>
      </c>
      <c r="AA74" s="1">
        <v>0.71336538190184817</v>
      </c>
    </row>
    <row r="75" spans="1:27" x14ac:dyDescent="0.2">
      <c r="A75">
        <v>7</v>
      </c>
      <c r="B75" t="s">
        <v>9</v>
      </c>
      <c r="C75">
        <v>2</v>
      </c>
      <c r="D75" s="1">
        <v>0.66191862840587012</v>
      </c>
      <c r="E75" s="1">
        <v>0.61740347139277862</v>
      </c>
      <c r="F75" s="1">
        <v>0.58500876280522207</v>
      </c>
      <c r="G75" s="1">
        <v>0.58086950023942052</v>
      </c>
      <c r="H75" s="1">
        <v>0.58787610523613765</v>
      </c>
      <c r="I75" s="1">
        <v>0.64620277085529965</v>
      </c>
      <c r="J75" s="1">
        <v>0.77107738651616486</v>
      </c>
      <c r="K75" s="1">
        <v>0.92814208893471828</v>
      </c>
      <c r="L75" s="1">
        <v>1.0104945304197608</v>
      </c>
      <c r="M75" s="1">
        <v>1.0230952251453889</v>
      </c>
      <c r="N75" s="1">
        <v>0.99548531315603683</v>
      </c>
      <c r="O75" s="1">
        <v>1.000616177516386</v>
      </c>
      <c r="P75" s="1">
        <v>0.99979389917738148</v>
      </c>
      <c r="Q75" s="1">
        <v>0.98346780030512793</v>
      </c>
      <c r="R75" s="1">
        <v>0.92742040979835594</v>
      </c>
      <c r="S75" s="1">
        <v>0.90084947242452373</v>
      </c>
      <c r="T75" s="1">
        <v>0.93818888950249901</v>
      </c>
      <c r="U75" s="1">
        <v>1.04</v>
      </c>
      <c r="V75" s="1">
        <v>1.0362300164483342</v>
      </c>
      <c r="W75" s="1">
        <v>1.0147763290269873</v>
      </c>
      <c r="X75" s="1">
        <v>0.99732480222433773</v>
      </c>
      <c r="Y75" s="1">
        <v>0.93476159128210745</v>
      </c>
      <c r="Z75" s="1">
        <v>0.81774247304678349</v>
      </c>
      <c r="AA75" s="1">
        <v>0.7418999971779221</v>
      </c>
    </row>
    <row r="76" spans="1:27" x14ac:dyDescent="0.2">
      <c r="A76">
        <v>7</v>
      </c>
      <c r="B76" t="s">
        <v>9</v>
      </c>
      <c r="C76">
        <v>3</v>
      </c>
      <c r="D76" s="1">
        <v>0.63009561742481868</v>
      </c>
      <c r="E76" s="1">
        <v>0.58772061219120275</v>
      </c>
      <c r="F76" s="1">
        <v>0.55688334151650942</v>
      </c>
      <c r="G76" s="1">
        <v>0.55294308195867914</v>
      </c>
      <c r="H76" s="1">
        <v>0.55961283094593872</v>
      </c>
      <c r="I76" s="1">
        <v>0.61513532994879483</v>
      </c>
      <c r="J76" s="1">
        <v>0.73400635831827232</v>
      </c>
      <c r="K76" s="1">
        <v>0.88351987312054914</v>
      </c>
      <c r="L76" s="1">
        <v>0.96191306261111853</v>
      </c>
      <c r="M76" s="1">
        <v>0.97390795470570657</v>
      </c>
      <c r="N76" s="1">
        <v>0.94762544233122736</v>
      </c>
      <c r="O76" s="1">
        <v>0.95250963052040594</v>
      </c>
      <c r="P76" s="1">
        <v>0.95172688479385348</v>
      </c>
      <c r="Q76" s="1">
        <v>0.93618569452122746</v>
      </c>
      <c r="R76" s="1">
        <v>0.88283289009651189</v>
      </c>
      <c r="S76" s="1">
        <v>0.85753940163488318</v>
      </c>
      <c r="T76" s="1">
        <v>0.8930836544302635</v>
      </c>
      <c r="U76" s="1">
        <v>0.99</v>
      </c>
      <c r="V76" s="1">
        <v>0.98641126565754889</v>
      </c>
      <c r="W76" s="1">
        <v>0.96598900551607447</v>
      </c>
      <c r="X76" s="1">
        <v>0.94937649442509064</v>
      </c>
      <c r="Y76" s="1">
        <v>0.88982113016277531</v>
      </c>
      <c r="Z76" s="1">
        <v>0.77842793107338037</v>
      </c>
      <c r="AA76" s="1">
        <v>0.70623172808282964</v>
      </c>
    </row>
    <row r="77" spans="1:27" x14ac:dyDescent="0.2">
      <c r="A77">
        <v>7</v>
      </c>
      <c r="B77" t="s">
        <v>10</v>
      </c>
      <c r="C77">
        <v>1</v>
      </c>
      <c r="D77" s="1">
        <v>0.68705741869384351</v>
      </c>
      <c r="E77" s="1">
        <v>0.5992310033367696</v>
      </c>
      <c r="F77" s="1">
        <v>0.58767038190116061</v>
      </c>
      <c r="G77" s="1">
        <v>0.579614250872447</v>
      </c>
      <c r="H77" s="1">
        <v>0.6040532801737124</v>
      </c>
      <c r="I77" s="1">
        <v>0.60436988445015982</v>
      </c>
      <c r="J77" s="1">
        <v>0.6992252708680522</v>
      </c>
      <c r="K77" s="1">
        <v>0.80880256425747266</v>
      </c>
      <c r="L77" s="1">
        <v>0.87871148325774873</v>
      </c>
      <c r="M77" s="1">
        <v>0.93563623264240103</v>
      </c>
      <c r="N77" s="1">
        <v>0.94314149247364065</v>
      </c>
      <c r="O77" s="1">
        <v>0.91013995105528067</v>
      </c>
      <c r="P77" s="1">
        <v>0.96269075391754144</v>
      </c>
      <c r="Q77" s="1">
        <v>0.89988722950060085</v>
      </c>
      <c r="R77" s="1">
        <v>0.87375167058220593</v>
      </c>
      <c r="S77" s="1">
        <v>0.85054559975129962</v>
      </c>
      <c r="T77" s="1">
        <v>0.85670770390476725</v>
      </c>
      <c r="U77" s="1">
        <v>0.94688762926866377</v>
      </c>
      <c r="V77" s="1">
        <v>0.91263762383724345</v>
      </c>
      <c r="W77" s="1">
        <v>0.9063115425439372</v>
      </c>
      <c r="X77" s="1">
        <v>0.92701839995696689</v>
      </c>
      <c r="Y77" s="1">
        <v>0.91075390994788907</v>
      </c>
      <c r="Z77" s="1">
        <v>0.77767386012307105</v>
      </c>
      <c r="AA77" s="1">
        <v>0.74380357951225773</v>
      </c>
    </row>
    <row r="78" spans="1:27" x14ac:dyDescent="0.2">
      <c r="A78">
        <v>7</v>
      </c>
      <c r="B78" t="s">
        <v>10</v>
      </c>
      <c r="C78">
        <v>2</v>
      </c>
      <c r="D78" s="1">
        <v>0.6648402538298076</v>
      </c>
      <c r="E78" s="1">
        <v>0.61169072804635949</v>
      </c>
      <c r="F78" s="1">
        <v>0.57716673839137489</v>
      </c>
      <c r="G78" s="1">
        <v>0.60340690833781474</v>
      </c>
      <c r="H78" s="1">
        <v>0.60197875569074077</v>
      </c>
      <c r="I78" s="1">
        <v>0.62072487743910654</v>
      </c>
      <c r="J78" s="1">
        <v>0.6888095819763691</v>
      </c>
      <c r="K78" s="1">
        <v>0.81246757151324156</v>
      </c>
      <c r="L78" s="1">
        <v>0.91852139314633918</v>
      </c>
      <c r="M78" s="1">
        <v>0.96314249510261829</v>
      </c>
      <c r="N78" s="1">
        <v>0.87126045597159096</v>
      </c>
      <c r="O78" s="1">
        <v>0.92492438303782565</v>
      </c>
      <c r="P78" s="1">
        <v>0.96719477288358258</v>
      </c>
      <c r="Q78" s="1">
        <v>0.90206895991463731</v>
      </c>
      <c r="R78" s="1">
        <v>0.88733777279322379</v>
      </c>
      <c r="S78" s="1">
        <v>0.83058289230880755</v>
      </c>
      <c r="T78" s="1">
        <v>0.87256378693148817</v>
      </c>
      <c r="U78" s="1">
        <v>0.93371279643442551</v>
      </c>
      <c r="V78" s="1">
        <v>0.91773864501172042</v>
      </c>
      <c r="W78" s="1">
        <v>0.90493465616208846</v>
      </c>
      <c r="X78" s="1">
        <v>0.91782985853141053</v>
      </c>
      <c r="Y78" s="1">
        <v>0.90607209128404798</v>
      </c>
      <c r="Z78" s="1">
        <v>0.8080632359438239</v>
      </c>
      <c r="AA78" s="1">
        <v>0.7444877685445167</v>
      </c>
    </row>
    <row r="79" spans="1:27" x14ac:dyDescent="0.2">
      <c r="A79">
        <v>7</v>
      </c>
      <c r="B79" t="s">
        <v>10</v>
      </c>
      <c r="C79">
        <v>3</v>
      </c>
      <c r="D79" s="1">
        <v>0.64043679090982664</v>
      </c>
      <c r="E79" s="1">
        <v>0.59370796234527812</v>
      </c>
      <c r="F79" s="1">
        <v>0.56576407952109042</v>
      </c>
      <c r="G79" s="1">
        <v>0.57623579264904123</v>
      </c>
      <c r="H79" s="1">
        <v>0.58659054680460132</v>
      </c>
      <c r="I79" s="1">
        <v>0.59939909390511903</v>
      </c>
      <c r="J79" s="1">
        <v>0.68792104963678069</v>
      </c>
      <c r="K79" s="1">
        <v>0.76677468593628717</v>
      </c>
      <c r="L79" s="1">
        <v>0.89388105222830294</v>
      </c>
      <c r="M79" s="1">
        <v>0.9281166437640318</v>
      </c>
      <c r="N79" s="1">
        <v>0.91631426614559652</v>
      </c>
      <c r="O79" s="1">
        <v>0.90806966835967828</v>
      </c>
      <c r="P79" s="1">
        <v>0.95453611506822367</v>
      </c>
      <c r="Q79" s="1">
        <v>0.90745236642602478</v>
      </c>
      <c r="R79" s="1">
        <v>0.87731867215835346</v>
      </c>
      <c r="S79" s="1">
        <v>0.84164965802823222</v>
      </c>
      <c r="T79" s="1">
        <v>0.85479023112607533</v>
      </c>
      <c r="U79" s="1">
        <v>0.93488762926866376</v>
      </c>
      <c r="V79" s="1">
        <v>0.8902209314251377</v>
      </c>
      <c r="W79" s="1">
        <v>0.88495211054348677</v>
      </c>
      <c r="X79" s="1">
        <v>0.90490656956557569</v>
      </c>
      <c r="Y79" s="1">
        <v>0.92442941619563079</v>
      </c>
      <c r="Z79" s="1">
        <v>0.80987070613618029</v>
      </c>
      <c r="AA79" s="1">
        <v>0.74380357951225773</v>
      </c>
    </row>
    <row r="80" spans="1:27" x14ac:dyDescent="0.2">
      <c r="A80">
        <v>7</v>
      </c>
      <c r="B80" t="s">
        <v>11</v>
      </c>
      <c r="C80">
        <v>1</v>
      </c>
      <c r="D80" s="1">
        <v>0.72927502100400032</v>
      </c>
      <c r="E80" s="1">
        <v>0.66257899216879568</v>
      </c>
      <c r="F80" s="1">
        <v>0.65100545921569841</v>
      </c>
      <c r="G80" s="1">
        <v>0.64934242407423071</v>
      </c>
      <c r="H80" s="1">
        <v>0.64939361830261355</v>
      </c>
      <c r="I80" s="1">
        <v>0.64365057089104827</v>
      </c>
      <c r="J80" s="1">
        <v>0.69487824795335851</v>
      </c>
      <c r="K80" s="1">
        <v>0.82499024458198023</v>
      </c>
      <c r="L80" s="1">
        <v>0.94025429548856831</v>
      </c>
      <c r="M80" s="1">
        <v>0.96914647579448265</v>
      </c>
      <c r="N80" s="1">
        <v>0.95933897200875806</v>
      </c>
      <c r="O80" s="1">
        <v>0.98646774254679703</v>
      </c>
      <c r="P80" s="1">
        <v>1</v>
      </c>
      <c r="Q80" s="1">
        <v>0.98150187343248774</v>
      </c>
      <c r="R80" s="1">
        <v>0.9431494828688427</v>
      </c>
      <c r="S80" s="1">
        <v>0.90518934331602663</v>
      </c>
      <c r="T80" s="1">
        <v>0.92098193074512058</v>
      </c>
      <c r="U80" s="1">
        <v>0.9300810021575916</v>
      </c>
      <c r="V80" s="1">
        <v>0.93402885050440621</v>
      </c>
      <c r="W80" s="1">
        <v>0.91856637897415283</v>
      </c>
      <c r="X80" s="1">
        <v>0.92132626630796399</v>
      </c>
      <c r="Y80" s="1">
        <v>0.95948572984935643</v>
      </c>
      <c r="Z80" s="1">
        <v>0.89435683369748109</v>
      </c>
      <c r="AA80" s="1">
        <v>0.81985192260537454</v>
      </c>
    </row>
    <row r="81" spans="1:27" x14ac:dyDescent="0.2">
      <c r="A81">
        <v>7</v>
      </c>
      <c r="B81" t="s">
        <v>11</v>
      </c>
      <c r="C81">
        <v>2</v>
      </c>
      <c r="D81" s="1">
        <v>0.75844602184416032</v>
      </c>
      <c r="E81" s="1">
        <v>0.68908215185554755</v>
      </c>
      <c r="F81" s="1">
        <v>0.67704567758432632</v>
      </c>
      <c r="G81" s="1">
        <v>0.67531612103719996</v>
      </c>
      <c r="H81" s="1">
        <v>0.67536936303471806</v>
      </c>
      <c r="I81" s="1">
        <v>0.66939659372669025</v>
      </c>
      <c r="J81" s="1">
        <v>0.72267337787149288</v>
      </c>
      <c r="K81" s="1">
        <v>0.85798985436525943</v>
      </c>
      <c r="L81" s="1">
        <v>0.97786446730811105</v>
      </c>
      <c r="M81" s="1">
        <v>1.007912334826262</v>
      </c>
      <c r="N81" s="1">
        <v>0.99771253088910838</v>
      </c>
      <c r="O81" s="1">
        <v>1.0259264522486689</v>
      </c>
      <c r="P81" s="1">
        <v>1.04</v>
      </c>
      <c r="Q81" s="1">
        <v>1.0207619483697872</v>
      </c>
      <c r="R81" s="1">
        <v>0.98087546218359645</v>
      </c>
      <c r="S81" s="1">
        <v>0.94139691704866768</v>
      </c>
      <c r="T81" s="1">
        <v>0.95782120797492543</v>
      </c>
      <c r="U81" s="1">
        <v>0.96728424224389531</v>
      </c>
      <c r="V81" s="1">
        <v>0.97139000452458246</v>
      </c>
      <c r="W81" s="1">
        <v>0.95530903413311896</v>
      </c>
      <c r="X81" s="1">
        <v>0.95817931696028258</v>
      </c>
      <c r="Y81" s="1">
        <v>0.99786515904333073</v>
      </c>
      <c r="Z81" s="1">
        <v>0.93013110704538038</v>
      </c>
      <c r="AA81" s="1">
        <v>0.85264599950958953</v>
      </c>
    </row>
    <row r="82" spans="1:27" x14ac:dyDescent="0.2">
      <c r="A82">
        <v>7</v>
      </c>
      <c r="B82" t="s">
        <v>11</v>
      </c>
      <c r="C82">
        <v>3</v>
      </c>
      <c r="D82" s="1">
        <v>0.70010402016384032</v>
      </c>
      <c r="E82" s="1">
        <v>0.6360758324820438</v>
      </c>
      <c r="F82" s="1">
        <v>0.6249652408470705</v>
      </c>
      <c r="G82" s="1">
        <v>0.62336872711126146</v>
      </c>
      <c r="H82" s="1">
        <v>0.62341787357050904</v>
      </c>
      <c r="I82" s="1">
        <v>0.61790454805540629</v>
      </c>
      <c r="J82" s="1">
        <v>0.66708311803522413</v>
      </c>
      <c r="K82" s="1">
        <v>0.79199063479870102</v>
      </c>
      <c r="L82" s="1">
        <v>0.90264412366902558</v>
      </c>
      <c r="M82" s="1">
        <v>0.93038061676270334</v>
      </c>
      <c r="N82" s="1">
        <v>0.92096541312840774</v>
      </c>
      <c r="O82" s="1">
        <v>0.9470090328449251</v>
      </c>
      <c r="P82" s="1">
        <v>0.96</v>
      </c>
      <c r="Q82" s="1">
        <v>0.94224179849518819</v>
      </c>
      <c r="R82" s="1">
        <v>0.90542350355408896</v>
      </c>
      <c r="S82" s="1">
        <v>0.86898176958338558</v>
      </c>
      <c r="T82" s="1">
        <v>0.88414265351531574</v>
      </c>
      <c r="U82" s="1">
        <v>0.89287776207128788</v>
      </c>
      <c r="V82" s="1">
        <v>0.89666769648422995</v>
      </c>
      <c r="W82" s="1">
        <v>0.8818237238151867</v>
      </c>
      <c r="X82" s="1">
        <v>0.88447321565564541</v>
      </c>
      <c r="Y82" s="1">
        <v>0.92110630065538213</v>
      </c>
      <c r="Z82" s="1">
        <v>0.8585825603495818</v>
      </c>
      <c r="AA82" s="1">
        <v>0.78705784570115955</v>
      </c>
    </row>
    <row r="83" spans="1:27" x14ac:dyDescent="0.2">
      <c r="A83">
        <v>7</v>
      </c>
      <c r="B83" t="s">
        <v>12</v>
      </c>
      <c r="C83">
        <v>1</v>
      </c>
      <c r="D83" s="1">
        <v>0.65226477835239538</v>
      </c>
      <c r="E83" s="1">
        <v>0.59289949332864933</v>
      </c>
      <c r="F83" s="1">
        <v>0.56511691967291156</v>
      </c>
      <c r="G83" s="1">
        <v>0.56477532134453845</v>
      </c>
      <c r="H83" s="1">
        <v>0.55959014156040277</v>
      </c>
      <c r="I83" s="1">
        <v>0.58783938557954263</v>
      </c>
      <c r="J83" s="1">
        <v>0.6683173673354369</v>
      </c>
      <c r="K83" s="1">
        <v>0.82013484830330829</v>
      </c>
      <c r="L83" s="1">
        <v>0.92071615862317002</v>
      </c>
      <c r="M83" s="1">
        <v>0.93271194252146794</v>
      </c>
      <c r="N83" s="1">
        <v>0.92550076031829609</v>
      </c>
      <c r="O83" s="1">
        <v>0.90989989197359034</v>
      </c>
      <c r="P83" s="1">
        <v>0.89289179706812538</v>
      </c>
      <c r="Q83" s="1">
        <v>0.91809088762793145</v>
      </c>
      <c r="R83" s="1">
        <v>0.88055134168511673</v>
      </c>
      <c r="S83" s="1">
        <v>0.84401256194796359</v>
      </c>
      <c r="T83" s="1">
        <v>0.83492791847439185</v>
      </c>
      <c r="U83" s="1">
        <v>0.92115110482851514</v>
      </c>
      <c r="V83" s="1">
        <v>0.92211889548122139</v>
      </c>
      <c r="W83" s="1">
        <v>0.89570196769737842</v>
      </c>
      <c r="X83" s="1">
        <v>0.88565877491274647</v>
      </c>
      <c r="Y83" s="1">
        <v>0.88771154477178082</v>
      </c>
      <c r="Z83" s="1">
        <v>0.77844941099948628</v>
      </c>
      <c r="AA83" s="1">
        <v>0.73455903672620337</v>
      </c>
    </row>
    <row r="84" spans="1:27" x14ac:dyDescent="0.2">
      <c r="A84">
        <v>7</v>
      </c>
      <c r="B84" t="s">
        <v>12</v>
      </c>
      <c r="C84">
        <v>2</v>
      </c>
      <c r="D84" s="1">
        <v>0.64801429688504741</v>
      </c>
      <c r="E84" s="1">
        <v>0.62339662941760676</v>
      </c>
      <c r="F84" s="1">
        <v>0.58664055266772019</v>
      </c>
      <c r="G84" s="1">
        <v>0.6065726125818609</v>
      </c>
      <c r="H84" s="1">
        <v>0.59548022730828132</v>
      </c>
      <c r="I84" s="1">
        <v>0.60611136316265102</v>
      </c>
      <c r="J84" s="1">
        <v>0.70096229955964762</v>
      </c>
      <c r="K84" s="1">
        <v>0.81331452315707853</v>
      </c>
      <c r="L84" s="1">
        <v>0.90669275318388542</v>
      </c>
      <c r="M84" s="1">
        <v>1.0011634640354536</v>
      </c>
      <c r="N84" s="1">
        <v>0.90984148016867872</v>
      </c>
      <c r="O84" s="1">
        <v>0.95097054925961477</v>
      </c>
      <c r="P84" s="1">
        <v>0.98004504884699339</v>
      </c>
      <c r="Q84" s="1">
        <v>0.93485930505164672</v>
      </c>
      <c r="R84" s="1">
        <v>0.90922841623936146</v>
      </c>
      <c r="S84" s="1">
        <v>0.85327356455760395</v>
      </c>
      <c r="T84" s="1">
        <v>0.86020907858277684</v>
      </c>
      <c r="U84" s="1">
        <v>0.94557337288892784</v>
      </c>
      <c r="V84" s="1">
        <v>0.97364225413337468</v>
      </c>
      <c r="W84" s="1">
        <v>0.92411190050509806</v>
      </c>
      <c r="X84" s="1">
        <v>0.88259648394019441</v>
      </c>
      <c r="Y84" s="1">
        <v>0.87706196394185831</v>
      </c>
      <c r="Z84" s="1">
        <v>0.8031385890181465</v>
      </c>
      <c r="AA84" s="1">
        <v>0.74176847450035721</v>
      </c>
    </row>
    <row r="85" spans="1:27" x14ac:dyDescent="0.2">
      <c r="A85">
        <v>7</v>
      </c>
      <c r="B85" t="s">
        <v>12</v>
      </c>
      <c r="C85">
        <v>3</v>
      </c>
      <c r="D85" s="1">
        <v>0.61516713801091105</v>
      </c>
      <c r="E85" s="1">
        <v>0.53618375107037963</v>
      </c>
      <c r="F85" s="1">
        <v>0.56233175842135608</v>
      </c>
      <c r="G85" s="1">
        <v>0.53582044480478908</v>
      </c>
      <c r="H85" s="1">
        <v>0.55094271409687867</v>
      </c>
      <c r="I85" s="1">
        <v>0.58787673850125344</v>
      </c>
      <c r="J85" s="1">
        <v>0.67028964922246337</v>
      </c>
      <c r="K85" s="1">
        <v>0.77167518677331204</v>
      </c>
      <c r="L85" s="1">
        <v>0.84020065708717306</v>
      </c>
      <c r="M85" s="1">
        <v>0.91059676077418472</v>
      </c>
      <c r="N85" s="1">
        <v>0.82459222836356849</v>
      </c>
      <c r="O85" s="1">
        <v>0.86266932843904687</v>
      </c>
      <c r="P85" s="1">
        <v>0.86300648649416334</v>
      </c>
      <c r="Q85" s="1">
        <v>0.85146855347259542</v>
      </c>
      <c r="R85" s="1">
        <v>0.78360904331696557</v>
      </c>
      <c r="S85" s="1">
        <v>0.82783206132195453</v>
      </c>
      <c r="T85" s="1">
        <v>0.83289043188917233</v>
      </c>
      <c r="U85" s="1">
        <v>0.86722785739528829</v>
      </c>
      <c r="V85" s="1">
        <v>0.85329560034656227</v>
      </c>
      <c r="W85" s="1">
        <v>0.85789797379271304</v>
      </c>
      <c r="X85" s="1">
        <v>0.84444778123676201</v>
      </c>
      <c r="Y85" s="1">
        <v>0.84115708855394067</v>
      </c>
      <c r="Z85" s="1">
        <v>0.76331683222586488</v>
      </c>
      <c r="AA85" s="1">
        <v>0.68727082640817161</v>
      </c>
    </row>
    <row r="86" spans="1:27" x14ac:dyDescent="0.2">
      <c r="A86">
        <v>8</v>
      </c>
      <c r="B86" t="s">
        <v>9</v>
      </c>
      <c r="C86">
        <v>1</v>
      </c>
      <c r="D86" s="1">
        <v>0.56637421663196696</v>
      </c>
      <c r="E86" s="1">
        <v>0.52630408428491626</v>
      </c>
      <c r="F86" s="1">
        <v>0.4762802685307887</v>
      </c>
      <c r="G86" s="1">
        <v>0.51226676804188165</v>
      </c>
      <c r="H86" s="1">
        <v>0.51048018555143215</v>
      </c>
      <c r="I86" s="1">
        <v>0.53217408024896207</v>
      </c>
      <c r="J86" s="1">
        <v>0.7919923762674127</v>
      </c>
      <c r="K86" s="1">
        <v>0.88208648876462203</v>
      </c>
      <c r="L86" s="1">
        <v>0.96707603314686497</v>
      </c>
      <c r="M86" s="1">
        <v>0.9675864461792959</v>
      </c>
      <c r="N86" s="1">
        <v>0.9139894653724181</v>
      </c>
      <c r="O86" s="1">
        <v>1</v>
      </c>
      <c r="P86" s="1">
        <v>0.94308508824752946</v>
      </c>
      <c r="Q86" s="1">
        <v>0.8828521905112845</v>
      </c>
      <c r="R86" s="1">
        <v>0.85605367273245736</v>
      </c>
      <c r="S86" s="1">
        <v>0.79990435300954288</v>
      </c>
      <c r="T86" s="1">
        <v>0.80041482079275017</v>
      </c>
      <c r="U86" s="1">
        <v>0.84737610396077134</v>
      </c>
      <c r="V86" s="1">
        <v>0.84737610396077134</v>
      </c>
      <c r="W86" s="1">
        <v>0.86013714102868122</v>
      </c>
      <c r="X86" s="1">
        <v>0.83691173333627433</v>
      </c>
      <c r="Y86" s="1">
        <v>0.75626089135741337</v>
      </c>
      <c r="Z86" s="1">
        <v>0.63962360447453259</v>
      </c>
      <c r="AA86" s="1">
        <v>0.61895037144583387</v>
      </c>
    </row>
    <row r="87" spans="1:27" x14ac:dyDescent="0.2">
      <c r="A87">
        <v>8</v>
      </c>
      <c r="B87" t="s">
        <v>9</v>
      </c>
      <c r="C87">
        <v>2</v>
      </c>
      <c r="D87" s="1">
        <v>0.58902918529724568</v>
      </c>
      <c r="E87" s="1">
        <v>0.54735624765631297</v>
      </c>
      <c r="F87" s="1">
        <v>0.49533147927202026</v>
      </c>
      <c r="G87" s="1">
        <v>0.53275743876355697</v>
      </c>
      <c r="H87" s="1">
        <v>0.53089939297348943</v>
      </c>
      <c r="I87" s="1">
        <v>0.55346104345892055</v>
      </c>
      <c r="J87" s="1">
        <v>0.82367207131810927</v>
      </c>
      <c r="K87" s="1">
        <v>0.91736994831520691</v>
      </c>
      <c r="L87" s="1">
        <v>1.0057590744727396</v>
      </c>
      <c r="M87" s="1">
        <v>1.0062899040264677</v>
      </c>
      <c r="N87" s="1">
        <v>0.95054904398731488</v>
      </c>
      <c r="O87" s="1">
        <v>1.04</v>
      </c>
      <c r="P87" s="1">
        <v>0.98080849177743068</v>
      </c>
      <c r="Q87" s="1">
        <v>0.9181662781317359</v>
      </c>
      <c r="R87" s="1">
        <v>0.89029581964175564</v>
      </c>
      <c r="S87" s="1">
        <v>0.83190052712992457</v>
      </c>
      <c r="T87" s="1">
        <v>0.83243141362446016</v>
      </c>
      <c r="U87" s="1">
        <v>0.88127114811920226</v>
      </c>
      <c r="V87" s="1">
        <v>0.88127114811920226</v>
      </c>
      <c r="W87" s="1">
        <v>0.89454262666982853</v>
      </c>
      <c r="X87" s="1">
        <v>0.87038820266972539</v>
      </c>
      <c r="Y87" s="1">
        <v>0.78651132701170989</v>
      </c>
      <c r="Z87" s="1">
        <v>0.66520854865351386</v>
      </c>
      <c r="AA87" s="1">
        <v>0.64370838630366722</v>
      </c>
    </row>
    <row r="88" spans="1:27" x14ac:dyDescent="0.2">
      <c r="A88">
        <v>8</v>
      </c>
      <c r="B88" t="s">
        <v>9</v>
      </c>
      <c r="C88">
        <v>3</v>
      </c>
      <c r="D88" s="1">
        <v>0.56071047446564726</v>
      </c>
      <c r="E88" s="1">
        <v>0.52104104344206714</v>
      </c>
      <c r="F88" s="1">
        <v>0.47151746584548082</v>
      </c>
      <c r="G88" s="1">
        <v>0.50714410036146285</v>
      </c>
      <c r="H88" s="1">
        <v>0.50537538369591783</v>
      </c>
      <c r="I88" s="1">
        <v>0.52685233944647247</v>
      </c>
      <c r="J88" s="1">
        <v>0.78407245250473856</v>
      </c>
      <c r="K88" s="1">
        <v>0.87326562387697582</v>
      </c>
      <c r="L88" s="1">
        <v>0.95740527281539634</v>
      </c>
      <c r="M88" s="1">
        <v>0.95791058171750298</v>
      </c>
      <c r="N88" s="1">
        <v>0.90484957071869387</v>
      </c>
      <c r="O88" s="1">
        <v>0.99</v>
      </c>
      <c r="P88" s="1">
        <v>0.93365423736505415</v>
      </c>
      <c r="Q88" s="1">
        <v>0.87402366860617164</v>
      </c>
      <c r="R88" s="1">
        <v>0.84749313600513276</v>
      </c>
      <c r="S88" s="1">
        <v>0.79190530947944748</v>
      </c>
      <c r="T88" s="1">
        <v>0.79241067258482267</v>
      </c>
      <c r="U88" s="1">
        <v>0.83890234292116361</v>
      </c>
      <c r="V88" s="1">
        <v>0.83890234292116361</v>
      </c>
      <c r="W88" s="1">
        <v>0.85153576961839439</v>
      </c>
      <c r="X88" s="1">
        <v>0.82854261600291157</v>
      </c>
      <c r="Y88" s="1">
        <v>0.74869828244383918</v>
      </c>
      <c r="Z88" s="1">
        <v>0.63322736842978722</v>
      </c>
      <c r="AA88" s="1">
        <v>0.6127608677313755</v>
      </c>
    </row>
    <row r="89" spans="1:27" x14ac:dyDescent="0.2">
      <c r="A89">
        <v>8</v>
      </c>
      <c r="B89" t="s">
        <v>10</v>
      </c>
      <c r="C89">
        <v>1</v>
      </c>
      <c r="D89" s="1">
        <v>0.56725556949687761</v>
      </c>
      <c r="E89" s="1">
        <v>0.53773688107483231</v>
      </c>
      <c r="F89" s="1">
        <v>0.51483740698216307</v>
      </c>
      <c r="G89" s="1">
        <v>0.50221461522586874</v>
      </c>
      <c r="H89" s="1">
        <v>0.51390534826374901</v>
      </c>
      <c r="I89" s="1">
        <v>0.53543087819957835</v>
      </c>
      <c r="J89" s="1">
        <v>0.69782240272745977</v>
      </c>
      <c r="K89" s="1">
        <v>0.86598081608007038</v>
      </c>
      <c r="L89" s="1">
        <v>0.91806587045834753</v>
      </c>
      <c r="M89" s="1">
        <v>0.93489140600345522</v>
      </c>
      <c r="N89" s="1">
        <v>0.88559553709071537</v>
      </c>
      <c r="O89" s="1">
        <v>0.91600000000000015</v>
      </c>
      <c r="P89" s="1">
        <v>0.91551063176911063</v>
      </c>
      <c r="Q89" s="1">
        <v>0.91714087620451379</v>
      </c>
      <c r="R89" s="1">
        <v>0.91231603879799772</v>
      </c>
      <c r="S89" s="1">
        <v>0.83909398437178684</v>
      </c>
      <c r="T89" s="1">
        <v>0.79625115822470871</v>
      </c>
      <c r="U89" s="1">
        <v>0.78777728287513904</v>
      </c>
      <c r="V89" s="1">
        <v>0.77246617876001744</v>
      </c>
      <c r="W89" s="1">
        <v>0.80060439018832763</v>
      </c>
      <c r="X89" s="1">
        <v>0.80220218654816544</v>
      </c>
      <c r="Y89" s="1">
        <v>0.76381760005890831</v>
      </c>
      <c r="Z89" s="1">
        <v>0.71479359809389598</v>
      </c>
      <c r="AA89" s="1">
        <v>0.64817076786567862</v>
      </c>
    </row>
    <row r="90" spans="1:27" x14ac:dyDescent="0.2">
      <c r="A90">
        <v>8</v>
      </c>
      <c r="B90" t="s">
        <v>10</v>
      </c>
      <c r="C90">
        <v>2</v>
      </c>
      <c r="D90" s="1">
        <v>0.61892028543592514</v>
      </c>
      <c r="E90" s="1">
        <v>0.56340537886596176</v>
      </c>
      <c r="F90" s="1">
        <v>0.49482736057372495</v>
      </c>
      <c r="G90" s="1">
        <v>0.53702156232355458</v>
      </c>
      <c r="H90" s="1">
        <v>0.49079457748875205</v>
      </c>
      <c r="I90" s="1">
        <v>0.52573530399213353</v>
      </c>
      <c r="J90" s="1">
        <v>0.74474810696478511</v>
      </c>
      <c r="K90" s="1">
        <v>0.84969521833860751</v>
      </c>
      <c r="L90" s="1">
        <v>0.94839098676238132</v>
      </c>
      <c r="M90" s="1">
        <v>0.94849708517820097</v>
      </c>
      <c r="N90" s="1">
        <v>0.87369793418631547</v>
      </c>
      <c r="O90" s="1">
        <v>0.97363999999999995</v>
      </c>
      <c r="P90" s="1">
        <v>0.9300359293563617</v>
      </c>
      <c r="Q90" s="1">
        <v>0.89528522501889984</v>
      </c>
      <c r="R90" s="1">
        <v>0.8580749550374831</v>
      </c>
      <c r="S90" s="1">
        <v>0.84628143015034518</v>
      </c>
      <c r="T90" s="1">
        <v>0.77420791576400239</v>
      </c>
      <c r="U90" s="1">
        <v>0.81584194694630385</v>
      </c>
      <c r="V90" s="1">
        <v>0.79057887410015404</v>
      </c>
      <c r="W90" s="1">
        <v>0.84308747564597464</v>
      </c>
      <c r="X90" s="1">
        <v>0.82712083242760281</v>
      </c>
      <c r="Y90" s="1">
        <v>0.7562751564424991</v>
      </c>
      <c r="Z90" s="1">
        <v>0.72276477850266074</v>
      </c>
      <c r="AA90" s="1">
        <v>0.67420176057307402</v>
      </c>
    </row>
    <row r="91" spans="1:27" x14ac:dyDescent="0.2">
      <c r="A91">
        <v>8</v>
      </c>
      <c r="B91" t="s">
        <v>10</v>
      </c>
      <c r="C91">
        <v>3</v>
      </c>
      <c r="D91" s="1">
        <v>0.60534442638016484</v>
      </c>
      <c r="E91" s="1">
        <v>0.5281666003190677</v>
      </c>
      <c r="F91" s="1">
        <v>0.50340668053742421</v>
      </c>
      <c r="G91" s="1">
        <v>0.50940610012917364</v>
      </c>
      <c r="H91" s="1">
        <v>0.49410290820521108</v>
      </c>
      <c r="I91" s="1">
        <v>0.5604594797804574</v>
      </c>
      <c r="J91" s="1">
        <v>0.7302702610497438</v>
      </c>
      <c r="K91" s="1">
        <v>0.8684063141052909</v>
      </c>
      <c r="L91" s="1">
        <v>0.92173956533657964</v>
      </c>
      <c r="M91" s="1">
        <v>0.87081689336696022</v>
      </c>
      <c r="N91" s="1">
        <v>0.84874241896774483</v>
      </c>
      <c r="O91" s="1">
        <v>0.96799999999999997</v>
      </c>
      <c r="P91" s="1">
        <v>0.94191701424004148</v>
      </c>
      <c r="Q91" s="1">
        <v>0.90548383239428809</v>
      </c>
      <c r="R91" s="1">
        <v>0.83135707899098743</v>
      </c>
      <c r="S91" s="1">
        <v>0.82209187774674497</v>
      </c>
      <c r="T91" s="1">
        <v>0.74048234967971882</v>
      </c>
      <c r="U91" s="1">
        <v>0.81629639919066699</v>
      </c>
      <c r="V91" s="1">
        <v>0.79771245914735756</v>
      </c>
      <c r="W91" s="1">
        <v>0.79399309399256834</v>
      </c>
      <c r="X91" s="1">
        <v>0.80217547466864947</v>
      </c>
      <c r="Y91" s="1">
        <v>0.77787120244779695</v>
      </c>
      <c r="Z91" s="1">
        <v>0.69649922539843589</v>
      </c>
      <c r="AA91" s="1">
        <v>0.65434396419981855</v>
      </c>
    </row>
    <row r="92" spans="1:27" x14ac:dyDescent="0.2">
      <c r="A92">
        <v>8</v>
      </c>
      <c r="B92" t="s">
        <v>11</v>
      </c>
      <c r="C92">
        <v>1</v>
      </c>
      <c r="D92" s="1">
        <v>0.66549606503547531</v>
      </c>
      <c r="E92" s="1">
        <v>0.60595416177938122</v>
      </c>
      <c r="F92" s="1">
        <v>0.57629476365684074</v>
      </c>
      <c r="G92" s="1">
        <v>0.55577858832530891</v>
      </c>
      <c r="H92" s="1">
        <v>0.55577858832530891</v>
      </c>
      <c r="I92" s="1">
        <v>0.59591908525902371</v>
      </c>
      <c r="J92" s="1">
        <v>0.74666896065922639</v>
      </c>
      <c r="K92" s="1">
        <v>0.91882676919192452</v>
      </c>
      <c r="L92" s="1">
        <v>0.9589673142153925</v>
      </c>
      <c r="M92" s="1">
        <v>0.93889701778434265</v>
      </c>
      <c r="N92" s="1">
        <v>0.93845109104522895</v>
      </c>
      <c r="O92" s="1">
        <v>1</v>
      </c>
      <c r="P92" s="1">
        <v>1</v>
      </c>
      <c r="Q92" s="1">
        <v>1</v>
      </c>
      <c r="R92" s="1">
        <v>0.94982428284169118</v>
      </c>
      <c r="S92" s="1">
        <v>0.89920254320422477</v>
      </c>
      <c r="T92" s="1">
        <v>0.83765372998949772</v>
      </c>
      <c r="U92" s="1">
        <v>0.83765372998949772</v>
      </c>
      <c r="V92" s="1">
        <v>0.83765372998949772</v>
      </c>
      <c r="W92" s="1">
        <v>0.83765372998949772</v>
      </c>
      <c r="X92" s="1">
        <v>0.83765372998949772</v>
      </c>
      <c r="Y92" s="1">
        <v>0.83765372998949772</v>
      </c>
      <c r="Z92" s="1">
        <v>0.80754850080510709</v>
      </c>
      <c r="AA92" s="1">
        <v>0.75558893286054651</v>
      </c>
    </row>
    <row r="93" spans="1:27" x14ac:dyDescent="0.2">
      <c r="A93">
        <v>8</v>
      </c>
      <c r="B93" t="s">
        <v>11</v>
      </c>
      <c r="C93">
        <v>2</v>
      </c>
      <c r="D93" s="1">
        <v>0.69211590763689435</v>
      </c>
      <c r="E93" s="1">
        <v>0.63019232825055649</v>
      </c>
      <c r="F93" s="1">
        <v>0.59934655420311433</v>
      </c>
      <c r="G93" s="1">
        <v>0.57800973185832127</v>
      </c>
      <c r="H93" s="1">
        <v>0.57800973185832127</v>
      </c>
      <c r="I93" s="1">
        <v>0.61975584866938471</v>
      </c>
      <c r="J93" s="1">
        <v>0.77653571908559549</v>
      </c>
      <c r="K93" s="1">
        <v>0.9555798399596015</v>
      </c>
      <c r="L93" s="1">
        <v>0.99732600678400818</v>
      </c>
      <c r="M93" s="1">
        <v>0.97645289849571637</v>
      </c>
      <c r="N93" s="1">
        <v>0.97598913468703818</v>
      </c>
      <c r="O93" s="1">
        <v>1.04</v>
      </c>
      <c r="P93" s="1">
        <v>1.04</v>
      </c>
      <c r="Q93" s="1">
        <v>1.04</v>
      </c>
      <c r="R93" s="1">
        <v>0.98781725415535881</v>
      </c>
      <c r="S93" s="1">
        <v>0.93517064493239377</v>
      </c>
      <c r="T93" s="1">
        <v>0.87115987918907767</v>
      </c>
      <c r="U93" s="1">
        <v>0.87115987918907767</v>
      </c>
      <c r="V93" s="1">
        <v>0.87115987918907767</v>
      </c>
      <c r="W93" s="1">
        <v>0.87115987918907767</v>
      </c>
      <c r="X93" s="1">
        <v>0.87115987918907767</v>
      </c>
      <c r="Y93" s="1">
        <v>0.87115987918907767</v>
      </c>
      <c r="Z93" s="1">
        <v>0.83985044083731142</v>
      </c>
      <c r="AA93" s="1">
        <v>0.78581249017496835</v>
      </c>
    </row>
    <row r="94" spans="1:27" x14ac:dyDescent="0.2">
      <c r="A94">
        <v>8</v>
      </c>
      <c r="B94" t="s">
        <v>11</v>
      </c>
      <c r="C94">
        <v>3</v>
      </c>
      <c r="D94" s="1">
        <v>0.63887622243405628</v>
      </c>
      <c r="E94" s="1">
        <v>0.58171599530820595</v>
      </c>
      <c r="F94" s="1">
        <v>0.55324297311056714</v>
      </c>
      <c r="G94" s="1">
        <v>0.53354744479229654</v>
      </c>
      <c r="H94" s="1">
        <v>0.53354744479229654</v>
      </c>
      <c r="I94" s="1">
        <v>0.5720823218486627</v>
      </c>
      <c r="J94" s="1">
        <v>0.71680220223285729</v>
      </c>
      <c r="K94" s="1">
        <v>0.88207369842424754</v>
      </c>
      <c r="L94" s="1">
        <v>0.92060862164677681</v>
      </c>
      <c r="M94" s="1">
        <v>0.90134113707296892</v>
      </c>
      <c r="N94" s="1">
        <v>0.90091304740341971</v>
      </c>
      <c r="O94" s="1">
        <v>0.96</v>
      </c>
      <c r="P94" s="1">
        <v>0.96</v>
      </c>
      <c r="Q94" s="1">
        <v>0.96</v>
      </c>
      <c r="R94" s="1">
        <v>0.91183131152802355</v>
      </c>
      <c r="S94" s="1">
        <v>0.86323444147605577</v>
      </c>
      <c r="T94" s="1">
        <v>0.80414758078991777</v>
      </c>
      <c r="U94" s="1">
        <v>0.80414758078991777</v>
      </c>
      <c r="V94" s="1">
        <v>0.80414758078991777</v>
      </c>
      <c r="W94" s="1">
        <v>0.80414758078991777</v>
      </c>
      <c r="X94" s="1">
        <v>0.80414758078991777</v>
      </c>
      <c r="Y94" s="1">
        <v>0.80414758078991777</v>
      </c>
      <c r="Z94" s="1">
        <v>0.77524656077290277</v>
      </c>
      <c r="AA94" s="1">
        <v>0.72536537554612468</v>
      </c>
    </row>
    <row r="95" spans="1:27" x14ac:dyDescent="0.2">
      <c r="A95">
        <v>8</v>
      </c>
      <c r="B95" t="s">
        <v>12</v>
      </c>
      <c r="C95">
        <v>1</v>
      </c>
      <c r="D95" s="1">
        <v>0.5541428742141089</v>
      </c>
      <c r="E95" s="1">
        <v>0.51982663507150506</v>
      </c>
      <c r="F95" s="1">
        <v>0.47839336542245481</v>
      </c>
      <c r="G95" s="1">
        <v>0.52300215309534881</v>
      </c>
      <c r="H95" s="1">
        <v>0.47880247310819318</v>
      </c>
      <c r="I95" s="1">
        <v>0.52178365289643458</v>
      </c>
      <c r="J95" s="1">
        <v>0.74467376803814012</v>
      </c>
      <c r="K95" s="1">
        <v>0.86943823954234911</v>
      </c>
      <c r="L95" s="1">
        <v>0.90777457052748378</v>
      </c>
      <c r="M95" s="1">
        <v>0.9185547941099409</v>
      </c>
      <c r="N95" s="1">
        <v>0.89606089217229612</v>
      </c>
      <c r="O95" s="1">
        <v>0.95799999999999996</v>
      </c>
      <c r="P95" s="1">
        <v>0.93453403188954731</v>
      </c>
      <c r="Q95" s="1">
        <v>0.8925228617344998</v>
      </c>
      <c r="R95" s="1">
        <v>0.85423192055745534</v>
      </c>
      <c r="S95" s="1">
        <v>0.81803173038761012</v>
      </c>
      <c r="T95" s="1">
        <v>0.77789548016783472</v>
      </c>
      <c r="U95" s="1">
        <v>0.79299459359758151</v>
      </c>
      <c r="V95" s="1">
        <v>0.78606002678235487</v>
      </c>
      <c r="W95" s="1">
        <v>0.79699433602873959</v>
      </c>
      <c r="X95" s="1">
        <v>0.79032663499766787</v>
      </c>
      <c r="Y95" s="1">
        <v>0.77876618205037318</v>
      </c>
      <c r="Z95" s="1">
        <v>0.66256330635547633</v>
      </c>
      <c r="AA95" s="1">
        <v>0.66756108454883456</v>
      </c>
    </row>
    <row r="96" spans="1:27" x14ac:dyDescent="0.2">
      <c r="A96">
        <v>8</v>
      </c>
      <c r="B96" t="s">
        <v>12</v>
      </c>
      <c r="C96">
        <v>2</v>
      </c>
      <c r="D96" s="1">
        <v>0.59270191074410139</v>
      </c>
      <c r="E96" s="1">
        <v>0.55418076147458517</v>
      </c>
      <c r="F96" s="1">
        <v>0.51107274026875404</v>
      </c>
      <c r="G96" s="1">
        <v>0.53640240990430899</v>
      </c>
      <c r="H96" s="1">
        <v>0.51407988886106393</v>
      </c>
      <c r="I96" s="1">
        <v>0.54647002074647189</v>
      </c>
      <c r="J96" s="1">
        <v>0.76883221784670108</v>
      </c>
      <c r="K96" s="1">
        <v>0.86781080435971136</v>
      </c>
      <c r="L96" s="1">
        <v>0.97096721071838699</v>
      </c>
      <c r="M96" s="1">
        <v>0.91726064126553053</v>
      </c>
      <c r="N96" s="1">
        <v>0.90717469926372374</v>
      </c>
      <c r="O96" s="1">
        <v>0.97643999999999997</v>
      </c>
      <c r="P96" s="1">
        <v>0.93684525531012453</v>
      </c>
      <c r="Q96" s="1">
        <v>0.89602649451181549</v>
      </c>
      <c r="R96" s="1">
        <v>0.87456846647669229</v>
      </c>
      <c r="S96" s="1">
        <v>0.82281041548563372</v>
      </c>
      <c r="T96" s="1">
        <v>0.80571863524769716</v>
      </c>
      <c r="U96" s="1">
        <v>0.82904365100538491</v>
      </c>
      <c r="V96" s="1">
        <v>0.84463383543053272</v>
      </c>
      <c r="W96" s="1">
        <v>0.82725064292382666</v>
      </c>
      <c r="X96" s="1">
        <v>0.83129210088538152</v>
      </c>
      <c r="Y96" s="1">
        <v>0.76006593673458511</v>
      </c>
      <c r="Z96" s="1">
        <v>0.65915050678292131</v>
      </c>
      <c r="AA96" s="1">
        <v>0.68305071689761454</v>
      </c>
    </row>
    <row r="97" spans="1:27" x14ac:dyDescent="0.2">
      <c r="A97">
        <v>8</v>
      </c>
      <c r="B97" t="s">
        <v>12</v>
      </c>
      <c r="C97">
        <v>3</v>
      </c>
      <c r="D97" s="1">
        <v>0.53149350059767309</v>
      </c>
      <c r="E97" s="1">
        <v>0.51113759553481153</v>
      </c>
      <c r="F97" s="1">
        <v>0.48118720541583554</v>
      </c>
      <c r="G97" s="1">
        <v>0.48418029362676435</v>
      </c>
      <c r="H97" s="1">
        <v>0.49292395636338199</v>
      </c>
      <c r="I97" s="1">
        <v>0.50257236117620574</v>
      </c>
      <c r="J97" s="1">
        <v>0.66732755767164831</v>
      </c>
      <c r="K97" s="1">
        <v>0.8344857622741193</v>
      </c>
      <c r="L97" s="1">
        <v>0.84958535702413529</v>
      </c>
      <c r="M97" s="1">
        <v>0.89013903825864382</v>
      </c>
      <c r="N97" s="1">
        <v>0.84604810761105864</v>
      </c>
      <c r="O97" s="1">
        <v>0.8721000000000001</v>
      </c>
      <c r="P97" s="1">
        <v>0.88335850030109186</v>
      </c>
      <c r="Q97" s="1">
        <v>0.82150317373228887</v>
      </c>
      <c r="R97" s="1">
        <v>0.82595765362877627</v>
      </c>
      <c r="S97" s="1">
        <v>0.74294996144670999</v>
      </c>
      <c r="T97" s="1">
        <v>0.7066396312449692</v>
      </c>
      <c r="U97" s="1">
        <v>0.7740903285800792</v>
      </c>
      <c r="V97" s="1">
        <v>0.77562645313542311</v>
      </c>
      <c r="W97" s="1">
        <v>0.78260929261898327</v>
      </c>
      <c r="X97" s="1">
        <v>0.75239761595384114</v>
      </c>
      <c r="Y97" s="1">
        <v>0.69579312378007618</v>
      </c>
      <c r="Z97" s="1">
        <v>0.63347533273482037</v>
      </c>
      <c r="AA97" s="1">
        <v>0.61080046884544648</v>
      </c>
    </row>
    <row r="98" spans="1:27" x14ac:dyDescent="0.2">
      <c r="A98">
        <v>9</v>
      </c>
      <c r="B98" t="s">
        <v>9</v>
      </c>
      <c r="C98">
        <v>1</v>
      </c>
      <c r="D98" s="1">
        <v>0.6585907769181546</v>
      </c>
      <c r="E98" s="1">
        <v>0.57947079846105265</v>
      </c>
      <c r="F98" s="1">
        <v>0.54554497788586942</v>
      </c>
      <c r="G98" s="1">
        <v>0.53906637393905521</v>
      </c>
      <c r="H98" s="1">
        <v>0.56424266730631145</v>
      </c>
      <c r="I98" s="1">
        <v>0.60921492407781919</v>
      </c>
      <c r="J98" s="1">
        <v>0.73512439070000102</v>
      </c>
      <c r="K98" s="1">
        <v>0.82182172662803876</v>
      </c>
      <c r="L98" s="1">
        <v>0.86982355627732622</v>
      </c>
      <c r="M98" s="1">
        <v>0.89941423554420907</v>
      </c>
      <c r="N98" s="1">
        <v>0.90764347464020156</v>
      </c>
      <c r="O98" s="1">
        <v>0.89817643091589694</v>
      </c>
      <c r="P98" s="1">
        <v>0.89307999114359782</v>
      </c>
      <c r="Q98" s="1">
        <v>0.87466289501740457</v>
      </c>
      <c r="R98" s="1">
        <v>0.84682083154761245</v>
      </c>
      <c r="S98" s="1">
        <v>0.83148774012146465</v>
      </c>
      <c r="T98" s="1">
        <v>0.86117131490458643</v>
      </c>
      <c r="U98" s="1">
        <v>0.97496791571605579</v>
      </c>
      <c r="V98" s="1">
        <v>0.99409596301143288</v>
      </c>
      <c r="W98" s="1">
        <v>1</v>
      </c>
      <c r="X98" s="1">
        <v>0.9702630617934247</v>
      </c>
      <c r="Y98" s="1">
        <v>0.92591072959079312</v>
      </c>
      <c r="Z98" s="1">
        <v>0.84429509165418182</v>
      </c>
      <c r="AA98" s="1">
        <v>0.74627823226991585</v>
      </c>
    </row>
    <row r="99" spans="1:27" x14ac:dyDescent="0.2">
      <c r="A99">
        <v>9</v>
      </c>
      <c r="B99" t="s">
        <v>9</v>
      </c>
      <c r="C99">
        <v>2</v>
      </c>
      <c r="D99" s="1">
        <v>0.68493440799488081</v>
      </c>
      <c r="E99" s="1">
        <v>0.60264963039949482</v>
      </c>
      <c r="F99" s="1">
        <v>0.56736677700130422</v>
      </c>
      <c r="G99" s="1">
        <v>0.56062902889661748</v>
      </c>
      <c r="H99" s="1">
        <v>0.5868123739985639</v>
      </c>
      <c r="I99" s="1">
        <v>0.63358352104093196</v>
      </c>
      <c r="J99" s="1">
        <v>0.76452936632800106</v>
      </c>
      <c r="K99" s="1">
        <v>0.85469459569316031</v>
      </c>
      <c r="L99" s="1">
        <v>0.9046164985284193</v>
      </c>
      <c r="M99" s="1">
        <v>0.93539080496597748</v>
      </c>
      <c r="N99" s="1">
        <v>0.94394921362580964</v>
      </c>
      <c r="O99" s="1">
        <v>0.93410348815253286</v>
      </c>
      <c r="P99" s="1">
        <v>0.92880319078934181</v>
      </c>
      <c r="Q99" s="1">
        <v>0.9096494108181008</v>
      </c>
      <c r="R99" s="1">
        <v>0.88069366480951694</v>
      </c>
      <c r="S99" s="1">
        <v>0.86474724972632322</v>
      </c>
      <c r="T99" s="1">
        <v>0.89561816750076995</v>
      </c>
      <c r="U99" s="1">
        <v>1.0139666323446981</v>
      </c>
      <c r="V99" s="1">
        <v>1.0338598015318903</v>
      </c>
      <c r="W99" s="1">
        <v>1.04</v>
      </c>
      <c r="X99" s="1">
        <v>1.0090735842651617</v>
      </c>
      <c r="Y99" s="1">
        <v>0.96294715877442483</v>
      </c>
      <c r="Z99" s="1">
        <v>0.87806689532034909</v>
      </c>
      <c r="AA99" s="1">
        <v>0.77612936156071255</v>
      </c>
    </row>
    <row r="100" spans="1:27" x14ac:dyDescent="0.2">
      <c r="A100">
        <v>9</v>
      </c>
      <c r="B100" t="s">
        <v>9</v>
      </c>
      <c r="C100">
        <v>3</v>
      </c>
      <c r="D100" s="1">
        <v>0.65200486914897304</v>
      </c>
      <c r="E100" s="1">
        <v>0.57367609047644208</v>
      </c>
      <c r="F100" s="1">
        <v>0.54008952810701072</v>
      </c>
      <c r="G100" s="1">
        <v>0.53367571019966464</v>
      </c>
      <c r="H100" s="1">
        <v>0.55860024063324831</v>
      </c>
      <c r="I100" s="1">
        <v>0.60312277483704102</v>
      </c>
      <c r="J100" s="1">
        <v>0.72777314679300098</v>
      </c>
      <c r="K100" s="1">
        <v>0.8136035093617584</v>
      </c>
      <c r="L100" s="1">
        <v>0.86112532071455294</v>
      </c>
      <c r="M100" s="1">
        <v>0.89042009318876703</v>
      </c>
      <c r="N100" s="1">
        <v>0.89856703989379949</v>
      </c>
      <c r="O100" s="1">
        <v>0.88919466660673796</v>
      </c>
      <c r="P100" s="1">
        <v>0.88414919123216185</v>
      </c>
      <c r="Q100" s="1">
        <v>0.86591626606723049</v>
      </c>
      <c r="R100" s="1">
        <v>0.83835262323213633</v>
      </c>
      <c r="S100" s="1">
        <v>0.82317286272025003</v>
      </c>
      <c r="T100" s="1">
        <v>0.85255960175554057</v>
      </c>
      <c r="U100" s="1">
        <v>0.96521823655889527</v>
      </c>
      <c r="V100" s="1">
        <v>0.98415500338131856</v>
      </c>
      <c r="W100" s="1">
        <v>0.99</v>
      </c>
      <c r="X100" s="1">
        <v>0.96056043117549039</v>
      </c>
      <c r="Y100" s="1">
        <v>0.91665162229488517</v>
      </c>
      <c r="Z100" s="1">
        <v>0.83585214073764003</v>
      </c>
      <c r="AA100" s="1">
        <v>0.73881544994721671</v>
      </c>
    </row>
    <row r="101" spans="1:27" x14ac:dyDescent="0.2">
      <c r="A101">
        <v>9</v>
      </c>
      <c r="B101" t="s">
        <v>10</v>
      </c>
      <c r="C101">
        <v>1</v>
      </c>
      <c r="D101" s="1">
        <v>0.64890373148317848</v>
      </c>
      <c r="E101" s="1">
        <v>0.57639179771829263</v>
      </c>
      <c r="F101" s="1">
        <v>0.56584070945024656</v>
      </c>
      <c r="G101" s="1">
        <v>0.54243357129140335</v>
      </c>
      <c r="H101" s="1">
        <v>0.57507626815312096</v>
      </c>
      <c r="I101" s="1">
        <v>0.55473986629742988</v>
      </c>
      <c r="J101" s="1">
        <v>0.64610006054244051</v>
      </c>
      <c r="K101" s="1">
        <v>0.74170803746487646</v>
      </c>
      <c r="L101" s="1">
        <v>0.81307952086447488</v>
      </c>
      <c r="M101" s="1">
        <v>0.89104716188359179</v>
      </c>
      <c r="N101" s="1">
        <v>0.87683795007814225</v>
      </c>
      <c r="O101" s="1">
        <v>0.88804405460001634</v>
      </c>
      <c r="P101" s="1">
        <v>0.90877372177911464</v>
      </c>
      <c r="Q101" s="1">
        <v>0.90242556067824586</v>
      </c>
      <c r="R101" s="1">
        <v>0.92672833261904497</v>
      </c>
      <c r="S101" s="1">
        <v>0.87847225848162425</v>
      </c>
      <c r="T101" s="1">
        <v>0.86437104756939198</v>
      </c>
      <c r="U101" s="1">
        <v>0.92292894562237526</v>
      </c>
      <c r="V101" s="1">
        <v>0.88322684033350163</v>
      </c>
      <c r="W101" s="1">
        <v>0.91927093188034892</v>
      </c>
      <c r="X101" s="1">
        <v>0.89761339083304381</v>
      </c>
      <c r="Y101" s="1">
        <v>0.91579494371594938</v>
      </c>
      <c r="Z101" s="1">
        <v>0.8381312609501228</v>
      </c>
      <c r="AA101" s="1">
        <v>0.76492957272776008</v>
      </c>
    </row>
    <row r="102" spans="1:27" x14ac:dyDescent="0.2">
      <c r="A102">
        <v>9</v>
      </c>
      <c r="B102" t="s">
        <v>10</v>
      </c>
      <c r="C102">
        <v>2</v>
      </c>
      <c r="D102" s="1">
        <v>0.65273206205926093</v>
      </c>
      <c r="E102" s="1">
        <v>0.56386092428054368</v>
      </c>
      <c r="F102" s="1">
        <v>0.54174278634118056</v>
      </c>
      <c r="G102" s="1">
        <v>0.5264497482387146</v>
      </c>
      <c r="H102" s="1">
        <v>0.54568953396509012</v>
      </c>
      <c r="I102" s="1">
        <v>0.56898311649971522</v>
      </c>
      <c r="J102" s="1">
        <v>0.65041573808303865</v>
      </c>
      <c r="K102" s="1">
        <v>0.78620148586457383</v>
      </c>
      <c r="L102" s="1">
        <v>0.82633144133753267</v>
      </c>
      <c r="M102" s="1">
        <v>0.89269036647923039</v>
      </c>
      <c r="N102" s="1">
        <v>0.89675222517850439</v>
      </c>
      <c r="O102" s="1">
        <v>0.93580021607333153</v>
      </c>
      <c r="P102" s="1">
        <v>0.94658454315716811</v>
      </c>
      <c r="Q102" s="1">
        <v>0.94517805893970863</v>
      </c>
      <c r="R102" s="1">
        <v>0.90334867898852134</v>
      </c>
      <c r="S102" s="1">
        <v>0.86057159929521043</v>
      </c>
      <c r="T102" s="1">
        <v>0.90465012005416223</v>
      </c>
      <c r="U102" s="1">
        <v>0.89397478701357302</v>
      </c>
      <c r="V102" s="1">
        <v>0.91220927930756202</v>
      </c>
      <c r="W102" s="1">
        <v>0.93188348516037878</v>
      </c>
      <c r="X102" s="1">
        <v>0.93648638657258576</v>
      </c>
      <c r="Y102" s="1">
        <v>0.91701724328495093</v>
      </c>
      <c r="Z102" s="1">
        <v>0.86027067362885845</v>
      </c>
      <c r="AA102" s="1">
        <v>0.76468472768925289</v>
      </c>
    </row>
    <row r="103" spans="1:27" x14ac:dyDescent="0.2">
      <c r="A103">
        <v>9</v>
      </c>
      <c r="B103" t="s">
        <v>10</v>
      </c>
      <c r="C103">
        <v>3</v>
      </c>
      <c r="D103" s="1">
        <v>0.66136439026698124</v>
      </c>
      <c r="E103" s="1">
        <v>0.57639179771829263</v>
      </c>
      <c r="F103" s="1">
        <v>0.51907644810716769</v>
      </c>
      <c r="G103" s="1">
        <v>0.54243357129140335</v>
      </c>
      <c r="H103" s="1">
        <v>0.56344595288647414</v>
      </c>
      <c r="I103" s="1">
        <v>0.53094011172728084</v>
      </c>
      <c r="J103" s="1">
        <v>0.66586712816164262</v>
      </c>
      <c r="K103" s="1">
        <v>0.70883516839975491</v>
      </c>
      <c r="L103" s="1">
        <v>0.85443499747568108</v>
      </c>
      <c r="M103" s="1">
        <v>0.84830886191550969</v>
      </c>
      <c r="N103" s="1">
        <v>0.87167196143761583</v>
      </c>
      <c r="O103" s="1">
        <v>0.90994039904907098</v>
      </c>
      <c r="P103" s="1">
        <v>0.89327035817792277</v>
      </c>
      <c r="Q103" s="1">
        <v>0.90840469029385162</v>
      </c>
      <c r="R103" s="1">
        <v>0.86624278268333099</v>
      </c>
      <c r="S103" s="1">
        <v>0.84891157506397574</v>
      </c>
      <c r="T103" s="1">
        <v>0.88747782630750582</v>
      </c>
      <c r="U103" s="1">
        <v>0.86172432152140188</v>
      </c>
      <c r="V103" s="1">
        <v>0.92382720242707761</v>
      </c>
      <c r="W103" s="1">
        <v>0.94503034684037146</v>
      </c>
      <c r="X103" s="1">
        <v>0.92333319188409935</v>
      </c>
      <c r="Y103" s="1">
        <v>0.87993564613051256</v>
      </c>
      <c r="Z103" s="1">
        <v>0.85728747632598434</v>
      </c>
      <c r="AA103" s="1">
        <v>0.76308381762969679</v>
      </c>
    </row>
    <row r="104" spans="1:27" x14ac:dyDescent="0.2">
      <c r="A104">
        <v>9</v>
      </c>
      <c r="B104" t="s">
        <v>11</v>
      </c>
      <c r="C104">
        <v>1</v>
      </c>
      <c r="D104" s="1">
        <v>0.71785383979819339</v>
      </c>
      <c r="E104" s="1">
        <v>0.63192836816548736</v>
      </c>
      <c r="F104" s="1">
        <v>0.59755602975602706</v>
      </c>
      <c r="G104" s="1">
        <v>0.57860385104696166</v>
      </c>
      <c r="H104" s="1">
        <v>0.61337424247741945</v>
      </c>
      <c r="I104" s="1">
        <v>0.56181139133084868</v>
      </c>
      <c r="J104" s="1">
        <v>0.65890225397340363</v>
      </c>
      <c r="K104" s="1">
        <v>0.76477656817344619</v>
      </c>
      <c r="L104" s="1">
        <v>0.8615724294001309</v>
      </c>
      <c r="M104" s="1">
        <v>0.92469655282288243</v>
      </c>
      <c r="N104" s="1">
        <v>0.95428884252597668</v>
      </c>
      <c r="O104" s="1">
        <v>0.96939186321272275</v>
      </c>
      <c r="P104" s="1">
        <v>0.9884260310424291</v>
      </c>
      <c r="Q104" s="1">
        <v>0.9965216026009921</v>
      </c>
      <c r="R104" s="1">
        <v>1</v>
      </c>
      <c r="S104" s="1">
        <v>0.96230079625162168</v>
      </c>
      <c r="T104" s="1">
        <v>0.96278244742140284</v>
      </c>
      <c r="U104" s="1">
        <v>0.92524614468047406</v>
      </c>
      <c r="V104" s="1">
        <v>0.93011438785008804</v>
      </c>
      <c r="W104" s="1">
        <v>0.93776152666729196</v>
      </c>
      <c r="X104" s="1">
        <v>0.93005293181675275</v>
      </c>
      <c r="Y104" s="1">
        <v>0.96339349964560583</v>
      </c>
      <c r="Z104" s="1">
        <v>0.94124898489911513</v>
      </c>
      <c r="AA104" s="1">
        <v>0.84122471818794531</v>
      </c>
    </row>
    <row r="105" spans="1:27" x14ac:dyDescent="0.2">
      <c r="A105">
        <v>9</v>
      </c>
      <c r="B105" t="s">
        <v>11</v>
      </c>
      <c r="C105">
        <v>2</v>
      </c>
      <c r="D105" s="1">
        <v>0.74656799339012114</v>
      </c>
      <c r="E105" s="1">
        <v>0.65720550289210689</v>
      </c>
      <c r="F105" s="1">
        <v>0.62145827094626815</v>
      </c>
      <c r="G105" s="1">
        <v>0.60174800508884019</v>
      </c>
      <c r="H105" s="1">
        <v>0.6379092121765163</v>
      </c>
      <c r="I105" s="1">
        <v>0.58428384698408264</v>
      </c>
      <c r="J105" s="1">
        <v>0.68525834413233977</v>
      </c>
      <c r="K105" s="1">
        <v>0.79536763090038409</v>
      </c>
      <c r="L105" s="1">
        <v>0.89603532657613616</v>
      </c>
      <c r="M105" s="1">
        <v>0.96168441493579782</v>
      </c>
      <c r="N105" s="1">
        <v>0.99246039622701576</v>
      </c>
      <c r="O105" s="1">
        <v>1.0081675377412318</v>
      </c>
      <c r="P105" s="1">
        <v>1.0279630722841262</v>
      </c>
      <c r="Q105" s="1">
        <v>1.0363824667050319</v>
      </c>
      <c r="R105" s="1">
        <v>1.04</v>
      </c>
      <c r="S105" s="1">
        <v>1.0007928281016867</v>
      </c>
      <c r="T105" s="1">
        <v>1.0012937453182591</v>
      </c>
      <c r="U105" s="1">
        <v>0.96225599046769306</v>
      </c>
      <c r="V105" s="1">
        <v>0.96731896336409162</v>
      </c>
      <c r="W105" s="1">
        <v>0.97527198773398371</v>
      </c>
      <c r="X105" s="1">
        <v>0.96725504908942284</v>
      </c>
      <c r="Y105" s="1">
        <v>1.0019292396314301</v>
      </c>
      <c r="Z105" s="1">
        <v>0.97889894429507973</v>
      </c>
      <c r="AA105" s="1">
        <v>0.87487370691546318</v>
      </c>
    </row>
    <row r="106" spans="1:27" x14ac:dyDescent="0.2">
      <c r="A106">
        <v>9</v>
      </c>
      <c r="B106" t="s">
        <v>11</v>
      </c>
      <c r="C106">
        <v>3</v>
      </c>
      <c r="D106" s="1">
        <v>0.68913968620626564</v>
      </c>
      <c r="E106" s="1">
        <v>0.60665123343886784</v>
      </c>
      <c r="F106" s="1">
        <v>0.57365378856578597</v>
      </c>
      <c r="G106" s="1">
        <v>0.55545969700508313</v>
      </c>
      <c r="H106" s="1">
        <v>0.5888392727783226</v>
      </c>
      <c r="I106" s="1">
        <v>0.53933893567761471</v>
      </c>
      <c r="J106" s="1">
        <v>0.63254616381446749</v>
      </c>
      <c r="K106" s="1">
        <v>0.73418550544650829</v>
      </c>
      <c r="L106" s="1">
        <v>0.82710953222412564</v>
      </c>
      <c r="M106" s="1">
        <v>0.88770869070996705</v>
      </c>
      <c r="N106" s="1">
        <v>0.91611728882493759</v>
      </c>
      <c r="O106" s="1">
        <v>0.93061618868421381</v>
      </c>
      <c r="P106" s="1">
        <v>0.94888898980073189</v>
      </c>
      <c r="Q106" s="1">
        <v>0.95666073849695232</v>
      </c>
      <c r="R106" s="1">
        <v>0.96</v>
      </c>
      <c r="S106" s="1">
        <v>0.92380876440155679</v>
      </c>
      <c r="T106" s="1">
        <v>0.9242711495245467</v>
      </c>
      <c r="U106" s="1">
        <v>0.88823629889325506</v>
      </c>
      <c r="V106" s="1">
        <v>0.89290981233608446</v>
      </c>
      <c r="W106" s="1">
        <v>0.9002510656006002</v>
      </c>
      <c r="X106" s="1">
        <v>0.89285081454408266</v>
      </c>
      <c r="Y106" s="1">
        <v>0.92485775965978156</v>
      </c>
      <c r="Z106" s="1">
        <v>0.90359902550315052</v>
      </c>
      <c r="AA106" s="1">
        <v>0.80757572946042744</v>
      </c>
    </row>
    <row r="107" spans="1:27" x14ac:dyDescent="0.2">
      <c r="A107">
        <v>9</v>
      </c>
      <c r="B107" t="s">
        <v>12</v>
      </c>
      <c r="C107">
        <v>1</v>
      </c>
      <c r="D107" s="1">
        <v>0.66182712200806493</v>
      </c>
      <c r="E107" s="1">
        <v>0.58306970238899491</v>
      </c>
      <c r="F107" s="1">
        <v>0.5460856468075993</v>
      </c>
      <c r="G107" s="1">
        <v>0.50170764370818377</v>
      </c>
      <c r="H107" s="1">
        <v>0.56451452038565564</v>
      </c>
      <c r="I107" s="1">
        <v>0.57029866008433672</v>
      </c>
      <c r="J107" s="1">
        <v>0.70022478966516211</v>
      </c>
      <c r="K107" s="1">
        <v>0.75718165599681719</v>
      </c>
      <c r="L107" s="1">
        <v>0.80754012623713378</v>
      </c>
      <c r="M107" s="1">
        <v>0.86544511572752425</v>
      </c>
      <c r="N107" s="1">
        <v>0.90232972851078019</v>
      </c>
      <c r="O107" s="1">
        <v>0.86416229788640975</v>
      </c>
      <c r="P107" s="1">
        <v>0.88580163922675981</v>
      </c>
      <c r="Q107" s="1">
        <v>0.84953386780677242</v>
      </c>
      <c r="R107" s="1">
        <v>0.86701157393928185</v>
      </c>
      <c r="S107" s="1">
        <v>0.83306363133056049</v>
      </c>
      <c r="T107" s="1">
        <v>0.85024205352657789</v>
      </c>
      <c r="U107" s="1">
        <v>0.89562563194813927</v>
      </c>
      <c r="V107" s="1">
        <v>0.95060960561268915</v>
      </c>
      <c r="W107" s="1">
        <v>0.95110461066691676</v>
      </c>
      <c r="X107" s="1">
        <v>0.87784468901853541</v>
      </c>
      <c r="Y107" s="1">
        <v>0.86347984698408065</v>
      </c>
      <c r="Z107" s="1">
        <v>0.83241894345290424</v>
      </c>
      <c r="AA107" s="1">
        <v>0.73497587599716452</v>
      </c>
    </row>
    <row r="108" spans="1:27" x14ac:dyDescent="0.2">
      <c r="A108">
        <v>9</v>
      </c>
      <c r="B108" t="s">
        <v>12</v>
      </c>
      <c r="C108">
        <v>2</v>
      </c>
      <c r="D108" s="1">
        <v>0.65690893992717303</v>
      </c>
      <c r="E108" s="1">
        <v>0.59926504233757116</v>
      </c>
      <c r="F108" s="1">
        <v>0.57659694466628109</v>
      </c>
      <c r="G108" s="1">
        <v>0.52009030321037275</v>
      </c>
      <c r="H108" s="1">
        <v>0.57134154848119756</v>
      </c>
      <c r="I108" s="1">
        <v>0.60333179044383578</v>
      </c>
      <c r="J108" s="1">
        <v>0.70217297257879807</v>
      </c>
      <c r="K108" s="1">
        <v>0.77622840372315793</v>
      </c>
      <c r="L108" s="1">
        <v>0.87466842271839662</v>
      </c>
      <c r="M108" s="1">
        <v>0.88585008922368669</v>
      </c>
      <c r="N108" s="1">
        <v>0.93726296042851764</v>
      </c>
      <c r="O108" s="1">
        <v>0.88920694407981338</v>
      </c>
      <c r="P108" s="1">
        <v>0.91237568840356265</v>
      </c>
      <c r="Q108" s="1">
        <v>0.91716989561938622</v>
      </c>
      <c r="R108" s="1">
        <v>0.86763509924574622</v>
      </c>
      <c r="S108" s="1">
        <v>0.87391425739270401</v>
      </c>
      <c r="T108" s="1">
        <v>0.90768154748903718</v>
      </c>
      <c r="U108" s="1">
        <v>0.93675829194787563</v>
      </c>
      <c r="V108" s="1">
        <v>0.99372636165735928</v>
      </c>
      <c r="W108" s="1">
        <v>0.96341417149705499</v>
      </c>
      <c r="X108" s="1">
        <v>0.89218757824532491</v>
      </c>
      <c r="Y108" s="1">
        <v>0.94052031119674417</v>
      </c>
      <c r="Z108" s="1">
        <v>0.87960228427082132</v>
      </c>
      <c r="AA108" s="1">
        <v>0.73854976944591411</v>
      </c>
    </row>
    <row r="109" spans="1:27" x14ac:dyDescent="0.2">
      <c r="A109">
        <v>9</v>
      </c>
      <c r="B109" t="s">
        <v>12</v>
      </c>
      <c r="C109">
        <v>3</v>
      </c>
      <c r="D109" s="1">
        <v>0.62565739739606063</v>
      </c>
      <c r="E109" s="1">
        <v>0.53770493897097371</v>
      </c>
      <c r="F109" s="1">
        <v>0.49271866149298399</v>
      </c>
      <c r="G109" s="1">
        <v>0.50825049931536104</v>
      </c>
      <c r="H109" s="1">
        <v>0.53983023869529989</v>
      </c>
      <c r="I109" s="1">
        <v>0.54044608529993343</v>
      </c>
      <c r="J109" s="1">
        <v>0.66270972161680497</v>
      </c>
      <c r="K109" s="1">
        <v>0.73740979375771332</v>
      </c>
      <c r="L109" s="1">
        <v>0.75565717519105535</v>
      </c>
      <c r="M109" s="1">
        <v>0.82977699057655552</v>
      </c>
      <c r="N109" s="1">
        <v>0.86446583728843862</v>
      </c>
      <c r="O109" s="1">
        <v>0.8275097052243221</v>
      </c>
      <c r="P109" s="1">
        <v>0.86212137324020643</v>
      </c>
      <c r="Q109" s="1">
        <v>0.81204275291803307</v>
      </c>
      <c r="R109" s="1">
        <v>0.83886099524231761</v>
      </c>
      <c r="S109" s="1">
        <v>0.77502653522208287</v>
      </c>
      <c r="T109" s="1">
        <v>0.7710524815641725</v>
      </c>
      <c r="U109" s="1">
        <v>0.85787622105030392</v>
      </c>
      <c r="V109" s="1">
        <v>0.89741277834288946</v>
      </c>
      <c r="W109" s="1">
        <v>0.88003191112689239</v>
      </c>
      <c r="X109" s="1">
        <v>0.88834065812636565</v>
      </c>
      <c r="Y109" s="1">
        <v>0.88287595983612233</v>
      </c>
      <c r="Z109" s="1">
        <v>0.79092845777707899</v>
      </c>
      <c r="AA109" s="1">
        <v>0.71096318202448061</v>
      </c>
    </row>
    <row r="110" spans="1:27" x14ac:dyDescent="0.2">
      <c r="A110">
        <v>10</v>
      </c>
      <c r="B110" t="s">
        <v>9</v>
      </c>
      <c r="C110">
        <v>1</v>
      </c>
      <c r="D110" s="1">
        <v>0.63646021962102894</v>
      </c>
      <c r="E110" s="1">
        <v>0.5936571840315179</v>
      </c>
      <c r="F110" s="1">
        <v>0.56250842577425197</v>
      </c>
      <c r="G110" s="1">
        <v>0.55852836561482744</v>
      </c>
      <c r="H110" s="1">
        <v>0.56526548580397851</v>
      </c>
      <c r="I110" s="1">
        <v>0.62134881813009579</v>
      </c>
      <c r="J110" s="1">
        <v>0.74142056395785083</v>
      </c>
      <c r="K110" s="1">
        <v>0.89244431628338294</v>
      </c>
      <c r="L110" s="1">
        <v>0.97162935617284696</v>
      </c>
      <c r="M110" s="1">
        <v>0.98374540879364303</v>
      </c>
      <c r="N110" s="1">
        <v>0.95719741649618928</v>
      </c>
      <c r="O110" s="1">
        <v>0.96213093991960197</v>
      </c>
      <c r="P110" s="1">
        <v>0.96134028767055912</v>
      </c>
      <c r="Q110" s="1">
        <v>0.9456421156780076</v>
      </c>
      <c r="R110" s="1">
        <v>0.89175039403688072</v>
      </c>
      <c r="S110" s="1">
        <v>0.86620141579281129</v>
      </c>
      <c r="T110" s="1">
        <v>0.90210470144471055</v>
      </c>
      <c r="U110" s="1">
        <v>1</v>
      </c>
      <c r="V110" s="1">
        <v>0.99637501581570598</v>
      </c>
      <c r="W110" s="1">
        <v>0.975746470218257</v>
      </c>
      <c r="X110" s="1">
        <v>0.95896615598494006</v>
      </c>
      <c r="Y110" s="1">
        <v>0.89880922238664174</v>
      </c>
      <c r="Z110" s="1">
        <v>0.786290839468061</v>
      </c>
      <c r="AA110" s="1">
        <v>0.71336538190184817</v>
      </c>
    </row>
    <row r="111" spans="1:27" x14ac:dyDescent="0.2">
      <c r="A111">
        <v>10</v>
      </c>
      <c r="B111" t="s">
        <v>9</v>
      </c>
      <c r="C111">
        <v>2</v>
      </c>
      <c r="D111" s="1">
        <v>0.66191862840587012</v>
      </c>
      <c r="E111" s="1">
        <v>0.61740347139277862</v>
      </c>
      <c r="F111" s="1">
        <v>0.58500876280522207</v>
      </c>
      <c r="G111" s="1">
        <v>0.58086950023942052</v>
      </c>
      <c r="H111" s="1">
        <v>0.58787610523613765</v>
      </c>
      <c r="I111" s="1">
        <v>0.64620277085529965</v>
      </c>
      <c r="J111" s="1">
        <v>0.77107738651616486</v>
      </c>
      <c r="K111" s="1">
        <v>0.92814208893471828</v>
      </c>
      <c r="L111" s="1">
        <v>1.0104945304197608</v>
      </c>
      <c r="M111" s="1">
        <v>1.0230952251453889</v>
      </c>
      <c r="N111" s="1">
        <v>0.99548531315603683</v>
      </c>
      <c r="O111" s="1">
        <v>1.000616177516386</v>
      </c>
      <c r="P111" s="1">
        <v>0.99979389917738148</v>
      </c>
      <c r="Q111" s="1">
        <v>0.98346780030512793</v>
      </c>
      <c r="R111" s="1">
        <v>0.92742040979835594</v>
      </c>
      <c r="S111" s="1">
        <v>0.90084947242452373</v>
      </c>
      <c r="T111" s="1">
        <v>0.93818888950249901</v>
      </c>
      <c r="U111" s="1">
        <v>1.04</v>
      </c>
      <c r="V111" s="1">
        <v>1.0362300164483342</v>
      </c>
      <c r="W111" s="1">
        <v>1.0147763290269873</v>
      </c>
      <c r="X111" s="1">
        <v>0.99732480222433773</v>
      </c>
      <c r="Y111" s="1">
        <v>0.93476159128210745</v>
      </c>
      <c r="Z111" s="1">
        <v>0.81774247304678349</v>
      </c>
      <c r="AA111" s="1">
        <v>0.7418999971779221</v>
      </c>
    </row>
    <row r="112" spans="1:27" x14ac:dyDescent="0.2">
      <c r="A112">
        <v>10</v>
      </c>
      <c r="B112" t="s">
        <v>9</v>
      </c>
      <c r="C112">
        <v>3</v>
      </c>
      <c r="D112" s="1">
        <v>0.63009561742481868</v>
      </c>
      <c r="E112" s="1">
        <v>0.58772061219120275</v>
      </c>
      <c r="F112" s="1">
        <v>0.55688334151650942</v>
      </c>
      <c r="G112" s="1">
        <v>0.55294308195867914</v>
      </c>
      <c r="H112" s="1">
        <v>0.55961283094593872</v>
      </c>
      <c r="I112" s="1">
        <v>0.61513532994879483</v>
      </c>
      <c r="J112" s="1">
        <v>0.73400635831827232</v>
      </c>
      <c r="K112" s="1">
        <v>0.88351987312054914</v>
      </c>
      <c r="L112" s="1">
        <v>0.96191306261111853</v>
      </c>
      <c r="M112" s="1">
        <v>0.97390795470570657</v>
      </c>
      <c r="N112" s="1">
        <v>0.94762544233122736</v>
      </c>
      <c r="O112" s="1">
        <v>0.95250963052040594</v>
      </c>
      <c r="P112" s="1">
        <v>0.95172688479385348</v>
      </c>
      <c r="Q112" s="1">
        <v>0.93618569452122746</v>
      </c>
      <c r="R112" s="1">
        <v>0.88283289009651189</v>
      </c>
      <c r="S112" s="1">
        <v>0.85753940163488318</v>
      </c>
      <c r="T112" s="1">
        <v>0.8930836544302635</v>
      </c>
      <c r="U112" s="1">
        <v>0.99</v>
      </c>
      <c r="V112" s="1">
        <v>0.98641126565754889</v>
      </c>
      <c r="W112" s="1">
        <v>0.96598900551607447</v>
      </c>
      <c r="X112" s="1">
        <v>0.94937649442509064</v>
      </c>
      <c r="Y112" s="1">
        <v>0.88982113016277531</v>
      </c>
      <c r="Z112" s="1">
        <v>0.77842793107338037</v>
      </c>
      <c r="AA112" s="1">
        <v>0.70623172808282964</v>
      </c>
    </row>
    <row r="113" spans="1:27" x14ac:dyDescent="0.2">
      <c r="A113">
        <v>10</v>
      </c>
      <c r="B113" t="s">
        <v>10</v>
      </c>
      <c r="C113">
        <v>1</v>
      </c>
      <c r="D113" s="1">
        <v>0.68705741869384351</v>
      </c>
      <c r="E113" s="1">
        <v>0.5992310033367696</v>
      </c>
      <c r="F113" s="1">
        <v>0.58767038190116061</v>
      </c>
      <c r="G113" s="1">
        <v>0.579614250872447</v>
      </c>
      <c r="H113" s="1">
        <v>0.6040532801737124</v>
      </c>
      <c r="I113" s="1">
        <v>0.60436988445015982</v>
      </c>
      <c r="J113" s="1">
        <v>0.6992252708680522</v>
      </c>
      <c r="K113" s="1">
        <v>0.80880256425747266</v>
      </c>
      <c r="L113" s="1">
        <v>0.87871148325774873</v>
      </c>
      <c r="M113" s="1">
        <v>0.93563623264240103</v>
      </c>
      <c r="N113" s="1">
        <v>0.94314149247364065</v>
      </c>
      <c r="O113" s="1">
        <v>0.91013995105528067</v>
      </c>
      <c r="P113" s="1">
        <v>0.96269075391754144</v>
      </c>
      <c r="Q113" s="1">
        <v>0.89988722950060085</v>
      </c>
      <c r="R113" s="1">
        <v>0.87375167058220593</v>
      </c>
      <c r="S113" s="1">
        <v>0.85054559975129962</v>
      </c>
      <c r="T113" s="1">
        <v>0.85670770390476725</v>
      </c>
      <c r="U113" s="1">
        <v>0.94688762926866377</v>
      </c>
      <c r="V113" s="1">
        <v>0.91263762383724345</v>
      </c>
      <c r="W113" s="1">
        <v>0.9063115425439372</v>
      </c>
      <c r="X113" s="1">
        <v>0.92701839995696689</v>
      </c>
      <c r="Y113" s="1">
        <v>0.91075390994788907</v>
      </c>
      <c r="Z113" s="1">
        <v>0.77767386012307105</v>
      </c>
      <c r="AA113" s="1">
        <v>0.74380357951225773</v>
      </c>
    </row>
    <row r="114" spans="1:27" x14ac:dyDescent="0.2">
      <c r="A114">
        <v>10</v>
      </c>
      <c r="B114" t="s">
        <v>10</v>
      </c>
      <c r="C114">
        <v>2</v>
      </c>
      <c r="D114" s="1">
        <v>0.6648402538298076</v>
      </c>
      <c r="E114" s="1">
        <v>0.61169072804635949</v>
      </c>
      <c r="F114" s="1">
        <v>0.57716673839137489</v>
      </c>
      <c r="G114" s="1">
        <v>0.60340690833781474</v>
      </c>
      <c r="H114" s="1">
        <v>0.60197875569074077</v>
      </c>
      <c r="I114" s="1">
        <v>0.62072487743910654</v>
      </c>
      <c r="J114" s="1">
        <v>0.6888095819763691</v>
      </c>
      <c r="K114" s="1">
        <v>0.81246757151324156</v>
      </c>
      <c r="L114" s="1">
        <v>0.91852139314633918</v>
      </c>
      <c r="M114" s="1">
        <v>0.96314249510261829</v>
      </c>
      <c r="N114" s="1">
        <v>0.87126045597159096</v>
      </c>
      <c r="O114" s="1">
        <v>0.92492438303782565</v>
      </c>
      <c r="P114" s="1">
        <v>0.96719477288358258</v>
      </c>
      <c r="Q114" s="1">
        <v>0.90206895991463731</v>
      </c>
      <c r="R114" s="1">
        <v>0.88733777279322379</v>
      </c>
      <c r="S114" s="1">
        <v>0.83058289230880755</v>
      </c>
      <c r="T114" s="1">
        <v>0.87256378693148817</v>
      </c>
      <c r="U114" s="1">
        <v>0.93371279643442551</v>
      </c>
      <c r="V114" s="1">
        <v>0.91773864501172042</v>
      </c>
      <c r="W114" s="1">
        <v>0.90493465616208846</v>
      </c>
      <c r="X114" s="1">
        <v>0.91782985853141053</v>
      </c>
      <c r="Y114" s="1">
        <v>0.90607209128404798</v>
      </c>
      <c r="Z114" s="1">
        <v>0.8080632359438239</v>
      </c>
      <c r="AA114" s="1">
        <v>0.7444877685445167</v>
      </c>
    </row>
    <row r="115" spans="1:27" x14ac:dyDescent="0.2">
      <c r="A115">
        <v>10</v>
      </c>
      <c r="B115" t="s">
        <v>10</v>
      </c>
      <c r="C115">
        <v>3</v>
      </c>
      <c r="D115" s="1">
        <v>0.64043679090982664</v>
      </c>
      <c r="E115" s="1">
        <v>0.59370796234527812</v>
      </c>
      <c r="F115" s="1">
        <v>0.56576407952109042</v>
      </c>
      <c r="G115" s="1">
        <v>0.57623579264904123</v>
      </c>
      <c r="H115" s="1">
        <v>0.58659054680460132</v>
      </c>
      <c r="I115" s="1">
        <v>0.59939909390511903</v>
      </c>
      <c r="J115" s="1">
        <v>0.68792104963678069</v>
      </c>
      <c r="K115" s="1">
        <v>0.76677468593628717</v>
      </c>
      <c r="L115" s="1">
        <v>0.89388105222830294</v>
      </c>
      <c r="M115" s="1">
        <v>0.9281166437640318</v>
      </c>
      <c r="N115" s="1">
        <v>0.91631426614559652</v>
      </c>
      <c r="O115" s="1">
        <v>0.90806966835967828</v>
      </c>
      <c r="P115" s="1">
        <v>0.95453611506822367</v>
      </c>
      <c r="Q115" s="1">
        <v>0.90745236642602478</v>
      </c>
      <c r="R115" s="1">
        <v>0.87731867215835346</v>
      </c>
      <c r="S115" s="1">
        <v>0.84164965802823222</v>
      </c>
      <c r="T115" s="1">
        <v>0.85479023112607533</v>
      </c>
      <c r="U115" s="1">
        <v>0.93488762926866376</v>
      </c>
      <c r="V115" s="1">
        <v>0.8902209314251377</v>
      </c>
      <c r="W115" s="1">
        <v>0.88495211054348677</v>
      </c>
      <c r="X115" s="1">
        <v>0.90490656956557569</v>
      </c>
      <c r="Y115" s="1">
        <v>0.92442941619563079</v>
      </c>
      <c r="Z115" s="1">
        <v>0.80987070613618029</v>
      </c>
      <c r="AA115" s="1">
        <v>0.74380357951225773</v>
      </c>
    </row>
    <row r="116" spans="1:27" x14ac:dyDescent="0.2">
      <c r="A116">
        <v>10</v>
      </c>
      <c r="B116" t="s">
        <v>11</v>
      </c>
      <c r="C116">
        <v>1</v>
      </c>
      <c r="D116" s="1">
        <v>0.72927502100400032</v>
      </c>
      <c r="E116" s="1">
        <v>0.66257899216879568</v>
      </c>
      <c r="F116" s="1">
        <v>0.65100545921569841</v>
      </c>
      <c r="G116" s="1">
        <v>0.64934242407423071</v>
      </c>
      <c r="H116" s="1">
        <v>0.64939361830261355</v>
      </c>
      <c r="I116" s="1">
        <v>0.64365057089104827</v>
      </c>
      <c r="J116" s="1">
        <v>0.69487824795335851</v>
      </c>
      <c r="K116" s="1">
        <v>0.82499024458198023</v>
      </c>
      <c r="L116" s="1">
        <v>0.94025429548856831</v>
      </c>
      <c r="M116" s="1">
        <v>0.96914647579448265</v>
      </c>
      <c r="N116" s="1">
        <v>0.95933897200875806</v>
      </c>
      <c r="O116" s="1">
        <v>0.98646774254679703</v>
      </c>
      <c r="P116" s="1">
        <v>1</v>
      </c>
      <c r="Q116" s="1">
        <v>0.98150187343248774</v>
      </c>
      <c r="R116" s="1">
        <v>0.9431494828688427</v>
      </c>
      <c r="S116" s="1">
        <v>0.90518934331602663</v>
      </c>
      <c r="T116" s="1">
        <v>0.92098193074512058</v>
      </c>
      <c r="U116" s="1">
        <v>0.9300810021575916</v>
      </c>
      <c r="V116" s="1">
        <v>0.93402885050440621</v>
      </c>
      <c r="W116" s="1">
        <v>0.91856637897415283</v>
      </c>
      <c r="X116" s="1">
        <v>0.92132626630796399</v>
      </c>
      <c r="Y116" s="1">
        <v>0.95948572984935643</v>
      </c>
      <c r="Z116" s="1">
        <v>0.89435683369748109</v>
      </c>
      <c r="AA116" s="1">
        <v>0.81985192260537454</v>
      </c>
    </row>
    <row r="117" spans="1:27" x14ac:dyDescent="0.2">
      <c r="A117">
        <v>10</v>
      </c>
      <c r="B117" t="s">
        <v>11</v>
      </c>
      <c r="C117">
        <v>2</v>
      </c>
      <c r="D117" s="1">
        <v>0.75844602184416032</v>
      </c>
      <c r="E117" s="1">
        <v>0.68908215185554755</v>
      </c>
      <c r="F117" s="1">
        <v>0.67704567758432632</v>
      </c>
      <c r="G117" s="1">
        <v>0.67531612103719996</v>
      </c>
      <c r="H117" s="1">
        <v>0.67536936303471806</v>
      </c>
      <c r="I117" s="1">
        <v>0.66939659372669025</v>
      </c>
      <c r="J117" s="1">
        <v>0.72267337787149288</v>
      </c>
      <c r="K117" s="1">
        <v>0.85798985436525943</v>
      </c>
      <c r="L117" s="1">
        <v>0.97786446730811105</v>
      </c>
      <c r="M117" s="1">
        <v>1.007912334826262</v>
      </c>
      <c r="N117" s="1">
        <v>0.99771253088910838</v>
      </c>
      <c r="O117" s="1">
        <v>1.0259264522486689</v>
      </c>
      <c r="P117" s="1">
        <v>1.04</v>
      </c>
      <c r="Q117" s="1">
        <v>1.0207619483697872</v>
      </c>
      <c r="R117" s="1">
        <v>0.98087546218359645</v>
      </c>
      <c r="S117" s="1">
        <v>0.94139691704866768</v>
      </c>
      <c r="T117" s="1">
        <v>0.95782120797492543</v>
      </c>
      <c r="U117" s="1">
        <v>0.96728424224389531</v>
      </c>
      <c r="V117" s="1">
        <v>0.97139000452458246</v>
      </c>
      <c r="W117" s="1">
        <v>0.95530903413311896</v>
      </c>
      <c r="X117" s="1">
        <v>0.95817931696028258</v>
      </c>
      <c r="Y117" s="1">
        <v>0.99786515904333073</v>
      </c>
      <c r="Z117" s="1">
        <v>0.93013110704538038</v>
      </c>
      <c r="AA117" s="1">
        <v>0.85264599950958953</v>
      </c>
    </row>
    <row r="118" spans="1:27" x14ac:dyDescent="0.2">
      <c r="A118">
        <v>10</v>
      </c>
      <c r="B118" t="s">
        <v>11</v>
      </c>
      <c r="C118">
        <v>3</v>
      </c>
      <c r="D118" s="1">
        <v>0.70010402016384032</v>
      </c>
      <c r="E118" s="1">
        <v>0.6360758324820438</v>
      </c>
      <c r="F118" s="1">
        <v>0.6249652408470705</v>
      </c>
      <c r="G118" s="1">
        <v>0.62336872711126146</v>
      </c>
      <c r="H118" s="1">
        <v>0.62341787357050904</v>
      </c>
      <c r="I118" s="1">
        <v>0.61790454805540629</v>
      </c>
      <c r="J118" s="1">
        <v>0.66708311803522413</v>
      </c>
      <c r="K118" s="1">
        <v>0.79199063479870102</v>
      </c>
      <c r="L118" s="1">
        <v>0.90264412366902558</v>
      </c>
      <c r="M118" s="1">
        <v>0.93038061676270334</v>
      </c>
      <c r="N118" s="1">
        <v>0.92096541312840774</v>
      </c>
      <c r="O118" s="1">
        <v>0.9470090328449251</v>
      </c>
      <c r="P118" s="1">
        <v>0.96</v>
      </c>
      <c r="Q118" s="1">
        <v>0.94224179849518819</v>
      </c>
      <c r="R118" s="1">
        <v>0.90542350355408896</v>
      </c>
      <c r="S118" s="1">
        <v>0.86898176958338558</v>
      </c>
      <c r="T118" s="1">
        <v>0.88414265351531574</v>
      </c>
      <c r="U118" s="1">
        <v>0.89287776207128788</v>
      </c>
      <c r="V118" s="1">
        <v>0.89666769648422995</v>
      </c>
      <c r="W118" s="1">
        <v>0.8818237238151867</v>
      </c>
      <c r="X118" s="1">
        <v>0.88447321565564541</v>
      </c>
      <c r="Y118" s="1">
        <v>0.92110630065538213</v>
      </c>
      <c r="Z118" s="1">
        <v>0.8585825603495818</v>
      </c>
      <c r="AA118" s="1">
        <v>0.78705784570115955</v>
      </c>
    </row>
    <row r="119" spans="1:27" x14ac:dyDescent="0.2">
      <c r="A119">
        <v>10</v>
      </c>
      <c r="B119" t="s">
        <v>12</v>
      </c>
      <c r="C119">
        <v>1</v>
      </c>
      <c r="D119" s="1">
        <v>0.65226477835239538</v>
      </c>
      <c r="E119" s="1">
        <v>0.59289949332864933</v>
      </c>
      <c r="F119" s="1">
        <v>0.56511691967291156</v>
      </c>
      <c r="G119" s="1">
        <v>0.56477532134453845</v>
      </c>
      <c r="H119" s="1">
        <v>0.55959014156040277</v>
      </c>
      <c r="I119" s="1">
        <v>0.58783938557954263</v>
      </c>
      <c r="J119" s="1">
        <v>0.6683173673354369</v>
      </c>
      <c r="K119" s="1">
        <v>0.82013484830330829</v>
      </c>
      <c r="L119" s="1">
        <v>0.92071615862317002</v>
      </c>
      <c r="M119" s="1">
        <v>0.93271194252146794</v>
      </c>
      <c r="N119" s="1">
        <v>0.92550076031829609</v>
      </c>
      <c r="O119" s="1">
        <v>0.90989989197359034</v>
      </c>
      <c r="P119" s="1">
        <v>0.89289179706812538</v>
      </c>
      <c r="Q119" s="1">
        <v>0.91809088762793145</v>
      </c>
      <c r="R119" s="1">
        <v>0.88055134168511673</v>
      </c>
      <c r="S119" s="1">
        <v>0.84401256194796359</v>
      </c>
      <c r="T119" s="1">
        <v>0.83492791847439185</v>
      </c>
      <c r="U119" s="1">
        <v>0.92115110482851514</v>
      </c>
      <c r="V119" s="1">
        <v>0.92211889548122139</v>
      </c>
      <c r="W119" s="1">
        <v>0.89570196769737842</v>
      </c>
      <c r="X119" s="1">
        <v>0.88565877491274647</v>
      </c>
      <c r="Y119" s="1">
        <v>0.88771154477178082</v>
      </c>
      <c r="Z119" s="1">
        <v>0.77844941099948628</v>
      </c>
      <c r="AA119" s="1">
        <v>0.73455903672620337</v>
      </c>
    </row>
    <row r="120" spans="1:27" x14ac:dyDescent="0.2">
      <c r="A120">
        <v>10</v>
      </c>
      <c r="B120" t="s">
        <v>12</v>
      </c>
      <c r="C120">
        <v>2</v>
      </c>
      <c r="D120" s="1">
        <v>0.64801429688504741</v>
      </c>
      <c r="E120" s="1">
        <v>0.62339662941760676</v>
      </c>
      <c r="F120" s="1">
        <v>0.58664055266772019</v>
      </c>
      <c r="G120" s="1">
        <v>0.6065726125818609</v>
      </c>
      <c r="H120" s="1">
        <v>0.59548022730828132</v>
      </c>
      <c r="I120" s="1">
        <v>0.60611136316265102</v>
      </c>
      <c r="J120" s="1">
        <v>0.70096229955964762</v>
      </c>
      <c r="K120" s="1">
        <v>0.81331452315707853</v>
      </c>
      <c r="L120" s="1">
        <v>0.90669275318388542</v>
      </c>
      <c r="M120" s="1">
        <v>1.0011634640354536</v>
      </c>
      <c r="N120" s="1">
        <v>0.90984148016867872</v>
      </c>
      <c r="O120" s="1">
        <v>0.95097054925961477</v>
      </c>
      <c r="P120" s="1">
        <v>0.98004504884699339</v>
      </c>
      <c r="Q120" s="1">
        <v>0.93485930505164672</v>
      </c>
      <c r="R120" s="1">
        <v>0.90922841623936146</v>
      </c>
      <c r="S120" s="1">
        <v>0.85327356455760395</v>
      </c>
      <c r="T120" s="1">
        <v>0.86020907858277684</v>
      </c>
      <c r="U120" s="1">
        <v>0.94557337288892784</v>
      </c>
      <c r="V120" s="1">
        <v>0.97364225413337468</v>
      </c>
      <c r="W120" s="1">
        <v>0.92411190050509806</v>
      </c>
      <c r="X120" s="1">
        <v>0.88259648394019441</v>
      </c>
      <c r="Y120" s="1">
        <v>0.87706196394185831</v>
      </c>
      <c r="Z120" s="1">
        <v>0.8031385890181465</v>
      </c>
      <c r="AA120" s="1">
        <v>0.74176847450035721</v>
      </c>
    </row>
    <row r="121" spans="1:27" x14ac:dyDescent="0.2">
      <c r="A121">
        <v>10</v>
      </c>
      <c r="B121" t="s">
        <v>12</v>
      </c>
      <c r="C121">
        <v>3</v>
      </c>
      <c r="D121" s="1">
        <v>0.61516713801091105</v>
      </c>
      <c r="E121" s="1">
        <v>0.53618375107037963</v>
      </c>
      <c r="F121" s="1">
        <v>0.56233175842135608</v>
      </c>
      <c r="G121" s="1">
        <v>0.53582044480478908</v>
      </c>
      <c r="H121" s="1">
        <v>0.55094271409687867</v>
      </c>
      <c r="I121" s="1">
        <v>0.58787673850125344</v>
      </c>
      <c r="J121" s="1">
        <v>0.67028964922246337</v>
      </c>
      <c r="K121" s="1">
        <v>0.77167518677331204</v>
      </c>
      <c r="L121" s="1">
        <v>0.84020065708717306</v>
      </c>
      <c r="M121" s="1">
        <v>0.91059676077418472</v>
      </c>
      <c r="N121" s="1">
        <v>0.82459222836356849</v>
      </c>
      <c r="O121" s="1">
        <v>0.86266932843904687</v>
      </c>
      <c r="P121" s="1">
        <v>0.86300648649416334</v>
      </c>
      <c r="Q121" s="1">
        <v>0.85146855347259542</v>
      </c>
      <c r="R121" s="1">
        <v>0.78360904331696557</v>
      </c>
      <c r="S121" s="1">
        <v>0.82783206132195453</v>
      </c>
      <c r="T121" s="1">
        <v>0.83289043188917233</v>
      </c>
      <c r="U121" s="1">
        <v>0.86722785739528829</v>
      </c>
      <c r="V121" s="1">
        <v>0.85329560034656227</v>
      </c>
      <c r="W121" s="1">
        <v>0.85789797379271304</v>
      </c>
      <c r="X121" s="1">
        <v>0.84444778123676201</v>
      </c>
      <c r="Y121" s="1">
        <v>0.84115708855394067</v>
      </c>
      <c r="Z121" s="1">
        <v>0.76331683222586488</v>
      </c>
      <c r="AA121" s="1">
        <v>0.68727082640817161</v>
      </c>
    </row>
    <row r="122" spans="1:27" x14ac:dyDescent="0.2">
      <c r="A122">
        <v>11</v>
      </c>
      <c r="B122" t="s">
        <v>9</v>
      </c>
      <c r="C122">
        <v>1</v>
      </c>
      <c r="D122" s="1">
        <v>0.56637421663196696</v>
      </c>
      <c r="E122" s="1">
        <v>0.52630408428491626</v>
      </c>
      <c r="F122" s="1">
        <v>0.4762802685307887</v>
      </c>
      <c r="G122" s="1">
        <v>0.51226676804188165</v>
      </c>
      <c r="H122" s="1">
        <v>0.51048018555143215</v>
      </c>
      <c r="I122" s="1">
        <v>0.53217408024896207</v>
      </c>
      <c r="J122" s="1">
        <v>0.7919923762674127</v>
      </c>
      <c r="K122" s="1">
        <v>0.88208648876462203</v>
      </c>
      <c r="L122" s="1">
        <v>0.96707603314686497</v>
      </c>
      <c r="M122" s="1">
        <v>0.9675864461792959</v>
      </c>
      <c r="N122" s="1">
        <v>0.9139894653724181</v>
      </c>
      <c r="O122" s="1">
        <v>1</v>
      </c>
      <c r="P122" s="1">
        <v>0.94308508824752946</v>
      </c>
      <c r="Q122" s="1">
        <v>0.8828521905112845</v>
      </c>
      <c r="R122" s="1">
        <v>0.85605367273245736</v>
      </c>
      <c r="S122" s="1">
        <v>0.79990435300954288</v>
      </c>
      <c r="T122" s="1">
        <v>0.80041482079275017</v>
      </c>
      <c r="U122" s="1">
        <v>0.84737610396077134</v>
      </c>
      <c r="V122" s="1">
        <v>0.84737610396077134</v>
      </c>
      <c r="W122" s="1">
        <v>0.86013714102868122</v>
      </c>
      <c r="X122" s="1">
        <v>0.83691173333627433</v>
      </c>
      <c r="Y122" s="1">
        <v>0.75626089135741337</v>
      </c>
      <c r="Z122" s="1">
        <v>0.63962360447453259</v>
      </c>
      <c r="AA122" s="1">
        <v>0.61895037144583387</v>
      </c>
    </row>
    <row r="123" spans="1:27" x14ac:dyDescent="0.2">
      <c r="A123">
        <v>11</v>
      </c>
      <c r="B123" t="s">
        <v>9</v>
      </c>
      <c r="C123">
        <v>2</v>
      </c>
      <c r="D123" s="1">
        <v>0.58902918529724568</v>
      </c>
      <c r="E123" s="1">
        <v>0.54735624765631297</v>
      </c>
      <c r="F123" s="1">
        <v>0.49533147927202026</v>
      </c>
      <c r="G123" s="1">
        <v>0.53275743876355697</v>
      </c>
      <c r="H123" s="1">
        <v>0.53089939297348943</v>
      </c>
      <c r="I123" s="1">
        <v>0.55346104345892055</v>
      </c>
      <c r="J123" s="1">
        <v>0.82367207131810927</v>
      </c>
      <c r="K123" s="1">
        <v>0.91736994831520691</v>
      </c>
      <c r="L123" s="1">
        <v>1.0057590744727396</v>
      </c>
      <c r="M123" s="1">
        <v>1.0062899040264677</v>
      </c>
      <c r="N123" s="1">
        <v>0.95054904398731488</v>
      </c>
      <c r="O123" s="1">
        <v>1.04</v>
      </c>
      <c r="P123" s="1">
        <v>0.98080849177743068</v>
      </c>
      <c r="Q123" s="1">
        <v>0.9181662781317359</v>
      </c>
      <c r="R123" s="1">
        <v>0.89029581964175564</v>
      </c>
      <c r="S123" s="1">
        <v>0.83190052712992457</v>
      </c>
      <c r="T123" s="1">
        <v>0.83243141362446016</v>
      </c>
      <c r="U123" s="1">
        <v>0.88127114811920226</v>
      </c>
      <c r="V123" s="1">
        <v>0.88127114811920226</v>
      </c>
      <c r="W123" s="1">
        <v>0.89454262666982853</v>
      </c>
      <c r="X123" s="1">
        <v>0.87038820266972539</v>
      </c>
      <c r="Y123" s="1">
        <v>0.78651132701170989</v>
      </c>
      <c r="Z123" s="1">
        <v>0.66520854865351386</v>
      </c>
      <c r="AA123" s="1">
        <v>0.64370838630366722</v>
      </c>
    </row>
    <row r="124" spans="1:27" x14ac:dyDescent="0.2">
      <c r="A124">
        <v>11</v>
      </c>
      <c r="B124" t="s">
        <v>9</v>
      </c>
      <c r="C124">
        <v>3</v>
      </c>
      <c r="D124" s="1">
        <v>0.56071047446564726</v>
      </c>
      <c r="E124" s="1">
        <v>0.52104104344206714</v>
      </c>
      <c r="F124" s="1">
        <v>0.47151746584548082</v>
      </c>
      <c r="G124" s="1">
        <v>0.50714410036146285</v>
      </c>
      <c r="H124" s="1">
        <v>0.50537538369591783</v>
      </c>
      <c r="I124" s="1">
        <v>0.52685233944647247</v>
      </c>
      <c r="J124" s="1">
        <v>0.78407245250473856</v>
      </c>
      <c r="K124" s="1">
        <v>0.87326562387697582</v>
      </c>
      <c r="L124" s="1">
        <v>0.95740527281539634</v>
      </c>
      <c r="M124" s="1">
        <v>0.95791058171750298</v>
      </c>
      <c r="N124" s="1">
        <v>0.90484957071869387</v>
      </c>
      <c r="O124" s="1">
        <v>0.99</v>
      </c>
      <c r="P124" s="1">
        <v>0.93365423736505415</v>
      </c>
      <c r="Q124" s="1">
        <v>0.87402366860617164</v>
      </c>
      <c r="R124" s="1">
        <v>0.84749313600513276</v>
      </c>
      <c r="S124" s="1">
        <v>0.79190530947944748</v>
      </c>
      <c r="T124" s="1">
        <v>0.79241067258482267</v>
      </c>
      <c r="U124" s="1">
        <v>0.83890234292116361</v>
      </c>
      <c r="V124" s="1">
        <v>0.83890234292116361</v>
      </c>
      <c r="W124" s="1">
        <v>0.85153576961839439</v>
      </c>
      <c r="X124" s="1">
        <v>0.82854261600291157</v>
      </c>
      <c r="Y124" s="1">
        <v>0.74869828244383918</v>
      </c>
      <c r="Z124" s="1">
        <v>0.63322736842978722</v>
      </c>
      <c r="AA124" s="1">
        <v>0.6127608677313755</v>
      </c>
    </row>
    <row r="125" spans="1:27" x14ac:dyDescent="0.2">
      <c r="A125">
        <v>11</v>
      </c>
      <c r="B125" t="s">
        <v>10</v>
      </c>
      <c r="C125">
        <v>1</v>
      </c>
      <c r="D125" s="1">
        <v>0.56725556949687761</v>
      </c>
      <c r="E125" s="1">
        <v>0.53773688107483231</v>
      </c>
      <c r="F125" s="1">
        <v>0.51483740698216307</v>
      </c>
      <c r="G125" s="1">
        <v>0.50221461522586874</v>
      </c>
      <c r="H125" s="1">
        <v>0.51390534826374901</v>
      </c>
      <c r="I125" s="1">
        <v>0.53543087819957835</v>
      </c>
      <c r="J125" s="1">
        <v>0.69782240272745977</v>
      </c>
      <c r="K125" s="1">
        <v>0.86598081608007038</v>
      </c>
      <c r="L125" s="1">
        <v>0.91806587045834753</v>
      </c>
      <c r="M125" s="1">
        <v>0.93489140600345522</v>
      </c>
      <c r="N125" s="1">
        <v>0.88559553709071537</v>
      </c>
      <c r="O125" s="1">
        <v>0.91600000000000015</v>
      </c>
      <c r="P125" s="1">
        <v>0.91551063176911063</v>
      </c>
      <c r="Q125" s="1">
        <v>0.91714087620451379</v>
      </c>
      <c r="R125" s="1">
        <v>0.91231603879799772</v>
      </c>
      <c r="S125" s="1">
        <v>0.83909398437178684</v>
      </c>
      <c r="T125" s="1">
        <v>0.79625115822470871</v>
      </c>
      <c r="U125" s="1">
        <v>0.78777728287513904</v>
      </c>
      <c r="V125" s="1">
        <v>0.77246617876001744</v>
      </c>
      <c r="W125" s="1">
        <v>0.80060439018832763</v>
      </c>
      <c r="X125" s="1">
        <v>0.80220218654816544</v>
      </c>
      <c r="Y125" s="1">
        <v>0.76381760005890831</v>
      </c>
      <c r="Z125" s="1">
        <v>0.71479359809389598</v>
      </c>
      <c r="AA125" s="1">
        <v>0.64817076786567862</v>
      </c>
    </row>
    <row r="126" spans="1:27" x14ac:dyDescent="0.2">
      <c r="A126">
        <v>11</v>
      </c>
      <c r="B126" t="s">
        <v>10</v>
      </c>
      <c r="C126">
        <v>2</v>
      </c>
      <c r="D126" s="1">
        <v>0.61892028543592514</v>
      </c>
      <c r="E126" s="1">
        <v>0.56340537886596176</v>
      </c>
      <c r="F126" s="1">
        <v>0.49482736057372495</v>
      </c>
      <c r="G126" s="1">
        <v>0.53702156232355458</v>
      </c>
      <c r="H126" s="1">
        <v>0.49079457748875205</v>
      </c>
      <c r="I126" s="1">
        <v>0.52573530399213353</v>
      </c>
      <c r="J126" s="1">
        <v>0.74474810696478511</v>
      </c>
      <c r="K126" s="1">
        <v>0.84969521833860751</v>
      </c>
      <c r="L126" s="1">
        <v>0.94839098676238132</v>
      </c>
      <c r="M126" s="1">
        <v>0.94849708517820097</v>
      </c>
      <c r="N126" s="1">
        <v>0.87369793418631547</v>
      </c>
      <c r="O126" s="1">
        <v>0.97363999999999995</v>
      </c>
      <c r="P126" s="1">
        <v>0.9300359293563617</v>
      </c>
      <c r="Q126" s="1">
        <v>0.89528522501889984</v>
      </c>
      <c r="R126" s="1">
        <v>0.8580749550374831</v>
      </c>
      <c r="S126" s="1">
        <v>0.84628143015034518</v>
      </c>
      <c r="T126" s="1">
        <v>0.77420791576400239</v>
      </c>
      <c r="U126" s="1">
        <v>0.81584194694630385</v>
      </c>
      <c r="V126" s="1">
        <v>0.79057887410015404</v>
      </c>
      <c r="W126" s="1">
        <v>0.84308747564597464</v>
      </c>
      <c r="X126" s="1">
        <v>0.82712083242760281</v>
      </c>
      <c r="Y126" s="1">
        <v>0.7562751564424991</v>
      </c>
      <c r="Z126" s="1">
        <v>0.72276477850266074</v>
      </c>
      <c r="AA126" s="1">
        <v>0.67420176057307402</v>
      </c>
    </row>
    <row r="127" spans="1:27" x14ac:dyDescent="0.2">
      <c r="A127">
        <v>11</v>
      </c>
      <c r="B127" t="s">
        <v>10</v>
      </c>
      <c r="C127">
        <v>3</v>
      </c>
      <c r="D127" s="1">
        <v>0.60534442638016484</v>
      </c>
      <c r="E127" s="1">
        <v>0.5281666003190677</v>
      </c>
      <c r="F127" s="1">
        <v>0.50340668053742421</v>
      </c>
      <c r="G127" s="1">
        <v>0.50940610012917364</v>
      </c>
      <c r="H127" s="1">
        <v>0.49410290820521108</v>
      </c>
      <c r="I127" s="1">
        <v>0.5604594797804574</v>
      </c>
      <c r="J127" s="1">
        <v>0.7302702610497438</v>
      </c>
      <c r="K127" s="1">
        <v>0.8684063141052909</v>
      </c>
      <c r="L127" s="1">
        <v>0.92173956533657964</v>
      </c>
      <c r="M127" s="1">
        <v>0.87081689336696022</v>
      </c>
      <c r="N127" s="1">
        <v>0.84874241896774483</v>
      </c>
      <c r="O127" s="1">
        <v>0.96799999999999997</v>
      </c>
      <c r="P127" s="1">
        <v>0.94191701424004148</v>
      </c>
      <c r="Q127" s="1">
        <v>0.90548383239428809</v>
      </c>
      <c r="R127" s="1">
        <v>0.83135707899098743</v>
      </c>
      <c r="S127" s="1">
        <v>0.82209187774674497</v>
      </c>
      <c r="T127" s="1">
        <v>0.74048234967971882</v>
      </c>
      <c r="U127" s="1">
        <v>0.81629639919066699</v>
      </c>
      <c r="V127" s="1">
        <v>0.79771245914735756</v>
      </c>
      <c r="W127" s="1">
        <v>0.79399309399256834</v>
      </c>
      <c r="X127" s="1">
        <v>0.80217547466864947</v>
      </c>
      <c r="Y127" s="1">
        <v>0.77787120244779695</v>
      </c>
      <c r="Z127" s="1">
        <v>0.69649922539843589</v>
      </c>
      <c r="AA127" s="1">
        <v>0.65434396419981855</v>
      </c>
    </row>
    <row r="128" spans="1:27" x14ac:dyDescent="0.2">
      <c r="A128">
        <v>11</v>
      </c>
      <c r="B128" t="s">
        <v>11</v>
      </c>
      <c r="C128">
        <v>1</v>
      </c>
      <c r="D128" s="1">
        <v>0.66549606503547531</v>
      </c>
      <c r="E128" s="1">
        <v>0.60595416177938122</v>
      </c>
      <c r="F128" s="1">
        <v>0.57629476365684074</v>
      </c>
      <c r="G128" s="1">
        <v>0.55577858832530891</v>
      </c>
      <c r="H128" s="1">
        <v>0.55577858832530891</v>
      </c>
      <c r="I128" s="1">
        <v>0.59591908525902371</v>
      </c>
      <c r="J128" s="1">
        <v>0.74666896065922639</v>
      </c>
      <c r="K128" s="1">
        <v>0.91882676919192452</v>
      </c>
      <c r="L128" s="1">
        <v>0.9589673142153925</v>
      </c>
      <c r="M128" s="1">
        <v>0.93889701778434265</v>
      </c>
      <c r="N128" s="1">
        <v>0.93845109104522895</v>
      </c>
      <c r="O128" s="1">
        <v>1</v>
      </c>
      <c r="P128" s="1">
        <v>1</v>
      </c>
      <c r="Q128" s="1">
        <v>1</v>
      </c>
      <c r="R128" s="1">
        <v>0.94982428284169118</v>
      </c>
      <c r="S128" s="1">
        <v>0.89920254320422477</v>
      </c>
      <c r="T128" s="1">
        <v>0.83765372998949772</v>
      </c>
      <c r="U128" s="1">
        <v>0.83765372998949772</v>
      </c>
      <c r="V128" s="1">
        <v>0.83765372998949772</v>
      </c>
      <c r="W128" s="1">
        <v>0.83765372998949772</v>
      </c>
      <c r="X128" s="1">
        <v>0.83765372998949772</v>
      </c>
      <c r="Y128" s="1">
        <v>0.83765372998949772</v>
      </c>
      <c r="Z128" s="1">
        <v>0.80754850080510709</v>
      </c>
      <c r="AA128" s="1">
        <v>0.75558893286054651</v>
      </c>
    </row>
    <row r="129" spans="1:27" x14ac:dyDescent="0.2">
      <c r="A129">
        <v>11</v>
      </c>
      <c r="B129" t="s">
        <v>11</v>
      </c>
      <c r="C129">
        <v>2</v>
      </c>
      <c r="D129" s="1">
        <v>0.69211590763689435</v>
      </c>
      <c r="E129" s="1">
        <v>0.63019232825055649</v>
      </c>
      <c r="F129" s="1">
        <v>0.59934655420311433</v>
      </c>
      <c r="G129" s="1">
        <v>0.57800973185832127</v>
      </c>
      <c r="H129" s="1">
        <v>0.57800973185832127</v>
      </c>
      <c r="I129" s="1">
        <v>0.61975584866938471</v>
      </c>
      <c r="J129" s="1">
        <v>0.77653571908559549</v>
      </c>
      <c r="K129" s="1">
        <v>0.9555798399596015</v>
      </c>
      <c r="L129" s="1">
        <v>0.99732600678400818</v>
      </c>
      <c r="M129" s="1">
        <v>0.97645289849571637</v>
      </c>
      <c r="N129" s="1">
        <v>0.97598913468703818</v>
      </c>
      <c r="O129" s="1">
        <v>1.04</v>
      </c>
      <c r="P129" s="1">
        <v>1.04</v>
      </c>
      <c r="Q129" s="1">
        <v>1.04</v>
      </c>
      <c r="R129" s="1">
        <v>0.98781725415535881</v>
      </c>
      <c r="S129" s="1">
        <v>0.93517064493239377</v>
      </c>
      <c r="T129" s="1">
        <v>0.87115987918907767</v>
      </c>
      <c r="U129" s="1">
        <v>0.87115987918907767</v>
      </c>
      <c r="V129" s="1">
        <v>0.87115987918907767</v>
      </c>
      <c r="W129" s="1">
        <v>0.87115987918907767</v>
      </c>
      <c r="X129" s="1">
        <v>0.87115987918907767</v>
      </c>
      <c r="Y129" s="1">
        <v>0.87115987918907767</v>
      </c>
      <c r="Z129" s="1">
        <v>0.83985044083731142</v>
      </c>
      <c r="AA129" s="1">
        <v>0.78581249017496835</v>
      </c>
    </row>
    <row r="130" spans="1:27" x14ac:dyDescent="0.2">
      <c r="A130">
        <v>11</v>
      </c>
      <c r="B130" t="s">
        <v>11</v>
      </c>
      <c r="C130">
        <v>3</v>
      </c>
      <c r="D130" s="1">
        <v>0.63887622243405628</v>
      </c>
      <c r="E130" s="1">
        <v>0.58171599530820595</v>
      </c>
      <c r="F130" s="1">
        <v>0.55324297311056714</v>
      </c>
      <c r="G130" s="1">
        <v>0.53354744479229654</v>
      </c>
      <c r="H130" s="1">
        <v>0.53354744479229654</v>
      </c>
      <c r="I130" s="1">
        <v>0.5720823218486627</v>
      </c>
      <c r="J130" s="1">
        <v>0.71680220223285729</v>
      </c>
      <c r="K130" s="1">
        <v>0.88207369842424754</v>
      </c>
      <c r="L130" s="1">
        <v>0.92060862164677681</v>
      </c>
      <c r="M130" s="1">
        <v>0.90134113707296892</v>
      </c>
      <c r="N130" s="1">
        <v>0.90091304740341971</v>
      </c>
      <c r="O130" s="1">
        <v>0.96</v>
      </c>
      <c r="P130" s="1">
        <v>0.96</v>
      </c>
      <c r="Q130" s="1">
        <v>0.96</v>
      </c>
      <c r="R130" s="1">
        <v>0.91183131152802355</v>
      </c>
      <c r="S130" s="1">
        <v>0.86323444147605577</v>
      </c>
      <c r="T130" s="1">
        <v>0.80414758078991777</v>
      </c>
      <c r="U130" s="1">
        <v>0.80414758078991777</v>
      </c>
      <c r="V130" s="1">
        <v>0.80414758078991777</v>
      </c>
      <c r="W130" s="1">
        <v>0.80414758078991777</v>
      </c>
      <c r="X130" s="1">
        <v>0.80414758078991777</v>
      </c>
      <c r="Y130" s="1">
        <v>0.80414758078991777</v>
      </c>
      <c r="Z130" s="1">
        <v>0.77524656077290277</v>
      </c>
      <c r="AA130" s="1">
        <v>0.72536537554612468</v>
      </c>
    </row>
    <row r="131" spans="1:27" x14ac:dyDescent="0.2">
      <c r="A131">
        <v>11</v>
      </c>
      <c r="B131" t="s">
        <v>12</v>
      </c>
      <c r="C131">
        <v>1</v>
      </c>
      <c r="D131" s="1">
        <v>0.5541428742141089</v>
      </c>
      <c r="E131" s="1">
        <v>0.51982663507150506</v>
      </c>
      <c r="F131" s="1">
        <v>0.47839336542245481</v>
      </c>
      <c r="G131" s="1">
        <v>0.52300215309534881</v>
      </c>
      <c r="H131" s="1">
        <v>0.47880247310819318</v>
      </c>
      <c r="I131" s="1">
        <v>0.52178365289643458</v>
      </c>
      <c r="J131" s="1">
        <v>0.74467376803814012</v>
      </c>
      <c r="K131" s="1">
        <v>0.86943823954234911</v>
      </c>
      <c r="L131" s="1">
        <v>0.90777457052748378</v>
      </c>
      <c r="M131" s="1">
        <v>0.9185547941099409</v>
      </c>
      <c r="N131" s="1">
        <v>0.89606089217229612</v>
      </c>
      <c r="O131" s="1">
        <v>0.95799999999999996</v>
      </c>
      <c r="P131" s="1">
        <v>0.93453403188954731</v>
      </c>
      <c r="Q131" s="1">
        <v>0.8925228617344998</v>
      </c>
      <c r="R131" s="1">
        <v>0.85423192055745534</v>
      </c>
      <c r="S131" s="1">
        <v>0.81803173038761012</v>
      </c>
      <c r="T131" s="1">
        <v>0.77789548016783472</v>
      </c>
      <c r="U131" s="1">
        <v>0.79299459359758151</v>
      </c>
      <c r="V131" s="1">
        <v>0.78606002678235487</v>
      </c>
      <c r="W131" s="1">
        <v>0.79699433602873959</v>
      </c>
      <c r="X131" s="1">
        <v>0.79032663499766787</v>
      </c>
      <c r="Y131" s="1">
        <v>0.77876618205037318</v>
      </c>
      <c r="Z131" s="1">
        <v>0.66256330635547633</v>
      </c>
      <c r="AA131" s="1">
        <v>0.66756108454883456</v>
      </c>
    </row>
    <row r="132" spans="1:27" x14ac:dyDescent="0.2">
      <c r="A132">
        <v>11</v>
      </c>
      <c r="B132" t="s">
        <v>12</v>
      </c>
      <c r="C132">
        <v>2</v>
      </c>
      <c r="D132" s="1">
        <v>0.59270191074410139</v>
      </c>
      <c r="E132" s="1">
        <v>0.55418076147458517</v>
      </c>
      <c r="F132" s="1">
        <v>0.51107274026875404</v>
      </c>
      <c r="G132" s="1">
        <v>0.53640240990430899</v>
      </c>
      <c r="H132" s="1">
        <v>0.51407988886106393</v>
      </c>
      <c r="I132" s="1">
        <v>0.54647002074647189</v>
      </c>
      <c r="J132" s="1">
        <v>0.76883221784670108</v>
      </c>
      <c r="K132" s="1">
        <v>0.86781080435971136</v>
      </c>
      <c r="L132" s="1">
        <v>0.97096721071838699</v>
      </c>
      <c r="M132" s="1">
        <v>0.91726064126553053</v>
      </c>
      <c r="N132" s="1">
        <v>0.90717469926372374</v>
      </c>
      <c r="O132" s="1">
        <v>0.97643999999999997</v>
      </c>
      <c r="P132" s="1">
        <v>0.93684525531012453</v>
      </c>
      <c r="Q132" s="1">
        <v>0.89602649451181549</v>
      </c>
      <c r="R132" s="1">
        <v>0.87456846647669229</v>
      </c>
      <c r="S132" s="1">
        <v>0.82281041548563372</v>
      </c>
      <c r="T132" s="1">
        <v>0.80571863524769716</v>
      </c>
      <c r="U132" s="1">
        <v>0.82904365100538491</v>
      </c>
      <c r="V132" s="1">
        <v>0.84463383543053272</v>
      </c>
      <c r="W132" s="1">
        <v>0.82725064292382666</v>
      </c>
      <c r="X132" s="1">
        <v>0.83129210088538152</v>
      </c>
      <c r="Y132" s="1">
        <v>0.76006593673458511</v>
      </c>
      <c r="Z132" s="1">
        <v>0.65915050678292131</v>
      </c>
      <c r="AA132" s="1">
        <v>0.68305071689761454</v>
      </c>
    </row>
    <row r="133" spans="1:27" x14ac:dyDescent="0.2">
      <c r="A133">
        <v>11</v>
      </c>
      <c r="B133" t="s">
        <v>12</v>
      </c>
      <c r="C133">
        <v>3</v>
      </c>
      <c r="D133" s="1">
        <v>0.53149350059767309</v>
      </c>
      <c r="E133" s="1">
        <v>0.51113759553481153</v>
      </c>
      <c r="F133" s="1">
        <v>0.48118720541583554</v>
      </c>
      <c r="G133" s="1">
        <v>0.48418029362676435</v>
      </c>
      <c r="H133" s="1">
        <v>0.49292395636338199</v>
      </c>
      <c r="I133" s="1">
        <v>0.50257236117620574</v>
      </c>
      <c r="J133" s="1">
        <v>0.66732755767164831</v>
      </c>
      <c r="K133" s="1">
        <v>0.8344857622741193</v>
      </c>
      <c r="L133" s="1">
        <v>0.84958535702413529</v>
      </c>
      <c r="M133" s="1">
        <v>0.89013903825864382</v>
      </c>
      <c r="N133" s="1">
        <v>0.84604810761105864</v>
      </c>
      <c r="O133" s="1">
        <v>0.8721000000000001</v>
      </c>
      <c r="P133" s="1">
        <v>0.88335850030109186</v>
      </c>
      <c r="Q133" s="1">
        <v>0.82150317373228887</v>
      </c>
      <c r="R133" s="1">
        <v>0.82595765362877627</v>
      </c>
      <c r="S133" s="1">
        <v>0.74294996144670999</v>
      </c>
      <c r="T133" s="1">
        <v>0.7066396312449692</v>
      </c>
      <c r="U133" s="1">
        <v>0.7740903285800792</v>
      </c>
      <c r="V133" s="1">
        <v>0.77562645313542311</v>
      </c>
      <c r="W133" s="1">
        <v>0.78260929261898327</v>
      </c>
      <c r="X133" s="1">
        <v>0.75239761595384114</v>
      </c>
      <c r="Y133" s="1">
        <v>0.69579312378007618</v>
      </c>
      <c r="Z133" s="1">
        <v>0.63347533273482037</v>
      </c>
      <c r="AA133" s="1">
        <v>0.61080046884544648</v>
      </c>
    </row>
    <row r="134" spans="1:27" x14ac:dyDescent="0.2">
      <c r="A134">
        <v>12</v>
      </c>
      <c r="B134" t="s">
        <v>9</v>
      </c>
      <c r="C134">
        <v>1</v>
      </c>
      <c r="D134" s="1">
        <v>0.6585907769181546</v>
      </c>
      <c r="E134" s="1">
        <v>0.57947079846105265</v>
      </c>
      <c r="F134" s="1">
        <v>0.54554497788586942</v>
      </c>
      <c r="G134" s="1">
        <v>0.53906637393905521</v>
      </c>
      <c r="H134" s="1">
        <v>0.56424266730631145</v>
      </c>
      <c r="I134" s="1">
        <v>0.60921492407781919</v>
      </c>
      <c r="J134" s="1">
        <v>0.73512439070000102</v>
      </c>
      <c r="K134" s="1">
        <v>0.82182172662803876</v>
      </c>
      <c r="L134" s="1">
        <v>0.86982355627732622</v>
      </c>
      <c r="M134" s="1">
        <v>0.89941423554420907</v>
      </c>
      <c r="N134" s="1">
        <v>0.90764347464020156</v>
      </c>
      <c r="O134" s="1">
        <v>0.89817643091589694</v>
      </c>
      <c r="P134" s="1">
        <v>0.89307999114359782</v>
      </c>
      <c r="Q134" s="1">
        <v>0.87466289501740457</v>
      </c>
      <c r="R134" s="1">
        <v>0.84682083154761245</v>
      </c>
      <c r="S134" s="1">
        <v>0.83148774012146465</v>
      </c>
      <c r="T134" s="1">
        <v>0.86117131490458643</v>
      </c>
      <c r="U134" s="1">
        <v>0.97496791571605579</v>
      </c>
      <c r="V134" s="1">
        <v>0.99409596301143288</v>
      </c>
      <c r="W134" s="1">
        <v>1</v>
      </c>
      <c r="X134" s="1">
        <v>0.9702630617934247</v>
      </c>
      <c r="Y134" s="1">
        <v>0.92591072959079312</v>
      </c>
      <c r="Z134" s="1">
        <v>0.84429509165418182</v>
      </c>
      <c r="AA134" s="1">
        <v>0.74627823226991585</v>
      </c>
    </row>
    <row r="135" spans="1:27" x14ac:dyDescent="0.2">
      <c r="A135">
        <v>12</v>
      </c>
      <c r="B135" t="s">
        <v>9</v>
      </c>
      <c r="C135">
        <v>2</v>
      </c>
      <c r="D135" s="1">
        <v>0.68493440799488081</v>
      </c>
      <c r="E135" s="1">
        <v>0.60264963039949482</v>
      </c>
      <c r="F135" s="1">
        <v>0.56736677700130422</v>
      </c>
      <c r="G135" s="1">
        <v>0.56062902889661748</v>
      </c>
      <c r="H135" s="1">
        <v>0.5868123739985639</v>
      </c>
      <c r="I135" s="1">
        <v>0.63358352104093196</v>
      </c>
      <c r="J135" s="1">
        <v>0.76452936632800106</v>
      </c>
      <c r="K135" s="1">
        <v>0.85469459569316031</v>
      </c>
      <c r="L135" s="1">
        <v>0.9046164985284193</v>
      </c>
      <c r="M135" s="1">
        <v>0.93539080496597748</v>
      </c>
      <c r="N135" s="1">
        <v>0.94394921362580964</v>
      </c>
      <c r="O135" s="1">
        <v>0.93410348815253286</v>
      </c>
      <c r="P135" s="1">
        <v>0.92880319078934181</v>
      </c>
      <c r="Q135" s="1">
        <v>0.9096494108181008</v>
      </c>
      <c r="R135" s="1">
        <v>0.88069366480951694</v>
      </c>
      <c r="S135" s="1">
        <v>0.86474724972632322</v>
      </c>
      <c r="T135" s="1">
        <v>0.89561816750076995</v>
      </c>
      <c r="U135" s="1">
        <v>1.0139666323446981</v>
      </c>
      <c r="V135" s="1">
        <v>1.0338598015318903</v>
      </c>
      <c r="W135" s="1">
        <v>1.04</v>
      </c>
      <c r="X135" s="1">
        <v>1.0090735842651617</v>
      </c>
      <c r="Y135" s="1">
        <v>0.96294715877442483</v>
      </c>
      <c r="Z135" s="1">
        <v>0.87806689532034909</v>
      </c>
      <c r="AA135" s="1">
        <v>0.77612936156071255</v>
      </c>
    </row>
    <row r="136" spans="1:27" x14ac:dyDescent="0.2">
      <c r="A136">
        <v>12</v>
      </c>
      <c r="B136" t="s">
        <v>9</v>
      </c>
      <c r="C136">
        <v>3</v>
      </c>
      <c r="D136" s="1">
        <v>0.65200486914897304</v>
      </c>
      <c r="E136" s="1">
        <v>0.57367609047644208</v>
      </c>
      <c r="F136" s="1">
        <v>0.54008952810701072</v>
      </c>
      <c r="G136" s="1">
        <v>0.53367571019966464</v>
      </c>
      <c r="H136" s="1">
        <v>0.55860024063324831</v>
      </c>
      <c r="I136" s="1">
        <v>0.60312277483704102</v>
      </c>
      <c r="J136" s="1">
        <v>0.72777314679300098</v>
      </c>
      <c r="K136" s="1">
        <v>0.8136035093617584</v>
      </c>
      <c r="L136" s="1">
        <v>0.86112532071455294</v>
      </c>
      <c r="M136" s="1">
        <v>0.89042009318876703</v>
      </c>
      <c r="N136" s="1">
        <v>0.89856703989379949</v>
      </c>
      <c r="O136" s="1">
        <v>0.88919466660673796</v>
      </c>
      <c r="P136" s="1">
        <v>0.88414919123216185</v>
      </c>
      <c r="Q136" s="1">
        <v>0.86591626606723049</v>
      </c>
      <c r="R136" s="1">
        <v>0.83835262323213633</v>
      </c>
      <c r="S136" s="1">
        <v>0.82317286272025003</v>
      </c>
      <c r="T136" s="1">
        <v>0.85255960175554057</v>
      </c>
      <c r="U136" s="1">
        <v>0.96521823655889527</v>
      </c>
      <c r="V136" s="1">
        <v>0.98415500338131856</v>
      </c>
      <c r="W136" s="1">
        <v>0.99</v>
      </c>
      <c r="X136" s="1">
        <v>0.96056043117549039</v>
      </c>
      <c r="Y136" s="1">
        <v>0.91665162229488517</v>
      </c>
      <c r="Z136" s="1">
        <v>0.83585214073764003</v>
      </c>
      <c r="AA136" s="1">
        <v>0.73881544994721671</v>
      </c>
    </row>
    <row r="137" spans="1:27" x14ac:dyDescent="0.2">
      <c r="A137">
        <v>12</v>
      </c>
      <c r="B137" t="s">
        <v>10</v>
      </c>
      <c r="C137">
        <v>1</v>
      </c>
      <c r="D137" s="1">
        <v>0.64890373148317848</v>
      </c>
      <c r="E137" s="1">
        <v>0.57639179771829263</v>
      </c>
      <c r="F137" s="1">
        <v>0.56584070945024656</v>
      </c>
      <c r="G137" s="1">
        <v>0.54243357129140335</v>
      </c>
      <c r="H137" s="1">
        <v>0.57507626815312096</v>
      </c>
      <c r="I137" s="1">
        <v>0.55473986629742988</v>
      </c>
      <c r="J137" s="1">
        <v>0.64610006054244051</v>
      </c>
      <c r="K137" s="1">
        <v>0.74170803746487646</v>
      </c>
      <c r="L137" s="1">
        <v>0.81307952086447488</v>
      </c>
      <c r="M137" s="1">
        <v>0.89104716188359179</v>
      </c>
      <c r="N137" s="1">
        <v>0.87683795007814225</v>
      </c>
      <c r="O137" s="1">
        <v>0.88804405460001634</v>
      </c>
      <c r="P137" s="1">
        <v>0.90877372177911464</v>
      </c>
      <c r="Q137" s="1">
        <v>0.90242556067824586</v>
      </c>
      <c r="R137" s="1">
        <v>0.92672833261904497</v>
      </c>
      <c r="S137" s="1">
        <v>0.87847225848162425</v>
      </c>
      <c r="T137" s="1">
        <v>0.86437104756939198</v>
      </c>
      <c r="U137" s="1">
        <v>0.92292894562237526</v>
      </c>
      <c r="V137" s="1">
        <v>0.88322684033350163</v>
      </c>
      <c r="W137" s="1">
        <v>0.91927093188034892</v>
      </c>
      <c r="X137" s="1">
        <v>0.89761339083304381</v>
      </c>
      <c r="Y137" s="1">
        <v>0.91579494371594938</v>
      </c>
      <c r="Z137" s="1">
        <v>0.8381312609501228</v>
      </c>
      <c r="AA137" s="1">
        <v>0.76492957272776008</v>
      </c>
    </row>
    <row r="138" spans="1:27" x14ac:dyDescent="0.2">
      <c r="A138">
        <v>12</v>
      </c>
      <c r="B138" t="s">
        <v>10</v>
      </c>
      <c r="C138">
        <v>2</v>
      </c>
      <c r="D138" s="1">
        <v>0.65273206205926093</v>
      </c>
      <c r="E138" s="1">
        <v>0.56386092428054368</v>
      </c>
      <c r="F138" s="1">
        <v>0.54174278634118056</v>
      </c>
      <c r="G138" s="1">
        <v>0.5264497482387146</v>
      </c>
      <c r="H138" s="1">
        <v>0.54568953396509012</v>
      </c>
      <c r="I138" s="1">
        <v>0.56898311649971522</v>
      </c>
      <c r="J138" s="1">
        <v>0.65041573808303865</v>
      </c>
      <c r="K138" s="1">
        <v>0.78620148586457383</v>
      </c>
      <c r="L138" s="1">
        <v>0.82633144133753267</v>
      </c>
      <c r="M138" s="1">
        <v>0.89269036647923039</v>
      </c>
      <c r="N138" s="1">
        <v>0.89675222517850439</v>
      </c>
      <c r="O138" s="1">
        <v>0.93580021607333153</v>
      </c>
      <c r="P138" s="1">
        <v>0.94658454315716811</v>
      </c>
      <c r="Q138" s="1">
        <v>0.94517805893970863</v>
      </c>
      <c r="R138" s="1">
        <v>0.90334867898852134</v>
      </c>
      <c r="S138" s="1">
        <v>0.86057159929521043</v>
      </c>
      <c r="T138" s="1">
        <v>0.90465012005416223</v>
      </c>
      <c r="U138" s="1">
        <v>0.89397478701357302</v>
      </c>
      <c r="V138" s="1">
        <v>0.91220927930756202</v>
      </c>
      <c r="W138" s="1">
        <v>0.93188348516037878</v>
      </c>
      <c r="X138" s="1">
        <v>0.93648638657258576</v>
      </c>
      <c r="Y138" s="1">
        <v>0.91701724328495093</v>
      </c>
      <c r="Z138" s="1">
        <v>0.86027067362885845</v>
      </c>
      <c r="AA138" s="1">
        <v>0.76468472768925289</v>
      </c>
    </row>
    <row r="139" spans="1:27" x14ac:dyDescent="0.2">
      <c r="A139">
        <v>12</v>
      </c>
      <c r="B139" t="s">
        <v>10</v>
      </c>
      <c r="C139">
        <v>3</v>
      </c>
      <c r="D139" s="1">
        <v>0.66136439026698124</v>
      </c>
      <c r="E139" s="1">
        <v>0.57639179771829263</v>
      </c>
      <c r="F139" s="1">
        <v>0.51907644810716769</v>
      </c>
      <c r="G139" s="1">
        <v>0.54243357129140335</v>
      </c>
      <c r="H139" s="1">
        <v>0.56344595288647414</v>
      </c>
      <c r="I139" s="1">
        <v>0.53094011172728084</v>
      </c>
      <c r="J139" s="1">
        <v>0.66586712816164262</v>
      </c>
      <c r="K139" s="1">
        <v>0.70883516839975491</v>
      </c>
      <c r="L139" s="1">
        <v>0.85443499747568108</v>
      </c>
      <c r="M139" s="1">
        <v>0.84830886191550969</v>
      </c>
      <c r="N139" s="1">
        <v>0.87167196143761583</v>
      </c>
      <c r="O139" s="1">
        <v>0.90994039904907098</v>
      </c>
      <c r="P139" s="1">
        <v>0.89327035817792277</v>
      </c>
      <c r="Q139" s="1">
        <v>0.90840469029385162</v>
      </c>
      <c r="R139" s="1">
        <v>0.86624278268333099</v>
      </c>
      <c r="S139" s="1">
        <v>0.84891157506397574</v>
      </c>
      <c r="T139" s="1">
        <v>0.88747782630750582</v>
      </c>
      <c r="U139" s="1">
        <v>0.86172432152140188</v>
      </c>
      <c r="V139" s="1">
        <v>0.92382720242707761</v>
      </c>
      <c r="W139" s="1">
        <v>0.94503034684037146</v>
      </c>
      <c r="X139" s="1">
        <v>0.92333319188409935</v>
      </c>
      <c r="Y139" s="1">
        <v>0.87993564613051256</v>
      </c>
      <c r="Z139" s="1">
        <v>0.85728747632598434</v>
      </c>
      <c r="AA139" s="1">
        <v>0.76308381762969679</v>
      </c>
    </row>
    <row r="140" spans="1:27" x14ac:dyDescent="0.2">
      <c r="A140">
        <v>12</v>
      </c>
      <c r="B140" t="s">
        <v>11</v>
      </c>
      <c r="C140">
        <v>1</v>
      </c>
      <c r="D140" s="1">
        <v>0.71785383979819339</v>
      </c>
      <c r="E140" s="1">
        <v>0.63192836816548736</v>
      </c>
      <c r="F140" s="1">
        <v>0.59755602975602706</v>
      </c>
      <c r="G140" s="1">
        <v>0.57860385104696166</v>
      </c>
      <c r="H140" s="1">
        <v>0.61337424247741945</v>
      </c>
      <c r="I140" s="1">
        <v>0.56181139133084868</v>
      </c>
      <c r="J140" s="1">
        <v>0.65890225397340363</v>
      </c>
      <c r="K140" s="1">
        <v>0.76477656817344619</v>
      </c>
      <c r="L140" s="1">
        <v>0.8615724294001309</v>
      </c>
      <c r="M140" s="1">
        <v>0.92469655282288243</v>
      </c>
      <c r="N140" s="1">
        <v>0.95428884252597668</v>
      </c>
      <c r="O140" s="1">
        <v>0.96939186321272275</v>
      </c>
      <c r="P140" s="1">
        <v>0.9884260310424291</v>
      </c>
      <c r="Q140" s="1">
        <v>0.9965216026009921</v>
      </c>
      <c r="R140" s="1">
        <v>1</v>
      </c>
      <c r="S140" s="1">
        <v>0.96230079625162168</v>
      </c>
      <c r="T140" s="1">
        <v>0.96278244742140284</v>
      </c>
      <c r="U140" s="1">
        <v>0.92524614468047406</v>
      </c>
      <c r="V140" s="1">
        <v>0.93011438785008804</v>
      </c>
      <c r="W140" s="1">
        <v>0.93776152666729196</v>
      </c>
      <c r="X140" s="1">
        <v>0.93005293181675275</v>
      </c>
      <c r="Y140" s="1">
        <v>0.96339349964560583</v>
      </c>
      <c r="Z140" s="1">
        <v>0.94124898489911513</v>
      </c>
      <c r="AA140" s="1">
        <v>0.84122471818794531</v>
      </c>
    </row>
    <row r="141" spans="1:27" x14ac:dyDescent="0.2">
      <c r="A141">
        <v>12</v>
      </c>
      <c r="B141" t="s">
        <v>11</v>
      </c>
      <c r="C141">
        <v>2</v>
      </c>
      <c r="D141" s="1">
        <v>0.74656799339012114</v>
      </c>
      <c r="E141" s="1">
        <v>0.65720550289210689</v>
      </c>
      <c r="F141" s="1">
        <v>0.62145827094626815</v>
      </c>
      <c r="G141" s="1">
        <v>0.60174800508884019</v>
      </c>
      <c r="H141" s="1">
        <v>0.6379092121765163</v>
      </c>
      <c r="I141" s="1">
        <v>0.58428384698408264</v>
      </c>
      <c r="J141" s="1">
        <v>0.68525834413233977</v>
      </c>
      <c r="K141" s="1">
        <v>0.79536763090038409</v>
      </c>
      <c r="L141" s="1">
        <v>0.89603532657613616</v>
      </c>
      <c r="M141" s="1">
        <v>0.96168441493579782</v>
      </c>
      <c r="N141" s="1">
        <v>0.99246039622701576</v>
      </c>
      <c r="O141" s="1">
        <v>1.0081675377412318</v>
      </c>
      <c r="P141" s="1">
        <v>1.0279630722841262</v>
      </c>
      <c r="Q141" s="1">
        <v>1.0363824667050319</v>
      </c>
      <c r="R141" s="1">
        <v>1.04</v>
      </c>
      <c r="S141" s="1">
        <v>1.0007928281016867</v>
      </c>
      <c r="T141" s="1">
        <v>1.0012937453182591</v>
      </c>
      <c r="U141" s="1">
        <v>0.96225599046769306</v>
      </c>
      <c r="V141" s="1">
        <v>0.96731896336409162</v>
      </c>
      <c r="W141" s="1">
        <v>0.97527198773398371</v>
      </c>
      <c r="X141" s="1">
        <v>0.96725504908942284</v>
      </c>
      <c r="Y141" s="1">
        <v>1.0019292396314301</v>
      </c>
      <c r="Z141" s="1">
        <v>0.97889894429507973</v>
      </c>
      <c r="AA141" s="1">
        <v>0.87487370691546318</v>
      </c>
    </row>
    <row r="142" spans="1:27" x14ac:dyDescent="0.2">
      <c r="A142">
        <v>12</v>
      </c>
      <c r="B142" t="s">
        <v>11</v>
      </c>
      <c r="C142">
        <v>3</v>
      </c>
      <c r="D142" s="1">
        <v>0.68913968620626564</v>
      </c>
      <c r="E142" s="1">
        <v>0.60665123343886784</v>
      </c>
      <c r="F142" s="1">
        <v>0.57365378856578597</v>
      </c>
      <c r="G142" s="1">
        <v>0.55545969700508313</v>
      </c>
      <c r="H142" s="1">
        <v>0.5888392727783226</v>
      </c>
      <c r="I142" s="1">
        <v>0.53933893567761471</v>
      </c>
      <c r="J142" s="1">
        <v>0.63254616381446749</v>
      </c>
      <c r="K142" s="1">
        <v>0.73418550544650829</v>
      </c>
      <c r="L142" s="1">
        <v>0.82710953222412564</v>
      </c>
      <c r="M142" s="1">
        <v>0.88770869070996705</v>
      </c>
      <c r="N142" s="1">
        <v>0.91611728882493759</v>
      </c>
      <c r="O142" s="1">
        <v>0.93061618868421381</v>
      </c>
      <c r="P142" s="1">
        <v>0.94888898980073189</v>
      </c>
      <c r="Q142" s="1">
        <v>0.95666073849695232</v>
      </c>
      <c r="R142" s="1">
        <v>0.96</v>
      </c>
      <c r="S142" s="1">
        <v>0.92380876440155679</v>
      </c>
      <c r="T142" s="1">
        <v>0.9242711495245467</v>
      </c>
      <c r="U142" s="1">
        <v>0.88823629889325506</v>
      </c>
      <c r="V142" s="1">
        <v>0.89290981233608446</v>
      </c>
      <c r="W142" s="1">
        <v>0.9002510656006002</v>
      </c>
      <c r="X142" s="1">
        <v>0.89285081454408266</v>
      </c>
      <c r="Y142" s="1">
        <v>0.92485775965978156</v>
      </c>
      <c r="Z142" s="1">
        <v>0.90359902550315052</v>
      </c>
      <c r="AA142" s="1">
        <v>0.80757572946042744</v>
      </c>
    </row>
    <row r="143" spans="1:27" x14ac:dyDescent="0.2">
      <c r="A143">
        <v>12</v>
      </c>
      <c r="B143" t="s">
        <v>12</v>
      </c>
      <c r="C143">
        <v>1</v>
      </c>
      <c r="D143" s="1">
        <v>0.66182712200806493</v>
      </c>
      <c r="E143" s="1">
        <v>0.58306970238899491</v>
      </c>
      <c r="F143" s="1">
        <v>0.5460856468075993</v>
      </c>
      <c r="G143" s="1">
        <v>0.50170764370818377</v>
      </c>
      <c r="H143" s="1">
        <v>0.56451452038565564</v>
      </c>
      <c r="I143" s="1">
        <v>0.57029866008433672</v>
      </c>
      <c r="J143" s="1">
        <v>0.70022478966516211</v>
      </c>
      <c r="K143" s="1">
        <v>0.75718165599681719</v>
      </c>
      <c r="L143" s="1">
        <v>0.80754012623713378</v>
      </c>
      <c r="M143" s="1">
        <v>0.86544511572752425</v>
      </c>
      <c r="N143" s="1">
        <v>0.90232972851078019</v>
      </c>
      <c r="O143" s="1">
        <v>0.86416229788640975</v>
      </c>
      <c r="P143" s="1">
        <v>0.88580163922675981</v>
      </c>
      <c r="Q143" s="1">
        <v>0.84953386780677242</v>
      </c>
      <c r="R143" s="1">
        <v>0.86701157393928185</v>
      </c>
      <c r="S143" s="1">
        <v>0.83306363133056049</v>
      </c>
      <c r="T143" s="1">
        <v>0.85024205352657789</v>
      </c>
      <c r="U143" s="1">
        <v>0.89562563194813927</v>
      </c>
      <c r="V143" s="1">
        <v>0.95060960561268915</v>
      </c>
      <c r="W143" s="1">
        <v>0.95110461066691676</v>
      </c>
      <c r="X143" s="1">
        <v>0.87784468901853541</v>
      </c>
      <c r="Y143" s="1">
        <v>0.86347984698408065</v>
      </c>
      <c r="Z143" s="1">
        <v>0.83241894345290424</v>
      </c>
      <c r="AA143" s="1">
        <v>0.73497587599716452</v>
      </c>
    </row>
    <row r="144" spans="1:27" x14ac:dyDescent="0.2">
      <c r="A144">
        <v>12</v>
      </c>
      <c r="B144" t="s">
        <v>12</v>
      </c>
      <c r="C144">
        <v>2</v>
      </c>
      <c r="D144" s="1">
        <v>0.65690893992717303</v>
      </c>
      <c r="E144" s="1">
        <v>0.59926504233757116</v>
      </c>
      <c r="F144" s="1">
        <v>0.57659694466628109</v>
      </c>
      <c r="G144" s="1">
        <v>0.52009030321037275</v>
      </c>
      <c r="H144" s="1">
        <v>0.57134154848119756</v>
      </c>
      <c r="I144" s="1">
        <v>0.60333179044383578</v>
      </c>
      <c r="J144" s="1">
        <v>0.70217297257879807</v>
      </c>
      <c r="K144" s="1">
        <v>0.77622840372315793</v>
      </c>
      <c r="L144" s="1">
        <v>0.87466842271839662</v>
      </c>
      <c r="M144" s="1">
        <v>0.88585008922368669</v>
      </c>
      <c r="N144" s="1">
        <v>0.93726296042851764</v>
      </c>
      <c r="O144" s="1">
        <v>0.88920694407981338</v>
      </c>
      <c r="P144" s="1">
        <v>0.91237568840356265</v>
      </c>
      <c r="Q144" s="1">
        <v>0.91716989561938622</v>
      </c>
      <c r="R144" s="1">
        <v>0.86763509924574622</v>
      </c>
      <c r="S144" s="1">
        <v>0.87391425739270401</v>
      </c>
      <c r="T144" s="1">
        <v>0.90768154748903718</v>
      </c>
      <c r="U144" s="1">
        <v>0.93675829194787563</v>
      </c>
      <c r="V144" s="1">
        <v>0.99372636165735928</v>
      </c>
      <c r="W144" s="1">
        <v>0.96341417149705499</v>
      </c>
      <c r="X144" s="1">
        <v>0.89218757824532491</v>
      </c>
      <c r="Y144" s="1">
        <v>0.94052031119674417</v>
      </c>
      <c r="Z144" s="1">
        <v>0.87960228427082132</v>
      </c>
      <c r="AA144" s="1">
        <v>0.73854976944591411</v>
      </c>
    </row>
    <row r="145" spans="1:27" x14ac:dyDescent="0.2">
      <c r="A145">
        <v>12</v>
      </c>
      <c r="B145" t="s">
        <v>12</v>
      </c>
      <c r="C145">
        <v>3</v>
      </c>
      <c r="D145" s="1">
        <v>0.62565739739606063</v>
      </c>
      <c r="E145" s="1">
        <v>0.53770493897097371</v>
      </c>
      <c r="F145" s="1">
        <v>0.49271866149298399</v>
      </c>
      <c r="G145" s="1">
        <v>0.50825049931536104</v>
      </c>
      <c r="H145" s="1">
        <v>0.53983023869529989</v>
      </c>
      <c r="I145" s="1">
        <v>0.54044608529993343</v>
      </c>
      <c r="J145" s="1">
        <v>0.66270972161680497</v>
      </c>
      <c r="K145" s="1">
        <v>0.73740979375771332</v>
      </c>
      <c r="L145" s="1">
        <v>0.75565717519105535</v>
      </c>
      <c r="M145" s="1">
        <v>0.82977699057655552</v>
      </c>
      <c r="N145" s="1">
        <v>0.86446583728843862</v>
      </c>
      <c r="O145" s="1">
        <v>0.8275097052243221</v>
      </c>
      <c r="P145" s="1">
        <v>0.86212137324020643</v>
      </c>
      <c r="Q145" s="1">
        <v>0.81204275291803307</v>
      </c>
      <c r="R145" s="1">
        <v>0.83886099524231761</v>
      </c>
      <c r="S145" s="1">
        <v>0.77502653522208287</v>
      </c>
      <c r="T145" s="1">
        <v>0.7710524815641725</v>
      </c>
      <c r="U145" s="1">
        <v>0.85787622105030392</v>
      </c>
      <c r="V145" s="1">
        <v>0.89741277834288946</v>
      </c>
      <c r="W145" s="1">
        <v>0.88003191112689239</v>
      </c>
      <c r="X145" s="1">
        <v>0.88834065812636565</v>
      </c>
      <c r="Y145" s="1">
        <v>0.88287595983612233</v>
      </c>
      <c r="Z145" s="1">
        <v>0.79092845777707899</v>
      </c>
      <c r="AA145" s="1">
        <v>0.71096318202448061</v>
      </c>
    </row>
    <row r="146" spans="1:27" x14ac:dyDescent="0.2">
      <c r="A146">
        <v>13</v>
      </c>
      <c r="B146" t="s">
        <v>9</v>
      </c>
      <c r="C146">
        <v>1</v>
      </c>
      <c r="D146" s="1">
        <v>0.63646021962102894</v>
      </c>
      <c r="E146" s="1">
        <v>0.5936571840315179</v>
      </c>
      <c r="F146" s="1">
        <v>0.56250842577425197</v>
      </c>
      <c r="G146" s="1">
        <v>0.55852836561482744</v>
      </c>
      <c r="H146" s="1">
        <v>0.56526548580397851</v>
      </c>
      <c r="I146" s="1">
        <v>0.62134881813009579</v>
      </c>
      <c r="J146" s="1">
        <v>0.74142056395785083</v>
      </c>
      <c r="K146" s="1">
        <v>0.89244431628338294</v>
      </c>
      <c r="L146" s="1">
        <v>0.97162935617284696</v>
      </c>
      <c r="M146" s="1">
        <v>0.98374540879364303</v>
      </c>
      <c r="N146" s="1">
        <v>0.95719741649618928</v>
      </c>
      <c r="O146" s="1">
        <v>0.96213093991960197</v>
      </c>
      <c r="P146" s="1">
        <v>0.96134028767055912</v>
      </c>
      <c r="Q146" s="1">
        <v>0.9456421156780076</v>
      </c>
      <c r="R146" s="1">
        <v>0.89175039403688072</v>
      </c>
      <c r="S146" s="1">
        <v>0.86620141579281129</v>
      </c>
      <c r="T146" s="1">
        <v>0.90210470144471055</v>
      </c>
      <c r="U146" s="1">
        <v>1</v>
      </c>
      <c r="V146" s="1">
        <v>0.99637501581570598</v>
      </c>
      <c r="W146" s="1">
        <v>0.975746470218257</v>
      </c>
      <c r="X146" s="1">
        <v>0.95896615598494006</v>
      </c>
      <c r="Y146" s="1">
        <v>0.89880922238664174</v>
      </c>
      <c r="Z146" s="1">
        <v>0.786290839468061</v>
      </c>
      <c r="AA146" s="1">
        <v>0.71336538190184817</v>
      </c>
    </row>
    <row r="147" spans="1:27" x14ac:dyDescent="0.2">
      <c r="A147">
        <v>13</v>
      </c>
      <c r="B147" t="s">
        <v>9</v>
      </c>
      <c r="C147">
        <v>2</v>
      </c>
      <c r="D147" s="1">
        <v>0.66191862840587012</v>
      </c>
      <c r="E147" s="1">
        <v>0.61740347139277862</v>
      </c>
      <c r="F147" s="1">
        <v>0.58500876280522207</v>
      </c>
      <c r="G147" s="1">
        <v>0.58086950023942052</v>
      </c>
      <c r="H147" s="1">
        <v>0.58787610523613765</v>
      </c>
      <c r="I147" s="1">
        <v>0.64620277085529965</v>
      </c>
      <c r="J147" s="1">
        <v>0.77107738651616486</v>
      </c>
      <c r="K147" s="1">
        <v>0.92814208893471828</v>
      </c>
      <c r="L147" s="1">
        <v>1.0104945304197608</v>
      </c>
      <c r="M147" s="1">
        <v>1.0230952251453889</v>
      </c>
      <c r="N147" s="1">
        <v>0.99548531315603683</v>
      </c>
      <c r="O147" s="1">
        <v>1.000616177516386</v>
      </c>
      <c r="P147" s="1">
        <v>0.99979389917738148</v>
      </c>
      <c r="Q147" s="1">
        <v>0.98346780030512793</v>
      </c>
      <c r="R147" s="1">
        <v>0.92742040979835594</v>
      </c>
      <c r="S147" s="1">
        <v>0.90084947242452373</v>
      </c>
      <c r="T147" s="1">
        <v>0.93818888950249901</v>
      </c>
      <c r="U147" s="1">
        <v>1.04</v>
      </c>
      <c r="V147" s="1">
        <v>1.0362300164483342</v>
      </c>
      <c r="W147" s="1">
        <v>1.0147763290269873</v>
      </c>
      <c r="X147" s="1">
        <v>0.99732480222433773</v>
      </c>
      <c r="Y147" s="1">
        <v>0.93476159128210745</v>
      </c>
      <c r="Z147" s="1">
        <v>0.81774247304678349</v>
      </c>
      <c r="AA147" s="1">
        <v>0.7418999971779221</v>
      </c>
    </row>
    <row r="148" spans="1:27" x14ac:dyDescent="0.2">
      <c r="A148">
        <v>13</v>
      </c>
      <c r="B148" t="s">
        <v>9</v>
      </c>
      <c r="C148">
        <v>3</v>
      </c>
      <c r="D148" s="1">
        <v>0.63009561742481868</v>
      </c>
      <c r="E148" s="1">
        <v>0.58772061219120275</v>
      </c>
      <c r="F148" s="1">
        <v>0.55688334151650942</v>
      </c>
      <c r="G148" s="1">
        <v>0.55294308195867914</v>
      </c>
      <c r="H148" s="1">
        <v>0.55961283094593872</v>
      </c>
      <c r="I148" s="1">
        <v>0.61513532994879483</v>
      </c>
      <c r="J148" s="1">
        <v>0.73400635831827232</v>
      </c>
      <c r="K148" s="1">
        <v>0.88351987312054914</v>
      </c>
      <c r="L148" s="1">
        <v>0.96191306261111853</v>
      </c>
      <c r="M148" s="1">
        <v>0.97390795470570657</v>
      </c>
      <c r="N148" s="1">
        <v>0.94762544233122736</v>
      </c>
      <c r="O148" s="1">
        <v>0.95250963052040594</v>
      </c>
      <c r="P148" s="1">
        <v>0.95172688479385348</v>
      </c>
      <c r="Q148" s="1">
        <v>0.93618569452122746</v>
      </c>
      <c r="R148" s="1">
        <v>0.88283289009651189</v>
      </c>
      <c r="S148" s="1">
        <v>0.85753940163488318</v>
      </c>
      <c r="T148" s="1">
        <v>0.8930836544302635</v>
      </c>
      <c r="U148" s="1">
        <v>0.99</v>
      </c>
      <c r="V148" s="1">
        <v>0.98641126565754889</v>
      </c>
      <c r="W148" s="1">
        <v>0.96598900551607447</v>
      </c>
      <c r="X148" s="1">
        <v>0.94937649442509064</v>
      </c>
      <c r="Y148" s="1">
        <v>0.88982113016277531</v>
      </c>
      <c r="Z148" s="1">
        <v>0.77842793107338037</v>
      </c>
      <c r="AA148" s="1">
        <v>0.70623172808282964</v>
      </c>
    </row>
    <row r="149" spans="1:27" x14ac:dyDescent="0.2">
      <c r="A149">
        <v>13</v>
      </c>
      <c r="B149" t="s">
        <v>10</v>
      </c>
      <c r="C149">
        <v>1</v>
      </c>
      <c r="D149" s="1">
        <v>0.68705741869384351</v>
      </c>
      <c r="E149" s="1">
        <v>0.5992310033367696</v>
      </c>
      <c r="F149" s="1">
        <v>0.58767038190116061</v>
      </c>
      <c r="G149" s="1">
        <v>0.579614250872447</v>
      </c>
      <c r="H149" s="1">
        <v>0.6040532801737124</v>
      </c>
      <c r="I149" s="1">
        <v>0.60436988445015982</v>
      </c>
      <c r="J149" s="1">
        <v>0.6992252708680522</v>
      </c>
      <c r="K149" s="1">
        <v>0.80880256425747266</v>
      </c>
      <c r="L149" s="1">
        <v>0.87871148325774873</v>
      </c>
      <c r="M149" s="1">
        <v>0.93563623264240103</v>
      </c>
      <c r="N149" s="1">
        <v>0.94314149247364065</v>
      </c>
      <c r="O149" s="1">
        <v>0.91013995105528067</v>
      </c>
      <c r="P149" s="1">
        <v>0.96269075391754144</v>
      </c>
      <c r="Q149" s="1">
        <v>0.89988722950060085</v>
      </c>
      <c r="R149" s="1">
        <v>0.87375167058220593</v>
      </c>
      <c r="S149" s="1">
        <v>0.85054559975129962</v>
      </c>
      <c r="T149" s="1">
        <v>0.85670770390476725</v>
      </c>
      <c r="U149" s="1">
        <v>0.94688762926866377</v>
      </c>
      <c r="V149" s="1">
        <v>0.91263762383724345</v>
      </c>
      <c r="W149" s="1">
        <v>0.9063115425439372</v>
      </c>
      <c r="X149" s="1">
        <v>0.92701839995696689</v>
      </c>
      <c r="Y149" s="1">
        <v>0.91075390994788907</v>
      </c>
      <c r="Z149" s="1">
        <v>0.77767386012307105</v>
      </c>
      <c r="AA149" s="1">
        <v>0.74380357951225773</v>
      </c>
    </row>
    <row r="150" spans="1:27" x14ac:dyDescent="0.2">
      <c r="A150">
        <v>13</v>
      </c>
      <c r="B150" t="s">
        <v>10</v>
      </c>
      <c r="C150">
        <v>2</v>
      </c>
      <c r="D150" s="1">
        <v>0.6648402538298076</v>
      </c>
      <c r="E150" s="1">
        <v>0.61169072804635949</v>
      </c>
      <c r="F150" s="1">
        <v>0.57716673839137489</v>
      </c>
      <c r="G150" s="1">
        <v>0.60340690833781474</v>
      </c>
      <c r="H150" s="1">
        <v>0.60197875569074077</v>
      </c>
      <c r="I150" s="1">
        <v>0.62072487743910654</v>
      </c>
      <c r="J150" s="1">
        <v>0.6888095819763691</v>
      </c>
      <c r="K150" s="1">
        <v>0.81246757151324156</v>
      </c>
      <c r="L150" s="1">
        <v>0.91852139314633918</v>
      </c>
      <c r="M150" s="1">
        <v>0.96314249510261829</v>
      </c>
      <c r="N150" s="1">
        <v>0.87126045597159096</v>
      </c>
      <c r="O150" s="1">
        <v>0.92492438303782565</v>
      </c>
      <c r="P150" s="1">
        <v>0.96719477288358258</v>
      </c>
      <c r="Q150" s="1">
        <v>0.90206895991463731</v>
      </c>
      <c r="R150" s="1">
        <v>0.88733777279322379</v>
      </c>
      <c r="S150" s="1">
        <v>0.83058289230880755</v>
      </c>
      <c r="T150" s="1">
        <v>0.87256378693148817</v>
      </c>
      <c r="U150" s="1">
        <v>0.93371279643442551</v>
      </c>
      <c r="V150" s="1">
        <v>0.91773864501172042</v>
      </c>
      <c r="W150" s="1">
        <v>0.90493465616208846</v>
      </c>
      <c r="X150" s="1">
        <v>0.91782985853141053</v>
      </c>
      <c r="Y150" s="1">
        <v>0.90607209128404798</v>
      </c>
      <c r="Z150" s="1">
        <v>0.8080632359438239</v>
      </c>
      <c r="AA150" s="1">
        <v>0.7444877685445167</v>
      </c>
    </row>
    <row r="151" spans="1:27" x14ac:dyDescent="0.2">
      <c r="A151">
        <v>13</v>
      </c>
      <c r="B151" t="s">
        <v>10</v>
      </c>
      <c r="C151">
        <v>3</v>
      </c>
      <c r="D151" s="1">
        <v>0.64043679090982664</v>
      </c>
      <c r="E151" s="1">
        <v>0.59370796234527812</v>
      </c>
      <c r="F151" s="1">
        <v>0.56576407952109042</v>
      </c>
      <c r="G151" s="1">
        <v>0.57623579264904123</v>
      </c>
      <c r="H151" s="1">
        <v>0.58659054680460132</v>
      </c>
      <c r="I151" s="1">
        <v>0.59939909390511903</v>
      </c>
      <c r="J151" s="1">
        <v>0.68792104963678069</v>
      </c>
      <c r="K151" s="1">
        <v>0.76677468593628717</v>
      </c>
      <c r="L151" s="1">
        <v>0.89388105222830294</v>
      </c>
      <c r="M151" s="1">
        <v>0.9281166437640318</v>
      </c>
      <c r="N151" s="1">
        <v>0.91631426614559652</v>
      </c>
      <c r="O151" s="1">
        <v>0.90806966835967828</v>
      </c>
      <c r="P151" s="1">
        <v>0.95453611506822367</v>
      </c>
      <c r="Q151" s="1">
        <v>0.90745236642602478</v>
      </c>
      <c r="R151" s="1">
        <v>0.87731867215835346</v>
      </c>
      <c r="S151" s="1">
        <v>0.84164965802823222</v>
      </c>
      <c r="T151" s="1">
        <v>0.85479023112607533</v>
      </c>
      <c r="U151" s="1">
        <v>0.93488762926866376</v>
      </c>
      <c r="V151" s="1">
        <v>0.8902209314251377</v>
      </c>
      <c r="W151" s="1">
        <v>0.88495211054348677</v>
      </c>
      <c r="X151" s="1">
        <v>0.90490656956557569</v>
      </c>
      <c r="Y151" s="1">
        <v>0.92442941619563079</v>
      </c>
      <c r="Z151" s="1">
        <v>0.80987070613618029</v>
      </c>
      <c r="AA151" s="1">
        <v>0.74380357951225773</v>
      </c>
    </row>
    <row r="152" spans="1:27" x14ac:dyDescent="0.2">
      <c r="A152">
        <v>13</v>
      </c>
      <c r="B152" t="s">
        <v>11</v>
      </c>
      <c r="C152">
        <v>1</v>
      </c>
      <c r="D152" s="1">
        <v>0.72927502100400032</v>
      </c>
      <c r="E152" s="1">
        <v>0.66257899216879568</v>
      </c>
      <c r="F152" s="1">
        <v>0.65100545921569841</v>
      </c>
      <c r="G152" s="1">
        <v>0.64934242407423071</v>
      </c>
      <c r="H152" s="1">
        <v>0.64939361830261355</v>
      </c>
      <c r="I152" s="1">
        <v>0.64365057089104827</v>
      </c>
      <c r="J152" s="1">
        <v>0.69487824795335851</v>
      </c>
      <c r="K152" s="1">
        <v>0.82499024458198023</v>
      </c>
      <c r="L152" s="1">
        <v>0.94025429548856831</v>
      </c>
      <c r="M152" s="1">
        <v>0.96914647579448265</v>
      </c>
      <c r="N152" s="1">
        <v>0.95933897200875806</v>
      </c>
      <c r="O152" s="1">
        <v>0.98646774254679703</v>
      </c>
      <c r="P152" s="1">
        <v>1</v>
      </c>
      <c r="Q152" s="1">
        <v>0.98150187343248774</v>
      </c>
      <c r="R152" s="1">
        <v>0.9431494828688427</v>
      </c>
      <c r="S152" s="1">
        <v>0.90518934331602663</v>
      </c>
      <c r="T152" s="1">
        <v>0.92098193074512058</v>
      </c>
      <c r="U152" s="1">
        <v>0.9300810021575916</v>
      </c>
      <c r="V152" s="1">
        <v>0.93402885050440621</v>
      </c>
      <c r="W152" s="1">
        <v>0.91856637897415283</v>
      </c>
      <c r="X152" s="1">
        <v>0.92132626630796399</v>
      </c>
      <c r="Y152" s="1">
        <v>0.95948572984935643</v>
      </c>
      <c r="Z152" s="1">
        <v>0.89435683369748109</v>
      </c>
      <c r="AA152" s="1">
        <v>0.81985192260537454</v>
      </c>
    </row>
    <row r="153" spans="1:27" x14ac:dyDescent="0.2">
      <c r="A153">
        <v>13</v>
      </c>
      <c r="B153" t="s">
        <v>11</v>
      </c>
      <c r="C153">
        <v>2</v>
      </c>
      <c r="D153" s="1">
        <v>0.75844602184416032</v>
      </c>
      <c r="E153" s="1">
        <v>0.68908215185554755</v>
      </c>
      <c r="F153" s="1">
        <v>0.67704567758432632</v>
      </c>
      <c r="G153" s="1">
        <v>0.67531612103719996</v>
      </c>
      <c r="H153" s="1">
        <v>0.67536936303471806</v>
      </c>
      <c r="I153" s="1">
        <v>0.66939659372669025</v>
      </c>
      <c r="J153" s="1">
        <v>0.72267337787149288</v>
      </c>
      <c r="K153" s="1">
        <v>0.85798985436525943</v>
      </c>
      <c r="L153" s="1">
        <v>0.97786446730811105</v>
      </c>
      <c r="M153" s="1">
        <v>1.007912334826262</v>
      </c>
      <c r="N153" s="1">
        <v>0.99771253088910838</v>
      </c>
      <c r="O153" s="1">
        <v>1.0259264522486689</v>
      </c>
      <c r="P153" s="1">
        <v>1.04</v>
      </c>
      <c r="Q153" s="1">
        <v>1.0207619483697872</v>
      </c>
      <c r="R153" s="1">
        <v>0.98087546218359645</v>
      </c>
      <c r="S153" s="1">
        <v>0.94139691704866768</v>
      </c>
      <c r="T153" s="1">
        <v>0.95782120797492543</v>
      </c>
      <c r="U153" s="1">
        <v>0.96728424224389531</v>
      </c>
      <c r="V153" s="1">
        <v>0.97139000452458246</v>
      </c>
      <c r="W153" s="1">
        <v>0.95530903413311896</v>
      </c>
      <c r="X153" s="1">
        <v>0.95817931696028258</v>
      </c>
      <c r="Y153" s="1">
        <v>0.99786515904333073</v>
      </c>
      <c r="Z153" s="1">
        <v>0.93013110704538038</v>
      </c>
      <c r="AA153" s="1">
        <v>0.85264599950958953</v>
      </c>
    </row>
    <row r="154" spans="1:27" x14ac:dyDescent="0.2">
      <c r="A154">
        <v>13</v>
      </c>
      <c r="B154" t="s">
        <v>11</v>
      </c>
      <c r="C154">
        <v>3</v>
      </c>
      <c r="D154" s="1">
        <v>0.70010402016384032</v>
      </c>
      <c r="E154" s="1">
        <v>0.6360758324820438</v>
      </c>
      <c r="F154" s="1">
        <v>0.6249652408470705</v>
      </c>
      <c r="G154" s="1">
        <v>0.62336872711126146</v>
      </c>
      <c r="H154" s="1">
        <v>0.62341787357050904</v>
      </c>
      <c r="I154" s="1">
        <v>0.61790454805540629</v>
      </c>
      <c r="J154" s="1">
        <v>0.66708311803522413</v>
      </c>
      <c r="K154" s="1">
        <v>0.79199063479870102</v>
      </c>
      <c r="L154" s="1">
        <v>0.90264412366902558</v>
      </c>
      <c r="M154" s="1">
        <v>0.93038061676270334</v>
      </c>
      <c r="N154" s="1">
        <v>0.92096541312840774</v>
      </c>
      <c r="O154" s="1">
        <v>0.9470090328449251</v>
      </c>
      <c r="P154" s="1">
        <v>0.96</v>
      </c>
      <c r="Q154" s="1">
        <v>0.94224179849518819</v>
      </c>
      <c r="R154" s="1">
        <v>0.90542350355408896</v>
      </c>
      <c r="S154" s="1">
        <v>0.86898176958338558</v>
      </c>
      <c r="T154" s="1">
        <v>0.88414265351531574</v>
      </c>
      <c r="U154" s="1">
        <v>0.89287776207128788</v>
      </c>
      <c r="V154" s="1">
        <v>0.89666769648422995</v>
      </c>
      <c r="W154" s="1">
        <v>0.8818237238151867</v>
      </c>
      <c r="X154" s="1">
        <v>0.88447321565564541</v>
      </c>
      <c r="Y154" s="1">
        <v>0.92110630065538213</v>
      </c>
      <c r="Z154" s="1">
        <v>0.8585825603495818</v>
      </c>
      <c r="AA154" s="1">
        <v>0.78705784570115955</v>
      </c>
    </row>
    <row r="155" spans="1:27" x14ac:dyDescent="0.2">
      <c r="A155">
        <v>13</v>
      </c>
      <c r="B155" t="s">
        <v>12</v>
      </c>
      <c r="C155">
        <v>1</v>
      </c>
      <c r="D155" s="1">
        <v>0.65226477835239538</v>
      </c>
      <c r="E155" s="1">
        <v>0.59289949332864933</v>
      </c>
      <c r="F155" s="1">
        <v>0.56511691967291156</v>
      </c>
      <c r="G155" s="1">
        <v>0.56477532134453845</v>
      </c>
      <c r="H155" s="1">
        <v>0.55959014156040277</v>
      </c>
      <c r="I155" s="1">
        <v>0.58783938557954263</v>
      </c>
      <c r="J155" s="1">
        <v>0.6683173673354369</v>
      </c>
      <c r="K155" s="1">
        <v>0.82013484830330829</v>
      </c>
      <c r="L155" s="1">
        <v>0.92071615862317002</v>
      </c>
      <c r="M155" s="1">
        <v>0.93271194252146794</v>
      </c>
      <c r="N155" s="1">
        <v>0.92550076031829609</v>
      </c>
      <c r="O155" s="1">
        <v>0.90989989197359034</v>
      </c>
      <c r="P155" s="1">
        <v>0.89289179706812538</v>
      </c>
      <c r="Q155" s="1">
        <v>0.91809088762793145</v>
      </c>
      <c r="R155" s="1">
        <v>0.88055134168511673</v>
      </c>
      <c r="S155" s="1">
        <v>0.84401256194796359</v>
      </c>
      <c r="T155" s="1">
        <v>0.83492791847439185</v>
      </c>
      <c r="U155" s="1">
        <v>0.92115110482851514</v>
      </c>
      <c r="V155" s="1">
        <v>0.92211889548122139</v>
      </c>
      <c r="W155" s="1">
        <v>0.89570196769737842</v>
      </c>
      <c r="X155" s="1">
        <v>0.88565877491274647</v>
      </c>
      <c r="Y155" s="1">
        <v>0.88771154477178082</v>
      </c>
      <c r="Z155" s="1">
        <v>0.77844941099948628</v>
      </c>
      <c r="AA155" s="1">
        <v>0.73455903672620337</v>
      </c>
    </row>
    <row r="156" spans="1:27" x14ac:dyDescent="0.2">
      <c r="A156">
        <v>13</v>
      </c>
      <c r="B156" t="s">
        <v>12</v>
      </c>
      <c r="C156">
        <v>2</v>
      </c>
      <c r="D156" s="1">
        <v>0.64801429688504741</v>
      </c>
      <c r="E156" s="1">
        <v>0.62339662941760676</v>
      </c>
      <c r="F156" s="1">
        <v>0.58664055266772019</v>
      </c>
      <c r="G156" s="1">
        <v>0.6065726125818609</v>
      </c>
      <c r="H156" s="1">
        <v>0.59548022730828132</v>
      </c>
      <c r="I156" s="1">
        <v>0.60611136316265102</v>
      </c>
      <c r="J156" s="1">
        <v>0.70096229955964762</v>
      </c>
      <c r="K156" s="1">
        <v>0.81331452315707853</v>
      </c>
      <c r="L156" s="1">
        <v>0.90669275318388542</v>
      </c>
      <c r="M156" s="1">
        <v>1.0011634640354536</v>
      </c>
      <c r="N156" s="1">
        <v>0.90984148016867872</v>
      </c>
      <c r="O156" s="1">
        <v>0.95097054925961477</v>
      </c>
      <c r="P156" s="1">
        <v>0.98004504884699339</v>
      </c>
      <c r="Q156" s="1">
        <v>0.93485930505164672</v>
      </c>
      <c r="R156" s="1">
        <v>0.90922841623936146</v>
      </c>
      <c r="S156" s="1">
        <v>0.85327356455760395</v>
      </c>
      <c r="T156" s="1">
        <v>0.86020907858277684</v>
      </c>
      <c r="U156" s="1">
        <v>0.94557337288892784</v>
      </c>
      <c r="V156" s="1">
        <v>0.97364225413337468</v>
      </c>
      <c r="W156" s="1">
        <v>0.92411190050509806</v>
      </c>
      <c r="X156" s="1">
        <v>0.88259648394019441</v>
      </c>
      <c r="Y156" s="1">
        <v>0.87706196394185831</v>
      </c>
      <c r="Z156" s="1">
        <v>0.8031385890181465</v>
      </c>
      <c r="AA156" s="1">
        <v>0.74176847450035721</v>
      </c>
    </row>
    <row r="157" spans="1:27" x14ac:dyDescent="0.2">
      <c r="A157">
        <v>13</v>
      </c>
      <c r="B157" t="s">
        <v>12</v>
      </c>
      <c r="C157">
        <v>3</v>
      </c>
      <c r="D157" s="1">
        <v>0.61516713801091105</v>
      </c>
      <c r="E157" s="1">
        <v>0.53618375107037963</v>
      </c>
      <c r="F157" s="1">
        <v>0.56233175842135608</v>
      </c>
      <c r="G157" s="1">
        <v>0.53582044480478908</v>
      </c>
      <c r="H157" s="1">
        <v>0.55094271409687867</v>
      </c>
      <c r="I157" s="1">
        <v>0.58787673850125344</v>
      </c>
      <c r="J157" s="1">
        <v>0.67028964922246337</v>
      </c>
      <c r="K157" s="1">
        <v>0.77167518677331204</v>
      </c>
      <c r="L157" s="1">
        <v>0.84020065708717306</v>
      </c>
      <c r="M157" s="1">
        <v>0.91059676077418472</v>
      </c>
      <c r="N157" s="1">
        <v>0.82459222836356849</v>
      </c>
      <c r="O157" s="1">
        <v>0.86266932843904687</v>
      </c>
      <c r="P157" s="1">
        <v>0.86300648649416334</v>
      </c>
      <c r="Q157" s="1">
        <v>0.85146855347259542</v>
      </c>
      <c r="R157" s="1">
        <v>0.78360904331696557</v>
      </c>
      <c r="S157" s="1">
        <v>0.82783206132195453</v>
      </c>
      <c r="T157" s="1">
        <v>0.83289043188917233</v>
      </c>
      <c r="U157" s="1">
        <v>0.86722785739528829</v>
      </c>
      <c r="V157" s="1">
        <v>0.85329560034656227</v>
      </c>
      <c r="W157" s="1">
        <v>0.85789797379271304</v>
      </c>
      <c r="X157" s="1">
        <v>0.84444778123676201</v>
      </c>
      <c r="Y157" s="1">
        <v>0.84115708855394067</v>
      </c>
      <c r="Z157" s="1">
        <v>0.76331683222586488</v>
      </c>
      <c r="AA157" s="1">
        <v>0.68727082640817161</v>
      </c>
    </row>
    <row r="158" spans="1:27" x14ac:dyDescent="0.2">
      <c r="A158">
        <v>14</v>
      </c>
      <c r="B158" t="s">
        <v>9</v>
      </c>
      <c r="C158">
        <v>1</v>
      </c>
      <c r="D158" s="1">
        <v>0.56637421663196696</v>
      </c>
      <c r="E158" s="1">
        <v>0.52630408428491626</v>
      </c>
      <c r="F158" s="1">
        <v>0.4762802685307887</v>
      </c>
      <c r="G158" s="1">
        <v>0.51226676804188165</v>
      </c>
      <c r="H158" s="1">
        <v>0.51048018555143215</v>
      </c>
      <c r="I158" s="1">
        <v>0.53217408024896207</v>
      </c>
      <c r="J158" s="1">
        <v>0.7919923762674127</v>
      </c>
      <c r="K158" s="1">
        <v>0.88208648876462203</v>
      </c>
      <c r="L158" s="1">
        <v>0.96707603314686497</v>
      </c>
      <c r="M158" s="1">
        <v>0.9675864461792959</v>
      </c>
      <c r="N158" s="1">
        <v>0.9139894653724181</v>
      </c>
      <c r="O158" s="1">
        <v>1</v>
      </c>
      <c r="P158" s="1">
        <v>0.94308508824752946</v>
      </c>
      <c r="Q158" s="1">
        <v>0.8828521905112845</v>
      </c>
      <c r="R158" s="1">
        <v>0.85605367273245736</v>
      </c>
      <c r="S158" s="1">
        <v>0.79990435300954288</v>
      </c>
      <c r="T158" s="1">
        <v>0.80041482079275017</v>
      </c>
      <c r="U158" s="1">
        <v>0.84737610396077134</v>
      </c>
      <c r="V158" s="1">
        <v>0.84737610396077134</v>
      </c>
      <c r="W158" s="1">
        <v>0.86013714102868122</v>
      </c>
      <c r="X158" s="1">
        <v>0.83691173333627433</v>
      </c>
      <c r="Y158" s="1">
        <v>0.75626089135741337</v>
      </c>
      <c r="Z158" s="1">
        <v>0.63962360447453259</v>
      </c>
      <c r="AA158" s="1">
        <v>0.61895037144583387</v>
      </c>
    </row>
    <row r="159" spans="1:27" x14ac:dyDescent="0.2">
      <c r="A159">
        <v>14</v>
      </c>
      <c r="B159" t="s">
        <v>9</v>
      </c>
      <c r="C159">
        <v>2</v>
      </c>
      <c r="D159" s="1">
        <v>0.58902918529724568</v>
      </c>
      <c r="E159" s="1">
        <v>0.54735624765631297</v>
      </c>
      <c r="F159" s="1">
        <v>0.49533147927202026</v>
      </c>
      <c r="G159" s="1">
        <v>0.53275743876355697</v>
      </c>
      <c r="H159" s="1">
        <v>0.53089939297348943</v>
      </c>
      <c r="I159" s="1">
        <v>0.55346104345892055</v>
      </c>
      <c r="J159" s="1">
        <v>0.82367207131810927</v>
      </c>
      <c r="K159" s="1">
        <v>0.91736994831520691</v>
      </c>
      <c r="L159" s="1">
        <v>1.0057590744727396</v>
      </c>
      <c r="M159" s="1">
        <v>1.0062899040264677</v>
      </c>
      <c r="N159" s="1">
        <v>0.95054904398731488</v>
      </c>
      <c r="O159" s="1">
        <v>1.04</v>
      </c>
      <c r="P159" s="1">
        <v>0.98080849177743068</v>
      </c>
      <c r="Q159" s="1">
        <v>0.9181662781317359</v>
      </c>
      <c r="R159" s="1">
        <v>0.89029581964175564</v>
      </c>
      <c r="S159" s="1">
        <v>0.83190052712992457</v>
      </c>
      <c r="T159" s="1">
        <v>0.83243141362446016</v>
      </c>
      <c r="U159" s="1">
        <v>0.88127114811920226</v>
      </c>
      <c r="V159" s="1">
        <v>0.88127114811920226</v>
      </c>
      <c r="W159" s="1">
        <v>0.89454262666982853</v>
      </c>
      <c r="X159" s="1">
        <v>0.87038820266972539</v>
      </c>
      <c r="Y159" s="1">
        <v>0.78651132701170989</v>
      </c>
      <c r="Z159" s="1">
        <v>0.66520854865351386</v>
      </c>
      <c r="AA159" s="1">
        <v>0.64370838630366722</v>
      </c>
    </row>
    <row r="160" spans="1:27" x14ac:dyDescent="0.2">
      <c r="A160">
        <v>14</v>
      </c>
      <c r="B160" t="s">
        <v>9</v>
      </c>
      <c r="C160">
        <v>3</v>
      </c>
      <c r="D160" s="1">
        <v>0.56071047446564726</v>
      </c>
      <c r="E160" s="1">
        <v>0.52104104344206714</v>
      </c>
      <c r="F160" s="1">
        <v>0.47151746584548082</v>
      </c>
      <c r="G160" s="1">
        <v>0.50714410036146285</v>
      </c>
      <c r="H160" s="1">
        <v>0.50537538369591783</v>
      </c>
      <c r="I160" s="1">
        <v>0.52685233944647247</v>
      </c>
      <c r="J160" s="1">
        <v>0.78407245250473856</v>
      </c>
      <c r="K160" s="1">
        <v>0.87326562387697582</v>
      </c>
      <c r="L160" s="1">
        <v>0.95740527281539634</v>
      </c>
      <c r="M160" s="1">
        <v>0.95791058171750298</v>
      </c>
      <c r="N160" s="1">
        <v>0.90484957071869387</v>
      </c>
      <c r="O160" s="1">
        <v>0.99</v>
      </c>
      <c r="P160" s="1">
        <v>0.93365423736505415</v>
      </c>
      <c r="Q160" s="1">
        <v>0.87402366860617164</v>
      </c>
      <c r="R160" s="1">
        <v>0.84749313600513276</v>
      </c>
      <c r="S160" s="1">
        <v>0.79190530947944748</v>
      </c>
      <c r="T160" s="1">
        <v>0.79241067258482267</v>
      </c>
      <c r="U160" s="1">
        <v>0.83890234292116361</v>
      </c>
      <c r="V160" s="1">
        <v>0.83890234292116361</v>
      </c>
      <c r="W160" s="1">
        <v>0.85153576961839439</v>
      </c>
      <c r="X160" s="1">
        <v>0.82854261600291157</v>
      </c>
      <c r="Y160" s="1">
        <v>0.74869828244383918</v>
      </c>
      <c r="Z160" s="1">
        <v>0.63322736842978722</v>
      </c>
      <c r="AA160" s="1">
        <v>0.6127608677313755</v>
      </c>
    </row>
    <row r="161" spans="1:27" x14ac:dyDescent="0.2">
      <c r="A161">
        <v>14</v>
      </c>
      <c r="B161" t="s">
        <v>10</v>
      </c>
      <c r="C161">
        <v>1</v>
      </c>
      <c r="D161" s="1">
        <v>0.56725556949687761</v>
      </c>
      <c r="E161" s="1">
        <v>0.53773688107483231</v>
      </c>
      <c r="F161" s="1">
        <v>0.51483740698216307</v>
      </c>
      <c r="G161" s="1">
        <v>0.50221461522586874</v>
      </c>
      <c r="H161" s="1">
        <v>0.51390534826374901</v>
      </c>
      <c r="I161" s="1">
        <v>0.53543087819957835</v>
      </c>
      <c r="J161" s="1">
        <v>0.69782240272745977</v>
      </c>
      <c r="K161" s="1">
        <v>0.86598081608007038</v>
      </c>
      <c r="L161" s="1">
        <v>0.91806587045834753</v>
      </c>
      <c r="M161" s="1">
        <v>0.93489140600345522</v>
      </c>
      <c r="N161" s="1">
        <v>0.88559553709071537</v>
      </c>
      <c r="O161" s="1">
        <v>0.91600000000000015</v>
      </c>
      <c r="P161" s="1">
        <v>0.91551063176911063</v>
      </c>
      <c r="Q161" s="1">
        <v>0.91714087620451379</v>
      </c>
      <c r="R161" s="1">
        <v>0.91231603879799772</v>
      </c>
      <c r="S161" s="1">
        <v>0.83909398437178684</v>
      </c>
      <c r="T161" s="1">
        <v>0.79625115822470871</v>
      </c>
      <c r="U161" s="1">
        <v>0.78777728287513904</v>
      </c>
      <c r="V161" s="1">
        <v>0.77246617876001744</v>
      </c>
      <c r="W161" s="1">
        <v>0.80060439018832763</v>
      </c>
      <c r="X161" s="1">
        <v>0.80220218654816544</v>
      </c>
      <c r="Y161" s="1">
        <v>0.76381760005890831</v>
      </c>
      <c r="Z161" s="1">
        <v>0.71479359809389598</v>
      </c>
      <c r="AA161" s="1">
        <v>0.64817076786567862</v>
      </c>
    </row>
    <row r="162" spans="1:27" x14ac:dyDescent="0.2">
      <c r="A162">
        <v>14</v>
      </c>
      <c r="B162" t="s">
        <v>10</v>
      </c>
      <c r="C162">
        <v>2</v>
      </c>
      <c r="D162" s="1">
        <v>0.61892028543592514</v>
      </c>
      <c r="E162" s="1">
        <v>0.56340537886596176</v>
      </c>
      <c r="F162" s="1">
        <v>0.49482736057372495</v>
      </c>
      <c r="G162" s="1">
        <v>0.53702156232355458</v>
      </c>
      <c r="H162" s="1">
        <v>0.49079457748875205</v>
      </c>
      <c r="I162" s="1">
        <v>0.52573530399213353</v>
      </c>
      <c r="J162" s="1">
        <v>0.74474810696478511</v>
      </c>
      <c r="K162" s="1">
        <v>0.84969521833860751</v>
      </c>
      <c r="L162" s="1">
        <v>0.94839098676238132</v>
      </c>
      <c r="M162" s="1">
        <v>0.94849708517820097</v>
      </c>
      <c r="N162" s="1">
        <v>0.87369793418631547</v>
      </c>
      <c r="O162" s="1">
        <v>0.97363999999999995</v>
      </c>
      <c r="P162" s="1">
        <v>0.9300359293563617</v>
      </c>
      <c r="Q162" s="1">
        <v>0.89528522501889984</v>
      </c>
      <c r="R162" s="1">
        <v>0.8580749550374831</v>
      </c>
      <c r="S162" s="1">
        <v>0.84628143015034518</v>
      </c>
      <c r="T162" s="1">
        <v>0.77420791576400239</v>
      </c>
      <c r="U162" s="1">
        <v>0.81584194694630385</v>
      </c>
      <c r="V162" s="1">
        <v>0.79057887410015404</v>
      </c>
      <c r="W162" s="1">
        <v>0.84308747564597464</v>
      </c>
      <c r="X162" s="1">
        <v>0.82712083242760281</v>
      </c>
      <c r="Y162" s="1">
        <v>0.7562751564424991</v>
      </c>
      <c r="Z162" s="1">
        <v>0.72276477850266074</v>
      </c>
      <c r="AA162" s="1">
        <v>0.67420176057307402</v>
      </c>
    </row>
    <row r="163" spans="1:27" x14ac:dyDescent="0.2">
      <c r="A163">
        <v>14</v>
      </c>
      <c r="B163" t="s">
        <v>10</v>
      </c>
      <c r="C163">
        <v>3</v>
      </c>
      <c r="D163" s="1">
        <v>0.60534442638016484</v>
      </c>
      <c r="E163" s="1">
        <v>0.5281666003190677</v>
      </c>
      <c r="F163" s="1">
        <v>0.50340668053742421</v>
      </c>
      <c r="G163" s="1">
        <v>0.50940610012917364</v>
      </c>
      <c r="H163" s="1">
        <v>0.49410290820521108</v>
      </c>
      <c r="I163" s="1">
        <v>0.5604594797804574</v>
      </c>
      <c r="J163" s="1">
        <v>0.7302702610497438</v>
      </c>
      <c r="K163" s="1">
        <v>0.8684063141052909</v>
      </c>
      <c r="L163" s="1">
        <v>0.92173956533657964</v>
      </c>
      <c r="M163" s="1">
        <v>0.87081689336696022</v>
      </c>
      <c r="N163" s="1">
        <v>0.84874241896774483</v>
      </c>
      <c r="O163" s="1">
        <v>0.96799999999999997</v>
      </c>
      <c r="P163" s="1">
        <v>0.94191701424004148</v>
      </c>
      <c r="Q163" s="1">
        <v>0.90548383239428809</v>
      </c>
      <c r="R163" s="1">
        <v>0.83135707899098743</v>
      </c>
      <c r="S163" s="1">
        <v>0.82209187774674497</v>
      </c>
      <c r="T163" s="1">
        <v>0.74048234967971882</v>
      </c>
      <c r="U163" s="1">
        <v>0.81629639919066699</v>
      </c>
      <c r="V163" s="1">
        <v>0.79771245914735756</v>
      </c>
      <c r="W163" s="1">
        <v>0.79399309399256834</v>
      </c>
      <c r="X163" s="1">
        <v>0.80217547466864947</v>
      </c>
      <c r="Y163" s="1">
        <v>0.77787120244779695</v>
      </c>
      <c r="Z163" s="1">
        <v>0.69649922539843589</v>
      </c>
      <c r="AA163" s="1">
        <v>0.65434396419981855</v>
      </c>
    </row>
    <row r="164" spans="1:27" x14ac:dyDescent="0.2">
      <c r="A164">
        <v>14</v>
      </c>
      <c r="B164" t="s">
        <v>11</v>
      </c>
      <c r="C164">
        <v>1</v>
      </c>
      <c r="D164" s="1">
        <v>0.66549606503547531</v>
      </c>
      <c r="E164" s="1">
        <v>0.60595416177938122</v>
      </c>
      <c r="F164" s="1">
        <v>0.57629476365684074</v>
      </c>
      <c r="G164" s="1">
        <v>0.55577858832530891</v>
      </c>
      <c r="H164" s="1">
        <v>0.55577858832530891</v>
      </c>
      <c r="I164" s="1">
        <v>0.59591908525902371</v>
      </c>
      <c r="J164" s="1">
        <v>0.74666896065922639</v>
      </c>
      <c r="K164" s="1">
        <v>0.91882676919192452</v>
      </c>
      <c r="L164" s="1">
        <v>0.9589673142153925</v>
      </c>
      <c r="M164" s="1">
        <v>0.93889701778434265</v>
      </c>
      <c r="N164" s="1">
        <v>0.93845109104522895</v>
      </c>
      <c r="O164" s="1">
        <v>1</v>
      </c>
      <c r="P164" s="1">
        <v>1</v>
      </c>
      <c r="Q164" s="1">
        <v>1</v>
      </c>
      <c r="R164" s="1">
        <v>0.94982428284169118</v>
      </c>
      <c r="S164" s="1">
        <v>0.89920254320422477</v>
      </c>
      <c r="T164" s="1">
        <v>0.83765372998949772</v>
      </c>
      <c r="U164" s="1">
        <v>0.83765372998949772</v>
      </c>
      <c r="V164" s="1">
        <v>0.83765372998949772</v>
      </c>
      <c r="W164" s="1">
        <v>0.83765372998949772</v>
      </c>
      <c r="X164" s="1">
        <v>0.83765372998949772</v>
      </c>
      <c r="Y164" s="1">
        <v>0.83765372998949772</v>
      </c>
      <c r="Z164" s="1">
        <v>0.80754850080510709</v>
      </c>
      <c r="AA164" s="1">
        <v>0.75558893286054651</v>
      </c>
    </row>
    <row r="165" spans="1:27" x14ac:dyDescent="0.2">
      <c r="A165">
        <v>14</v>
      </c>
      <c r="B165" t="s">
        <v>11</v>
      </c>
      <c r="C165">
        <v>2</v>
      </c>
      <c r="D165" s="1">
        <v>0.69211590763689435</v>
      </c>
      <c r="E165" s="1">
        <v>0.63019232825055649</v>
      </c>
      <c r="F165" s="1">
        <v>0.59934655420311433</v>
      </c>
      <c r="G165" s="1">
        <v>0.57800973185832127</v>
      </c>
      <c r="H165" s="1">
        <v>0.57800973185832127</v>
      </c>
      <c r="I165" s="1">
        <v>0.61975584866938471</v>
      </c>
      <c r="J165" s="1">
        <v>0.77653571908559549</v>
      </c>
      <c r="K165" s="1">
        <v>0.9555798399596015</v>
      </c>
      <c r="L165" s="1">
        <v>0.99732600678400818</v>
      </c>
      <c r="M165" s="1">
        <v>0.97645289849571637</v>
      </c>
      <c r="N165" s="1">
        <v>0.97598913468703818</v>
      </c>
      <c r="O165" s="1">
        <v>1.04</v>
      </c>
      <c r="P165" s="1">
        <v>1.04</v>
      </c>
      <c r="Q165" s="1">
        <v>1.04</v>
      </c>
      <c r="R165" s="1">
        <v>0.98781725415535881</v>
      </c>
      <c r="S165" s="1">
        <v>0.93517064493239377</v>
      </c>
      <c r="T165" s="1">
        <v>0.87115987918907767</v>
      </c>
      <c r="U165" s="1">
        <v>0.87115987918907767</v>
      </c>
      <c r="V165" s="1">
        <v>0.87115987918907767</v>
      </c>
      <c r="W165" s="1">
        <v>0.87115987918907767</v>
      </c>
      <c r="X165" s="1">
        <v>0.87115987918907767</v>
      </c>
      <c r="Y165" s="1">
        <v>0.87115987918907767</v>
      </c>
      <c r="Z165" s="1">
        <v>0.83985044083731142</v>
      </c>
      <c r="AA165" s="1">
        <v>0.78581249017496835</v>
      </c>
    </row>
    <row r="166" spans="1:27" x14ac:dyDescent="0.2">
      <c r="A166">
        <v>14</v>
      </c>
      <c r="B166" t="s">
        <v>11</v>
      </c>
      <c r="C166">
        <v>3</v>
      </c>
      <c r="D166" s="1">
        <v>0.63887622243405628</v>
      </c>
      <c r="E166" s="1">
        <v>0.58171599530820595</v>
      </c>
      <c r="F166" s="1">
        <v>0.55324297311056714</v>
      </c>
      <c r="G166" s="1">
        <v>0.53354744479229654</v>
      </c>
      <c r="H166" s="1">
        <v>0.53354744479229654</v>
      </c>
      <c r="I166" s="1">
        <v>0.5720823218486627</v>
      </c>
      <c r="J166" s="1">
        <v>0.71680220223285729</v>
      </c>
      <c r="K166" s="1">
        <v>0.88207369842424754</v>
      </c>
      <c r="L166" s="1">
        <v>0.92060862164677681</v>
      </c>
      <c r="M166" s="1">
        <v>0.90134113707296892</v>
      </c>
      <c r="N166" s="1">
        <v>0.90091304740341971</v>
      </c>
      <c r="O166" s="1">
        <v>0.96</v>
      </c>
      <c r="P166" s="1">
        <v>0.96</v>
      </c>
      <c r="Q166" s="1">
        <v>0.96</v>
      </c>
      <c r="R166" s="1">
        <v>0.91183131152802355</v>
      </c>
      <c r="S166" s="1">
        <v>0.86323444147605577</v>
      </c>
      <c r="T166" s="1">
        <v>0.80414758078991777</v>
      </c>
      <c r="U166" s="1">
        <v>0.80414758078991777</v>
      </c>
      <c r="V166" s="1">
        <v>0.80414758078991777</v>
      </c>
      <c r="W166" s="1">
        <v>0.80414758078991777</v>
      </c>
      <c r="X166" s="1">
        <v>0.80414758078991777</v>
      </c>
      <c r="Y166" s="1">
        <v>0.80414758078991777</v>
      </c>
      <c r="Z166" s="1">
        <v>0.77524656077290277</v>
      </c>
      <c r="AA166" s="1">
        <v>0.72536537554612468</v>
      </c>
    </row>
    <row r="167" spans="1:27" x14ac:dyDescent="0.2">
      <c r="A167">
        <v>14</v>
      </c>
      <c r="B167" t="s">
        <v>12</v>
      </c>
      <c r="C167">
        <v>1</v>
      </c>
      <c r="D167" s="1">
        <v>0.5541428742141089</v>
      </c>
      <c r="E167" s="1">
        <v>0.51982663507150506</v>
      </c>
      <c r="F167" s="1">
        <v>0.47839336542245481</v>
      </c>
      <c r="G167" s="1">
        <v>0.52300215309534881</v>
      </c>
      <c r="H167" s="1">
        <v>0.47880247310819318</v>
      </c>
      <c r="I167" s="1">
        <v>0.52178365289643458</v>
      </c>
      <c r="J167" s="1">
        <v>0.74467376803814012</v>
      </c>
      <c r="K167" s="1">
        <v>0.86943823954234911</v>
      </c>
      <c r="L167" s="1">
        <v>0.90777457052748378</v>
      </c>
      <c r="M167" s="1">
        <v>0.9185547941099409</v>
      </c>
      <c r="N167" s="1">
        <v>0.89606089217229612</v>
      </c>
      <c r="O167" s="1">
        <v>0.95799999999999996</v>
      </c>
      <c r="P167" s="1">
        <v>0.93453403188954731</v>
      </c>
      <c r="Q167" s="1">
        <v>0.8925228617344998</v>
      </c>
      <c r="R167" s="1">
        <v>0.85423192055745534</v>
      </c>
      <c r="S167" s="1">
        <v>0.81803173038761012</v>
      </c>
      <c r="T167" s="1">
        <v>0.77789548016783472</v>
      </c>
      <c r="U167" s="1">
        <v>0.79299459359758151</v>
      </c>
      <c r="V167" s="1">
        <v>0.78606002678235487</v>
      </c>
      <c r="W167" s="1">
        <v>0.79699433602873959</v>
      </c>
      <c r="X167" s="1">
        <v>0.79032663499766787</v>
      </c>
      <c r="Y167" s="1">
        <v>0.77876618205037318</v>
      </c>
      <c r="Z167" s="1">
        <v>0.66256330635547633</v>
      </c>
      <c r="AA167" s="1">
        <v>0.66756108454883456</v>
      </c>
    </row>
    <row r="168" spans="1:27" x14ac:dyDescent="0.2">
      <c r="A168">
        <v>14</v>
      </c>
      <c r="B168" t="s">
        <v>12</v>
      </c>
      <c r="C168">
        <v>2</v>
      </c>
      <c r="D168" s="1">
        <v>0.59270191074410139</v>
      </c>
      <c r="E168" s="1">
        <v>0.55418076147458517</v>
      </c>
      <c r="F168" s="1">
        <v>0.51107274026875404</v>
      </c>
      <c r="G168" s="1">
        <v>0.53640240990430899</v>
      </c>
      <c r="H168" s="1">
        <v>0.51407988886106393</v>
      </c>
      <c r="I168" s="1">
        <v>0.54647002074647189</v>
      </c>
      <c r="J168" s="1">
        <v>0.76883221784670108</v>
      </c>
      <c r="K168" s="1">
        <v>0.86781080435971136</v>
      </c>
      <c r="L168" s="1">
        <v>0.97096721071838699</v>
      </c>
      <c r="M168" s="1">
        <v>0.91726064126553053</v>
      </c>
      <c r="N168" s="1">
        <v>0.90717469926372374</v>
      </c>
      <c r="O168" s="1">
        <v>0.97643999999999997</v>
      </c>
      <c r="P168" s="1">
        <v>0.93684525531012453</v>
      </c>
      <c r="Q168" s="1">
        <v>0.89602649451181549</v>
      </c>
      <c r="R168" s="1">
        <v>0.87456846647669229</v>
      </c>
      <c r="S168" s="1">
        <v>0.82281041548563372</v>
      </c>
      <c r="T168" s="1">
        <v>0.80571863524769716</v>
      </c>
      <c r="U168" s="1">
        <v>0.82904365100538491</v>
      </c>
      <c r="V168" s="1">
        <v>0.84463383543053272</v>
      </c>
      <c r="W168" s="1">
        <v>0.82725064292382666</v>
      </c>
      <c r="X168" s="1">
        <v>0.83129210088538152</v>
      </c>
      <c r="Y168" s="1">
        <v>0.76006593673458511</v>
      </c>
      <c r="Z168" s="1">
        <v>0.65915050678292131</v>
      </c>
      <c r="AA168" s="1">
        <v>0.68305071689761454</v>
      </c>
    </row>
    <row r="169" spans="1:27" x14ac:dyDescent="0.2">
      <c r="A169">
        <v>14</v>
      </c>
      <c r="B169" t="s">
        <v>12</v>
      </c>
      <c r="C169">
        <v>3</v>
      </c>
      <c r="D169" s="1">
        <v>0.53149350059767309</v>
      </c>
      <c r="E169" s="1">
        <v>0.51113759553481153</v>
      </c>
      <c r="F169" s="1">
        <v>0.48118720541583554</v>
      </c>
      <c r="G169" s="1">
        <v>0.48418029362676435</v>
      </c>
      <c r="H169" s="1">
        <v>0.49292395636338199</v>
      </c>
      <c r="I169" s="1">
        <v>0.50257236117620574</v>
      </c>
      <c r="J169" s="1">
        <v>0.66732755767164831</v>
      </c>
      <c r="K169" s="1">
        <v>0.8344857622741193</v>
      </c>
      <c r="L169" s="1">
        <v>0.84958535702413529</v>
      </c>
      <c r="M169" s="1">
        <v>0.89013903825864382</v>
      </c>
      <c r="N169" s="1">
        <v>0.84604810761105864</v>
      </c>
      <c r="O169" s="1">
        <v>0.8721000000000001</v>
      </c>
      <c r="P169" s="1">
        <v>0.88335850030109186</v>
      </c>
      <c r="Q169" s="1">
        <v>0.82150317373228887</v>
      </c>
      <c r="R169" s="1">
        <v>0.82595765362877627</v>
      </c>
      <c r="S169" s="1">
        <v>0.74294996144670999</v>
      </c>
      <c r="T169" s="1">
        <v>0.7066396312449692</v>
      </c>
      <c r="U169" s="1">
        <v>0.7740903285800792</v>
      </c>
      <c r="V169" s="1">
        <v>0.77562645313542311</v>
      </c>
      <c r="W169" s="1">
        <v>0.78260929261898327</v>
      </c>
      <c r="X169" s="1">
        <v>0.75239761595384114</v>
      </c>
      <c r="Y169" s="1">
        <v>0.69579312378007618</v>
      </c>
      <c r="Z169" s="1">
        <v>0.63347533273482037</v>
      </c>
      <c r="AA169" s="1">
        <v>0.61080046884544648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B267F-6783-4148-923F-C72CCC1F1B7E}">
  <dimension ref="A1:AA169"/>
  <sheetViews>
    <sheetView tabSelected="1" zoomScale="90" zoomScaleNormal="90" workbookViewId="0">
      <selection activeCell="A2" sqref="A2:AA169"/>
    </sheetView>
  </sheetViews>
  <sheetFormatPr baseColWidth="10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-0.72848748619743797</v>
      </c>
      <c r="E2" s="1">
        <v>-0.84170698605347505</v>
      </c>
      <c r="F2" s="1">
        <v>-0.92499469444211724</v>
      </c>
      <c r="G2" s="1">
        <v>-0.88526851116085914</v>
      </c>
      <c r="H2" s="1">
        <v>-0.95509566004665958</v>
      </c>
      <c r="I2" s="1">
        <v>-0.901521672794387</v>
      </c>
      <c r="J2" s="1">
        <v>-0.70387163944908271</v>
      </c>
      <c r="K2" s="1">
        <v>-0.19396767571461826</v>
      </c>
      <c r="L2" s="1">
        <v>0.16463021521442128</v>
      </c>
      <c r="M2" s="1">
        <v>0.29091904531350571</v>
      </c>
      <c r="N2" s="1">
        <v>0.18272934565111554</v>
      </c>
      <c r="O2" s="1">
        <v>0.28916166274697575</v>
      </c>
      <c r="P2" s="1">
        <v>0.22178362815222719</v>
      </c>
      <c r="Q2" s="1">
        <v>0.23505283057150378</v>
      </c>
      <c r="R2" s="1">
        <v>8.1778381195120389E-3</v>
      </c>
      <c r="S2" s="1">
        <v>-0.16304533272700006</v>
      </c>
      <c r="T2" s="1">
        <v>-9.2979811156337272E-2</v>
      </c>
      <c r="U2" s="1">
        <v>4.2412066126903396E-2</v>
      </c>
      <c r="V2" s="1">
        <v>-2.6700322236201137E-2</v>
      </c>
      <c r="W2" s="1">
        <v>-0.12364356632582896</v>
      </c>
      <c r="X2" s="1">
        <v>-0.21817976137352862</v>
      </c>
      <c r="Y2" s="1">
        <v>-0.26514748617630779</v>
      </c>
      <c r="Z2" s="1">
        <v>-0.45005997226894506</v>
      </c>
      <c r="AA2" s="1">
        <v>-0.53325621423202851</v>
      </c>
    </row>
    <row r="3" spans="1:27" x14ac:dyDescent="0.2">
      <c r="A3">
        <v>1</v>
      </c>
      <c r="B3" t="s">
        <v>9</v>
      </c>
      <c r="C3">
        <v>2</v>
      </c>
      <c r="D3" s="1">
        <v>-0.75813653483000165</v>
      </c>
      <c r="E3" s="1">
        <v>-0.89474368362873546</v>
      </c>
      <c r="F3" s="1">
        <v>-0.95404632510653742</v>
      </c>
      <c r="G3" s="1">
        <v>-0.90556715066085436</v>
      </c>
      <c r="H3" s="1">
        <v>-0.98527386981569132</v>
      </c>
      <c r="I3" s="1">
        <v>-0.94859015523113488</v>
      </c>
      <c r="J3" s="1">
        <v>-0.7481937844941271</v>
      </c>
      <c r="K3" s="1">
        <v>-0.2005994386642298</v>
      </c>
      <c r="L3" s="1">
        <v>0.17569932883070991</v>
      </c>
      <c r="M3" s="1">
        <v>0.29711058093465925</v>
      </c>
      <c r="N3" s="1">
        <v>0.1877232399253998</v>
      </c>
      <c r="O3" s="1">
        <v>0.27908769283507318</v>
      </c>
      <c r="P3" s="1">
        <v>0.2291539902834196</v>
      </c>
      <c r="Q3" s="1">
        <v>0.2481875478067645</v>
      </c>
      <c r="R3" s="1">
        <v>1.6478260468662423E-2</v>
      </c>
      <c r="S3" s="1">
        <v>-0.16664444867033032</v>
      </c>
      <c r="T3" s="1">
        <v>-9.843294066837778E-2</v>
      </c>
      <c r="U3" s="1">
        <v>4.0513185669544718E-2</v>
      </c>
      <c r="V3" s="1">
        <v>-2.6277094279144014E-2</v>
      </c>
      <c r="W3" s="1">
        <v>-0.12989702102354703</v>
      </c>
      <c r="X3" s="1">
        <v>-0.22232325998448682</v>
      </c>
      <c r="Y3" s="1">
        <v>-0.25500223445928005</v>
      </c>
      <c r="Z3" s="1">
        <v>-0.46035948704043739</v>
      </c>
      <c r="AA3" s="1">
        <v>-0.58538287349706675</v>
      </c>
    </row>
    <row r="4" spans="1:27" x14ac:dyDescent="0.2">
      <c r="A4">
        <v>1</v>
      </c>
      <c r="B4" t="s">
        <v>9</v>
      </c>
      <c r="C4">
        <v>3</v>
      </c>
      <c r="D4" s="1">
        <v>-0.69844285394981998</v>
      </c>
      <c r="E4" s="1">
        <v>-0.85231185702235313</v>
      </c>
      <c r="F4" s="1">
        <v>-0.92783424312083962</v>
      </c>
      <c r="G4" s="1">
        <v>-0.87710454965661477</v>
      </c>
      <c r="H4" s="1">
        <v>-0.96797542302263739</v>
      </c>
      <c r="I4" s="1">
        <v>-0.88277487884960948</v>
      </c>
      <c r="J4" s="1">
        <v>-0.6997407169026777</v>
      </c>
      <c r="K4" s="1">
        <v>-0.19310632193330046</v>
      </c>
      <c r="L4" s="1">
        <v>0.17035558614555263</v>
      </c>
      <c r="M4" s="1">
        <v>0.28303902747411164</v>
      </c>
      <c r="N4" s="1">
        <v>0.18842321833499087</v>
      </c>
      <c r="O4" s="1">
        <v>0.28066585250617759</v>
      </c>
      <c r="P4" s="1">
        <v>0.20908737248501622</v>
      </c>
      <c r="Q4" s="1">
        <v>0.22519732536576914</v>
      </c>
      <c r="R4" s="1">
        <v>1.034161358267591E-2</v>
      </c>
      <c r="S4" s="1">
        <v>-0.15093109400513333</v>
      </c>
      <c r="T4" s="1">
        <v>-9.8331085401237375E-2</v>
      </c>
      <c r="U4" s="1">
        <v>3.6686971229455925E-2</v>
      </c>
      <c r="V4" s="1">
        <v>-2.6439375634759638E-2</v>
      </c>
      <c r="W4" s="1">
        <v>-0.12224623378996879</v>
      </c>
      <c r="X4" s="1">
        <v>-0.21137994734242285</v>
      </c>
      <c r="Y4" s="1">
        <v>-0.26043509074358984</v>
      </c>
      <c r="Z4" s="1">
        <v>-0.45481600159633406</v>
      </c>
      <c r="AA4" s="1">
        <v>-0.55023857179644098</v>
      </c>
    </row>
    <row r="5" spans="1:27" x14ac:dyDescent="0.2">
      <c r="A5">
        <v>1</v>
      </c>
      <c r="B5" t="s">
        <v>10</v>
      </c>
      <c r="C5">
        <v>1</v>
      </c>
      <c r="D5" s="1">
        <v>-0.71930447157799082</v>
      </c>
      <c r="E5" s="1">
        <v>-0.85101210823571138</v>
      </c>
      <c r="F5" s="1">
        <v>-0.9490152683798091</v>
      </c>
      <c r="G5" s="1">
        <v>-0.91107993358522266</v>
      </c>
      <c r="H5" s="1">
        <v>-0.95075257873437158</v>
      </c>
      <c r="I5" s="1">
        <v>-0.90227153113319725</v>
      </c>
      <c r="J5" s="1">
        <v>-0.71991868435591688</v>
      </c>
      <c r="K5" s="1">
        <v>-0.17731078826055507</v>
      </c>
      <c r="L5" s="1">
        <v>0.2197318308096898</v>
      </c>
      <c r="M5" s="1">
        <v>0.36209203561451342</v>
      </c>
      <c r="N5" s="1">
        <v>0.2382793545584713</v>
      </c>
      <c r="O5" s="1">
        <v>0.36170518471422336</v>
      </c>
      <c r="P5" s="1">
        <v>0.27482620674678221</v>
      </c>
      <c r="Q5" s="1">
        <v>0.31553679967933324</v>
      </c>
      <c r="R5" s="1">
        <v>6.5836820642639862E-2</v>
      </c>
      <c r="S5" s="1">
        <v>-0.12190276998850275</v>
      </c>
      <c r="T5" s="1">
        <v>-3.5719954246520649E-2</v>
      </c>
      <c r="U5" s="1">
        <v>7.2770465813672414E-2</v>
      </c>
      <c r="V5" s="1">
        <v>6.4525320080903448E-4</v>
      </c>
      <c r="W5" s="1">
        <v>-9.8120178884035666E-2</v>
      </c>
      <c r="X5" s="1">
        <v>-0.20012206666088805</v>
      </c>
      <c r="Y5" s="1">
        <v>-0.22754667252976443</v>
      </c>
      <c r="Z5" s="1">
        <v>-0.42448963181923194</v>
      </c>
      <c r="AA5" s="1">
        <v>-0.4974490169571783</v>
      </c>
    </row>
    <row r="6" spans="1:27" x14ac:dyDescent="0.2">
      <c r="A6">
        <v>1</v>
      </c>
      <c r="B6" t="s">
        <v>10</v>
      </c>
      <c r="C6">
        <v>2</v>
      </c>
      <c r="D6" s="1">
        <v>-0.76833396140177124</v>
      </c>
      <c r="E6" s="1">
        <v>-0.91645025822303616</v>
      </c>
      <c r="F6" s="1">
        <v>-0.94708662281149902</v>
      </c>
      <c r="G6" s="1">
        <v>-0.92485459574992046</v>
      </c>
      <c r="H6" s="1">
        <v>-0.98793214432750753</v>
      </c>
      <c r="I6" s="1">
        <v>-0.98518510768985723</v>
      </c>
      <c r="J6" s="1">
        <v>-0.77764691567421818</v>
      </c>
      <c r="K6" s="1">
        <v>-0.18418080942519172</v>
      </c>
      <c r="L6" s="1">
        <v>0.23310767663676088</v>
      </c>
      <c r="M6" s="1">
        <v>0.3679709727979959</v>
      </c>
      <c r="N6" s="1">
        <v>0.25311643792219318</v>
      </c>
      <c r="O6" s="1">
        <v>0.36246725016355219</v>
      </c>
      <c r="P6" s="1">
        <v>0.28984455965641642</v>
      </c>
      <c r="Q6" s="1">
        <v>0.32712009215410864</v>
      </c>
      <c r="R6" s="1">
        <v>7.0358661320249274E-2</v>
      </c>
      <c r="S6" s="1">
        <v>-0.12275705517232942</v>
      </c>
      <c r="T6" s="1">
        <v>-3.3725430867694813E-2</v>
      </c>
      <c r="U6" s="1">
        <v>7.2117214733247809E-2</v>
      </c>
      <c r="V6" s="1">
        <v>6.2762683401630052E-3</v>
      </c>
      <c r="W6" s="1">
        <v>-0.1083942034401333</v>
      </c>
      <c r="X6" s="1">
        <v>-0.19807391049279793</v>
      </c>
      <c r="Y6" s="1">
        <v>-0.21846556457325314</v>
      </c>
      <c r="Z6" s="1">
        <v>-0.44352588455763869</v>
      </c>
      <c r="AA6" s="1">
        <v>-0.55943805073227393</v>
      </c>
    </row>
    <row r="7" spans="1:27" x14ac:dyDescent="0.2">
      <c r="A7">
        <v>1</v>
      </c>
      <c r="B7" t="s">
        <v>10</v>
      </c>
      <c r="C7">
        <v>3</v>
      </c>
      <c r="D7" s="1">
        <v>-0.69345853571527405</v>
      </c>
      <c r="E7" s="1">
        <v>-0.84830679915773399</v>
      </c>
      <c r="F7" s="1">
        <v>-0.94209388035688746</v>
      </c>
      <c r="G7" s="1">
        <v>-0.88464630634653563</v>
      </c>
      <c r="H7" s="1">
        <v>-0.96675257873437159</v>
      </c>
      <c r="I7" s="1">
        <v>-0.89230425211097686</v>
      </c>
      <c r="J7" s="1">
        <v>-0.72590486617566319</v>
      </c>
      <c r="K7" s="1">
        <v>-0.1798680740388387</v>
      </c>
      <c r="L7" s="1">
        <v>0.22171210366710417</v>
      </c>
      <c r="M7" s="1">
        <v>0.33612815584067912</v>
      </c>
      <c r="N7" s="1">
        <v>0.25098847021020904</v>
      </c>
      <c r="O7" s="1">
        <v>0.34638692391962711</v>
      </c>
      <c r="P7" s="1">
        <v>0.26707887557658178</v>
      </c>
      <c r="Q7" s="1">
        <v>0.29603530409992906</v>
      </c>
      <c r="R7" s="1">
        <v>5.6985304595837297E-2</v>
      </c>
      <c r="S7" s="1">
        <v>-0.10723193954462838</v>
      </c>
      <c r="T7" s="1">
        <v>-4.9855290806424202E-2</v>
      </c>
      <c r="U7" s="1">
        <v>6.6817001795663952E-2</v>
      </c>
      <c r="V7" s="1">
        <v>5.834855950686506E-3</v>
      </c>
      <c r="W7" s="1">
        <v>-9.6438740472774051E-2</v>
      </c>
      <c r="X7" s="1">
        <v>-0.18740743295757176</v>
      </c>
      <c r="Y7" s="1">
        <v>-0.21779984731138313</v>
      </c>
      <c r="Z7" s="1">
        <v>-0.4121276718383643</v>
      </c>
      <c r="AA7" s="1">
        <v>-0.52214218068345564</v>
      </c>
    </row>
    <row r="8" spans="1:27" x14ac:dyDescent="0.2">
      <c r="A8">
        <v>1</v>
      </c>
      <c r="B8" t="s">
        <v>11</v>
      </c>
      <c r="C8">
        <v>1</v>
      </c>
      <c r="D8" s="1">
        <v>-0.6973703926081648</v>
      </c>
      <c r="E8" s="1">
        <v>-0.90666714075833199</v>
      </c>
      <c r="F8" s="1">
        <v>-0.99932216256281792</v>
      </c>
      <c r="G8" s="1">
        <v>-0.91193382851232041</v>
      </c>
      <c r="H8" s="1">
        <v>-0.97747037199723052</v>
      </c>
      <c r="I8" s="1">
        <v>-1</v>
      </c>
      <c r="J8" s="1">
        <v>-0.86669028515580537</v>
      </c>
      <c r="K8" s="1">
        <v>-0.13483753664955289</v>
      </c>
      <c r="L8" s="1">
        <v>0.43281857080188818</v>
      </c>
      <c r="M8" s="1">
        <v>0.63009970905350354</v>
      </c>
      <c r="N8" s="1">
        <v>0.49531470359714469</v>
      </c>
      <c r="O8" s="1">
        <v>0.65977278496883762</v>
      </c>
      <c r="P8" s="1">
        <v>0.5854954823254207</v>
      </c>
      <c r="Q8" s="1">
        <v>0.60312404022983457</v>
      </c>
      <c r="R8" s="1">
        <v>0.3111898707847669</v>
      </c>
      <c r="S8" s="1">
        <v>7.8672566295491908E-2</v>
      </c>
      <c r="T8" s="1">
        <v>0.17501511210230325</v>
      </c>
      <c r="U8" s="1">
        <v>0.21258284967087074</v>
      </c>
      <c r="V8" s="1">
        <v>0.12807316118295858</v>
      </c>
      <c r="W8" s="1">
        <v>-2.3891595783936116E-2</v>
      </c>
      <c r="X8" s="1">
        <v>-9.3268952144349326E-2</v>
      </c>
      <c r="Y8" s="1">
        <v>-6.4889626466850231E-2</v>
      </c>
      <c r="Z8" s="1">
        <v>-0.31119394820267315</v>
      </c>
      <c r="AA8" s="1">
        <v>-0.42122634657099428</v>
      </c>
    </row>
    <row r="9" spans="1:27" x14ac:dyDescent="0.2">
      <c r="A9">
        <v>1</v>
      </c>
      <c r="B9" t="s">
        <v>11</v>
      </c>
      <c r="C9">
        <v>2</v>
      </c>
      <c r="D9" s="1">
        <v>-0.6973703926081648</v>
      </c>
      <c r="E9" s="1">
        <v>-0.90666714075833199</v>
      </c>
      <c r="F9" s="1">
        <v>-0.99932216256281792</v>
      </c>
      <c r="G9" s="1">
        <v>-0.91193382851232041</v>
      </c>
      <c r="H9" s="1">
        <v>-0.97747037199723052</v>
      </c>
      <c r="I9" s="1">
        <v>-1</v>
      </c>
      <c r="J9" s="1">
        <v>-0.86669028515580537</v>
      </c>
      <c r="K9" s="1">
        <v>-0.13483753664955289</v>
      </c>
      <c r="L9" s="1">
        <v>0.43281857080188818</v>
      </c>
      <c r="M9" s="1">
        <v>0.63009970905350354</v>
      </c>
      <c r="N9" s="1">
        <v>0.49531470359714469</v>
      </c>
      <c r="O9" s="1">
        <v>0.65977278496883762</v>
      </c>
      <c r="P9" s="1">
        <v>0.5854954823254207</v>
      </c>
      <c r="Q9" s="1">
        <v>0.60312404022983457</v>
      </c>
      <c r="R9" s="1">
        <v>0.3111898707847669</v>
      </c>
      <c r="S9" s="1">
        <v>7.8672566295491908E-2</v>
      </c>
      <c r="T9" s="1">
        <v>0.17501511210230325</v>
      </c>
      <c r="U9" s="1">
        <v>0.21258284967087074</v>
      </c>
      <c r="V9" s="1">
        <v>0.12807316118295858</v>
      </c>
      <c r="W9" s="1">
        <v>-2.3891595783936116E-2</v>
      </c>
      <c r="X9" s="1">
        <v>-9.3268952144349326E-2</v>
      </c>
      <c r="Y9" s="1">
        <v>-6.4889626466850231E-2</v>
      </c>
      <c r="Z9" s="1">
        <v>-0.31119394820267315</v>
      </c>
      <c r="AA9" s="1">
        <v>-0.42122634657099428</v>
      </c>
    </row>
    <row r="10" spans="1:27" x14ac:dyDescent="0.2">
      <c r="A10">
        <v>1</v>
      </c>
      <c r="B10" t="s">
        <v>11</v>
      </c>
      <c r="C10">
        <v>3</v>
      </c>
      <c r="D10" s="1">
        <v>-0.66947557690383819</v>
      </c>
      <c r="E10" s="1">
        <v>-0.87040045512799868</v>
      </c>
      <c r="F10" s="1">
        <v>-0.95934927606030518</v>
      </c>
      <c r="G10" s="1">
        <v>-0.87545647537182758</v>
      </c>
      <c r="H10" s="1">
        <v>-0.93837155711734122</v>
      </c>
      <c r="I10" s="1">
        <v>-0.96</v>
      </c>
      <c r="J10" s="1">
        <v>-0.83202267374957317</v>
      </c>
      <c r="K10" s="1">
        <v>-0.12944403518357078</v>
      </c>
      <c r="L10" s="1">
        <v>0.41550582796981261</v>
      </c>
      <c r="M10" s="1">
        <v>0.60489572069136333</v>
      </c>
      <c r="N10" s="1">
        <v>0.47550211545325888</v>
      </c>
      <c r="O10" s="1">
        <v>0.63338187357008413</v>
      </c>
      <c r="P10" s="1">
        <v>0.56207566303240386</v>
      </c>
      <c r="Q10" s="1">
        <v>0.57899907862064115</v>
      </c>
      <c r="R10" s="1">
        <v>0.29874227595337621</v>
      </c>
      <c r="S10" s="1">
        <v>7.5525663643672233E-2</v>
      </c>
      <c r="T10" s="1">
        <v>0.1680145076182111</v>
      </c>
      <c r="U10" s="1">
        <v>0.20407953568403589</v>
      </c>
      <c r="V10" s="1">
        <v>0.12295023473564023</v>
      </c>
      <c r="W10" s="1">
        <v>-2.2935931952578668E-2</v>
      </c>
      <c r="X10" s="1">
        <v>-8.9538194058575354E-2</v>
      </c>
      <c r="Y10" s="1">
        <v>-6.2294041408176216E-2</v>
      </c>
      <c r="Z10" s="1">
        <v>-0.29874619027456623</v>
      </c>
      <c r="AA10" s="1">
        <v>-0.40437729270815448</v>
      </c>
    </row>
    <row r="11" spans="1:27" x14ac:dyDescent="0.2">
      <c r="A11">
        <v>1</v>
      </c>
      <c r="B11" t="s">
        <v>12</v>
      </c>
      <c r="C11">
        <v>1</v>
      </c>
      <c r="D11" s="1">
        <v>-0.73767050081688512</v>
      </c>
      <c r="E11" s="1">
        <v>-0.83240186387123871</v>
      </c>
      <c r="F11" s="1">
        <v>-0.90097412050442527</v>
      </c>
      <c r="G11" s="1">
        <v>-0.85945708873649551</v>
      </c>
      <c r="H11" s="1">
        <v>-0.95943874135894758</v>
      </c>
      <c r="I11" s="1">
        <v>-0.90077181445557675</v>
      </c>
      <c r="J11" s="1">
        <v>-0.68782459454224854</v>
      </c>
      <c r="K11" s="1">
        <v>-0.21062456316868142</v>
      </c>
      <c r="L11" s="1">
        <v>0.10952859961915276</v>
      </c>
      <c r="M11" s="1">
        <v>0.21974605501249803</v>
      </c>
      <c r="N11" s="1">
        <v>0.12717933674375981</v>
      </c>
      <c r="O11" s="1">
        <v>0.21661814077972819</v>
      </c>
      <c r="P11" s="1">
        <v>0.16874104955767216</v>
      </c>
      <c r="Q11" s="1">
        <v>0.15456886146367432</v>
      </c>
      <c r="R11" s="1">
        <v>-4.9481144403615784E-2</v>
      </c>
      <c r="S11" s="1">
        <v>-0.20418789546549737</v>
      </c>
      <c r="T11" s="1">
        <v>-0.15023966806615388</v>
      </c>
      <c r="U11" s="1">
        <v>1.2053666440134378E-2</v>
      </c>
      <c r="V11" s="1">
        <v>-5.4045897673211309E-2</v>
      </c>
      <c r="W11" s="1">
        <v>-0.14916695376762223</v>
      </c>
      <c r="X11" s="1">
        <v>-0.23623745608616917</v>
      </c>
      <c r="Y11" s="1">
        <v>-0.30274829982285112</v>
      </c>
      <c r="Z11" s="1">
        <v>-0.47563031271865819</v>
      </c>
      <c r="AA11" s="1">
        <v>-0.56906341150687867</v>
      </c>
    </row>
    <row r="12" spans="1:27" x14ac:dyDescent="0.2">
      <c r="A12">
        <v>1</v>
      </c>
      <c r="B12" t="s">
        <v>12</v>
      </c>
      <c r="C12">
        <v>2</v>
      </c>
      <c r="D12" s="1">
        <v>-0.74793910825823207</v>
      </c>
      <c r="E12" s="1">
        <v>-0.87303710903443477</v>
      </c>
      <c r="F12" s="1">
        <v>-0.9610060274015757</v>
      </c>
      <c r="G12" s="1">
        <v>-0.88627970557178826</v>
      </c>
      <c r="H12" s="1">
        <v>-0.98261559530387521</v>
      </c>
      <c r="I12" s="1">
        <v>-0.91199520277241253</v>
      </c>
      <c r="J12" s="1">
        <v>-0.71874065331403592</v>
      </c>
      <c r="K12" s="1">
        <v>-0.21701806790326791</v>
      </c>
      <c r="L12" s="1">
        <v>0.11829098102465894</v>
      </c>
      <c r="M12" s="1">
        <v>0.2262501890713226</v>
      </c>
      <c r="N12" s="1">
        <v>0.1223300419286064</v>
      </c>
      <c r="O12" s="1">
        <v>0.19570813550659416</v>
      </c>
      <c r="P12" s="1">
        <v>0.16846342091042274</v>
      </c>
      <c r="Q12" s="1">
        <v>0.16925500345942032</v>
      </c>
      <c r="R12" s="1">
        <v>-3.7402140382924429E-2</v>
      </c>
      <c r="S12" s="1">
        <v>-0.21053184216833121</v>
      </c>
      <c r="T12" s="1">
        <v>-0.16314045046906075</v>
      </c>
      <c r="U12" s="1">
        <v>8.9091566058416231E-3</v>
      </c>
      <c r="V12" s="1">
        <v>-5.8830456898451032E-2</v>
      </c>
      <c r="W12" s="1">
        <v>-0.15139983860696074</v>
      </c>
      <c r="X12" s="1">
        <v>-0.24657260947617568</v>
      </c>
      <c r="Y12" s="1">
        <v>-0.29153890434530694</v>
      </c>
      <c r="Z12" s="1">
        <v>-0.47719308952323608</v>
      </c>
      <c r="AA12" s="1">
        <v>-0.61132769626185945</v>
      </c>
    </row>
    <row r="13" spans="1:27" x14ac:dyDescent="0.2">
      <c r="A13">
        <v>1</v>
      </c>
      <c r="B13" t="s">
        <v>12</v>
      </c>
      <c r="C13">
        <v>3</v>
      </c>
      <c r="D13" s="1">
        <v>-0.70342717218436601</v>
      </c>
      <c r="E13" s="1">
        <v>-0.85631691488697226</v>
      </c>
      <c r="F13" s="1">
        <v>-0.91357460588479178</v>
      </c>
      <c r="G13" s="1">
        <v>-0.86956279296669392</v>
      </c>
      <c r="H13" s="1">
        <v>-0.96919826731090319</v>
      </c>
      <c r="I13" s="1">
        <v>-0.8732455055882421</v>
      </c>
      <c r="J13" s="1">
        <v>-0.67357656762969231</v>
      </c>
      <c r="K13" s="1">
        <v>-0.2063445698277622</v>
      </c>
      <c r="L13" s="1">
        <v>0.11899906862400109</v>
      </c>
      <c r="M13" s="1">
        <v>0.22994989910754418</v>
      </c>
      <c r="N13" s="1">
        <v>0.12585796645977274</v>
      </c>
      <c r="O13" s="1">
        <v>0.21494478109272805</v>
      </c>
      <c r="P13" s="1">
        <v>0.15109586939345065</v>
      </c>
      <c r="Q13" s="1">
        <v>0.15435934663160922</v>
      </c>
      <c r="R13" s="1">
        <v>-3.6302077430485476E-2</v>
      </c>
      <c r="S13" s="1">
        <v>-0.19463024846563828</v>
      </c>
      <c r="T13" s="1">
        <v>-0.14680687999605055</v>
      </c>
      <c r="U13" s="1">
        <v>6.5569406632478922E-3</v>
      </c>
      <c r="V13" s="1">
        <v>-5.8713607220205785E-2</v>
      </c>
      <c r="W13" s="1">
        <v>-0.14805372710716355</v>
      </c>
      <c r="X13" s="1">
        <v>-0.23535246172727395</v>
      </c>
      <c r="Y13" s="1">
        <v>-0.3030703341757966</v>
      </c>
      <c r="Z13" s="1">
        <v>-0.49750433135430383</v>
      </c>
      <c r="AA13" s="1">
        <v>-0.57833496290942632</v>
      </c>
    </row>
    <row r="14" spans="1:27" x14ac:dyDescent="0.2">
      <c r="A14">
        <v>2</v>
      </c>
      <c r="B14" t="s">
        <v>9</v>
      </c>
      <c r="C14">
        <v>1</v>
      </c>
      <c r="D14" s="1">
        <v>4.5211524282046361E-2</v>
      </c>
      <c r="E14" s="1">
        <v>0.13698532461436769</v>
      </c>
      <c r="F14" s="1">
        <v>4.873616516195628E-2</v>
      </c>
      <c r="G14" s="1">
        <v>-2.4999999999999994E-2</v>
      </c>
      <c r="H14" s="1">
        <v>-1.2999999999999984E-2</v>
      </c>
      <c r="I14" s="1">
        <v>-9.2370724408932542E-2</v>
      </c>
      <c r="J14" s="1">
        <v>-9.1870011601681567E-3</v>
      </c>
      <c r="K14" s="1">
        <v>6.2064132364194724E-2</v>
      </c>
      <c r="L14" s="1">
        <v>-2.7443204413039254E-3</v>
      </c>
      <c r="M14" s="1">
        <v>-1.2347410282100804E-2</v>
      </c>
      <c r="N14" s="1">
        <v>9.9431961270543934E-2</v>
      </c>
      <c r="O14" s="1">
        <v>3.0024021305210938E-2</v>
      </c>
      <c r="P14" s="1">
        <v>8.9698169123740956E-2</v>
      </c>
      <c r="Q14" s="1">
        <v>0.11827608855654975</v>
      </c>
      <c r="R14" s="1">
        <v>0.11213685871219824</v>
      </c>
      <c r="S14" s="1">
        <v>0.17728318240731528</v>
      </c>
      <c r="T14" s="1">
        <v>9.2091701879526949E-2</v>
      </c>
      <c r="U14" s="1">
        <v>9.1255932815548474E-2</v>
      </c>
      <c r="V14" s="1">
        <v>9.2586347421540358E-2</v>
      </c>
      <c r="W14" s="1">
        <v>9.4489729898195984E-2</v>
      </c>
      <c r="X14" s="1">
        <v>1.0365285772864018E-2</v>
      </c>
      <c r="Y14" s="1">
        <v>0.10226046271951961</v>
      </c>
      <c r="Z14" s="1">
        <v>-1.0113002737284993E-2</v>
      </c>
      <c r="AA14" s="1">
        <v>-2.6481065169686263E-2</v>
      </c>
    </row>
    <row r="15" spans="1:27" x14ac:dyDescent="0.2">
      <c r="A15">
        <v>2</v>
      </c>
      <c r="B15" t="s">
        <v>9</v>
      </c>
      <c r="C15">
        <v>2</v>
      </c>
      <c r="D15" s="1">
        <v>3.2897776313975731E-2</v>
      </c>
      <c r="E15" s="1">
        <v>9.8842387419359301E-2</v>
      </c>
      <c r="F15" s="1">
        <v>9.1170642720880379E-2</v>
      </c>
      <c r="G15" s="1">
        <v>5.4299999999999488E-3</v>
      </c>
      <c r="H15" s="1">
        <v>9.8099999999999854E-3</v>
      </c>
      <c r="I15" s="1">
        <v>-0.1260102710521917</v>
      </c>
      <c r="J15" s="1">
        <v>-4.0781237733179404E-3</v>
      </c>
      <c r="K15" s="1">
        <v>6.4127351463489246E-2</v>
      </c>
      <c r="L15" s="1">
        <v>-4.4122384489972584E-3</v>
      </c>
      <c r="M15" s="1">
        <v>-1.7848887003413215E-3</v>
      </c>
      <c r="N15" s="1">
        <v>0.1038415192563544</v>
      </c>
      <c r="O15" s="1">
        <v>1.211597629162987E-2</v>
      </c>
      <c r="P15" s="1">
        <v>7.2452730973112833E-2</v>
      </c>
      <c r="Q15" s="1">
        <v>0.12140389283721069</v>
      </c>
      <c r="R15" s="1">
        <v>0.1209002212015671</v>
      </c>
      <c r="S15" s="1">
        <v>0.1835470301247403</v>
      </c>
      <c r="T15" s="1">
        <v>9.4945482756859462E-2</v>
      </c>
      <c r="U15" s="1">
        <v>9.8052343300185599E-2</v>
      </c>
      <c r="V15" s="1">
        <v>9.6094248265646734E-2</v>
      </c>
      <c r="W15" s="1">
        <v>9.3896849985548508E-2</v>
      </c>
      <c r="X15" s="1">
        <v>2.9397800460249472E-3</v>
      </c>
      <c r="Y15" s="1">
        <v>9.2041958721872208E-2</v>
      </c>
      <c r="Z15" s="1">
        <v>1.6938345879938255E-4</v>
      </c>
      <c r="AA15" s="1">
        <v>-9.9069651591284641E-4</v>
      </c>
    </row>
    <row r="16" spans="1:27" x14ac:dyDescent="0.2">
      <c r="A16">
        <v>2</v>
      </c>
      <c r="B16" t="s">
        <v>9</v>
      </c>
      <c r="C16">
        <v>3</v>
      </c>
      <c r="D16" s="1">
        <v>2.334654556028664E-2</v>
      </c>
      <c r="E16" s="1">
        <v>0.12651025123743947</v>
      </c>
      <c r="F16" s="1">
        <v>4.1976363142873563E-2</v>
      </c>
      <c r="G16" s="1">
        <v>1.4769999999999991E-2</v>
      </c>
      <c r="H16" s="1">
        <v>1.8599999999999728E-3</v>
      </c>
      <c r="I16" s="1">
        <v>-8.2605991840938559E-2</v>
      </c>
      <c r="J16" s="1">
        <v>-1.5151336994613938E-2</v>
      </c>
      <c r="K16" s="1">
        <v>6.1403058952032671E-2</v>
      </c>
      <c r="L16" s="1">
        <v>-1.582037265470234E-3</v>
      </c>
      <c r="M16" s="1">
        <v>-7.6959893962840441E-3</v>
      </c>
      <c r="N16" s="1">
        <v>0.1019643143385254</v>
      </c>
      <c r="O16" s="1">
        <v>1.8896819226224135E-2</v>
      </c>
      <c r="P16" s="1">
        <v>7.6616759044515384E-2</v>
      </c>
      <c r="Q16" s="1">
        <v>0.1123137147837286</v>
      </c>
      <c r="R16" s="1">
        <v>0.11571423658123935</v>
      </c>
      <c r="S16" s="1">
        <v>0.1720410102844887</v>
      </c>
      <c r="T16" s="1">
        <v>9.7314261192038592E-2</v>
      </c>
      <c r="U16" s="1">
        <v>9.7956042269368895E-2</v>
      </c>
      <c r="V16" s="1">
        <v>8.9253758823663418E-2</v>
      </c>
      <c r="W16" s="1">
        <v>9.4342642944433536E-2</v>
      </c>
      <c r="X16" s="1">
        <v>7.6247450168143334E-3</v>
      </c>
      <c r="Y16" s="1">
        <v>9.4724167847167515E-2</v>
      </c>
      <c r="Z16" s="1">
        <v>-1.7061854730956894E-2</v>
      </c>
      <c r="AA16" s="1">
        <v>9.2396422065131947E-3</v>
      </c>
    </row>
    <row r="17" spans="1:27" x14ac:dyDescent="0.2">
      <c r="A17">
        <v>2</v>
      </c>
      <c r="B17" t="s">
        <v>10</v>
      </c>
      <c r="C17">
        <v>1</v>
      </c>
      <c r="D17" s="1">
        <v>-9.9210072420641948E-2</v>
      </c>
      <c r="E17" s="1">
        <v>-4.1586424165665992E-2</v>
      </c>
      <c r="F17" s="1">
        <v>-0.11933219495419883</v>
      </c>
      <c r="G17" s="1">
        <v>-0.23199999999999993</v>
      </c>
      <c r="H17" s="1">
        <v>-0.21599999999999991</v>
      </c>
      <c r="I17" s="1">
        <v>-0.29630883394313312</v>
      </c>
      <c r="J17" s="1">
        <v>-7.9900236626442633E-2</v>
      </c>
      <c r="K17" s="1">
        <v>6.43330074446061E-2</v>
      </c>
      <c r="L17" s="1">
        <v>5.4497776463552264E-2</v>
      </c>
      <c r="M17" s="1">
        <v>4.3596711766214047E-2</v>
      </c>
      <c r="N17" s="1">
        <v>0.12360603787205547</v>
      </c>
      <c r="O17" s="1">
        <v>9.2730261577950085E-2</v>
      </c>
      <c r="P17" s="1">
        <v>0.16104550588131844</v>
      </c>
      <c r="Q17" s="1">
        <v>0.18269246302975539</v>
      </c>
      <c r="R17" s="1">
        <v>0.14339602964833029</v>
      </c>
      <c r="S17" s="1">
        <v>0.18699390736553129</v>
      </c>
      <c r="T17" s="1">
        <v>6.6698898149097977E-2</v>
      </c>
      <c r="U17" s="1">
        <v>6.7229549347856105E-2</v>
      </c>
      <c r="V17" s="1">
        <v>7.1289017870224805E-2</v>
      </c>
      <c r="W17" s="1">
        <v>7.1361029183714314E-2</v>
      </c>
      <c r="X17" s="1">
        <v>-3.7534204396025644E-2</v>
      </c>
      <c r="Y17" s="1">
        <v>2.5808540989172818E-2</v>
      </c>
      <c r="Z17" s="1">
        <v>-0.1773944565725411</v>
      </c>
      <c r="AA17" s="1">
        <v>-0.18197839062806498</v>
      </c>
    </row>
    <row r="18" spans="1:27" x14ac:dyDescent="0.2">
      <c r="A18">
        <v>2</v>
      </c>
      <c r="B18" t="s">
        <v>10</v>
      </c>
      <c r="C18">
        <v>2</v>
      </c>
      <c r="D18" s="1">
        <v>-0.10417057604167405</v>
      </c>
      <c r="E18" s="1">
        <v>-7.5329473433686178E-2</v>
      </c>
      <c r="F18" s="1">
        <v>-0.10716583869444167</v>
      </c>
      <c r="G18" s="1">
        <v>-0.19110000000000005</v>
      </c>
      <c r="H18" s="1">
        <v>-0.17010000000000003</v>
      </c>
      <c r="I18" s="1">
        <v>-0.3174242756402898</v>
      </c>
      <c r="J18" s="1">
        <v>-8.1776646243682666E-2</v>
      </c>
      <c r="K18" s="1">
        <v>6.9338097008225227E-2</v>
      </c>
      <c r="L18" s="1">
        <v>5.5750155708665074E-2</v>
      </c>
      <c r="M18" s="1">
        <v>5.2262007415277777E-2</v>
      </c>
      <c r="N18" s="1">
        <v>0.13008674247503269</v>
      </c>
      <c r="O18" s="1">
        <v>7.70241372457387E-2</v>
      </c>
      <c r="P18" s="1">
        <v>0.15014470121073764</v>
      </c>
      <c r="Q18" s="1">
        <v>0.20073501037473687</v>
      </c>
      <c r="R18" s="1">
        <v>0.15044909344025578</v>
      </c>
      <c r="S18" s="1">
        <v>0.18925149873324662</v>
      </c>
      <c r="T18" s="1">
        <v>7.3046597487525178E-2</v>
      </c>
      <c r="U18" s="1">
        <v>7.2127258091214438E-2</v>
      </c>
      <c r="V18" s="1">
        <v>6.8211068022136709E-2</v>
      </c>
      <c r="W18" s="1">
        <v>7.1359142453231703E-2</v>
      </c>
      <c r="X18" s="1">
        <v>-4.0639534209085428E-2</v>
      </c>
      <c r="Y18" s="1">
        <v>1.7411002584211101E-2</v>
      </c>
      <c r="Z18" s="1">
        <v>-0.14633063472380867</v>
      </c>
      <c r="AA18" s="1">
        <v>-0.12591343054236132</v>
      </c>
    </row>
    <row r="19" spans="1:27" x14ac:dyDescent="0.2">
      <c r="A19">
        <v>2</v>
      </c>
      <c r="B19" t="s">
        <v>10</v>
      </c>
      <c r="C19">
        <v>3</v>
      </c>
      <c r="D19" s="1">
        <v>-0.10928684767934695</v>
      </c>
      <c r="E19" s="1">
        <v>-7.1363914965984404E-2</v>
      </c>
      <c r="F19" s="1">
        <v>-0.14401016069693076</v>
      </c>
      <c r="G19" s="1">
        <v>-0.17835999999999994</v>
      </c>
      <c r="H19" s="1">
        <v>-0.17052000000000003</v>
      </c>
      <c r="I19" s="1">
        <v>-0.25415788647601578</v>
      </c>
      <c r="J19" s="1">
        <v>-8.5872646401674455E-2</v>
      </c>
      <c r="K19" s="1">
        <v>6.4875244318276987E-2</v>
      </c>
      <c r="L19" s="1">
        <v>4.8946847096961635E-2</v>
      </c>
      <c r="M19" s="1">
        <v>4.5980382604717922E-2</v>
      </c>
      <c r="N19" s="1">
        <v>0.12386275346868492</v>
      </c>
      <c r="O19" s="1">
        <v>7.3020886125257645E-2</v>
      </c>
      <c r="P19" s="1">
        <v>0.15641194263482708</v>
      </c>
      <c r="Q19" s="1">
        <v>0.18939135547132085</v>
      </c>
      <c r="R19" s="1">
        <v>0.14540900587799171</v>
      </c>
      <c r="S19" s="1">
        <v>0.17455715840196528</v>
      </c>
      <c r="T19" s="1">
        <v>6.8626291409253429E-2</v>
      </c>
      <c r="U19" s="1">
        <v>7.2281402140392637E-2</v>
      </c>
      <c r="V19" s="1">
        <v>6.5364920186116018E-2</v>
      </c>
      <c r="W19" s="1">
        <v>6.3537364820546408E-2</v>
      </c>
      <c r="X19" s="1">
        <v>-4.0438631039244353E-2</v>
      </c>
      <c r="Y19" s="1">
        <v>3.3811086914352563E-2</v>
      </c>
      <c r="Z19" s="1">
        <v>-0.15138529056902325</v>
      </c>
      <c r="AA19" s="1">
        <v>-0.11593970683744471</v>
      </c>
    </row>
    <row r="20" spans="1:27" x14ac:dyDescent="0.2">
      <c r="A20">
        <v>2</v>
      </c>
      <c r="B20" t="s">
        <v>11</v>
      </c>
      <c r="C20">
        <v>1</v>
      </c>
      <c r="D20" s="1">
        <v>-0.75649714522765588</v>
      </c>
      <c r="E20" s="1">
        <v>-0.75649714522765588</v>
      </c>
      <c r="F20" s="1">
        <v>-0.87824857261382783</v>
      </c>
      <c r="G20" s="1">
        <v>-1</v>
      </c>
      <c r="H20" s="1">
        <v>-1</v>
      </c>
      <c r="I20" s="1">
        <v>-1</v>
      </c>
      <c r="J20" s="1">
        <v>-0.3987355312569853</v>
      </c>
      <c r="K20" s="1">
        <v>8.2650877923539492E-2</v>
      </c>
      <c r="L20" s="1">
        <v>0.26246867044720101</v>
      </c>
      <c r="M20" s="1">
        <v>0.26246867044720101</v>
      </c>
      <c r="N20" s="1">
        <v>0.23999106928272196</v>
      </c>
      <c r="O20" s="1">
        <v>0.33739172753464525</v>
      </c>
      <c r="P20" s="1">
        <v>0.45726998695104765</v>
      </c>
      <c r="Q20" s="1">
        <v>0.47131874039649219</v>
      </c>
      <c r="R20" s="1">
        <v>0.26434163645378222</v>
      </c>
      <c r="S20" s="1">
        <v>0.20627527026165474</v>
      </c>
      <c r="T20" s="1">
        <v>-3.3481250680426108E-2</v>
      </c>
      <c r="U20" s="1">
        <v>-3.3481250680426108E-2</v>
      </c>
      <c r="V20" s="1">
        <v>-3.3481250680426108E-2</v>
      </c>
      <c r="W20" s="1">
        <v>-3.3481250680426108E-2</v>
      </c>
      <c r="X20" s="1">
        <v>-0.21329924411263806</v>
      </c>
      <c r="Y20" s="1">
        <v>-0.27323857525670869</v>
      </c>
      <c r="Z20" s="1">
        <v>-0.76398900925398083</v>
      </c>
      <c r="AA20" s="1">
        <v>-0.76398900925398083</v>
      </c>
    </row>
    <row r="21" spans="1:27" x14ac:dyDescent="0.2">
      <c r="A21">
        <v>2</v>
      </c>
      <c r="B21" t="s">
        <v>11</v>
      </c>
      <c r="C21">
        <v>2</v>
      </c>
      <c r="D21" s="1">
        <v>-0.75649714522765588</v>
      </c>
      <c r="E21" s="1">
        <v>-0.75649714522765588</v>
      </c>
      <c r="F21" s="1">
        <v>-0.87824857261382783</v>
      </c>
      <c r="G21" s="1">
        <v>-1</v>
      </c>
      <c r="H21" s="1">
        <v>-1</v>
      </c>
      <c r="I21" s="1">
        <v>-1</v>
      </c>
      <c r="J21" s="1">
        <v>-0.3987355312569853</v>
      </c>
      <c r="K21" s="1">
        <v>8.2650877923539492E-2</v>
      </c>
      <c r="L21" s="1">
        <v>0.26246867044720101</v>
      </c>
      <c r="M21" s="1">
        <v>0.26246867044720101</v>
      </c>
      <c r="N21" s="1">
        <v>0.23999106928272196</v>
      </c>
      <c r="O21" s="1">
        <v>0.33739172753464525</v>
      </c>
      <c r="P21" s="1">
        <v>0.45726998695104765</v>
      </c>
      <c r="Q21" s="1">
        <v>0.47131874039649219</v>
      </c>
      <c r="R21" s="1">
        <v>0.26434163645378222</v>
      </c>
      <c r="S21" s="1">
        <v>0.20627527026165474</v>
      </c>
      <c r="T21" s="1">
        <v>-3.3481250680426108E-2</v>
      </c>
      <c r="U21" s="1">
        <v>-3.3481250680426108E-2</v>
      </c>
      <c r="V21" s="1">
        <v>-3.3481250680426108E-2</v>
      </c>
      <c r="W21" s="1">
        <v>-3.3481250680426108E-2</v>
      </c>
      <c r="X21" s="1">
        <v>-0.21329924411263806</v>
      </c>
      <c r="Y21" s="1">
        <v>-0.27323857525670869</v>
      </c>
      <c r="Z21" s="1">
        <v>-0.76398900925398083</v>
      </c>
      <c r="AA21" s="1">
        <v>-0.76398900925398083</v>
      </c>
    </row>
    <row r="22" spans="1:27" x14ac:dyDescent="0.2">
      <c r="A22">
        <v>2</v>
      </c>
      <c r="B22" t="s">
        <v>11</v>
      </c>
      <c r="C22">
        <v>3</v>
      </c>
      <c r="D22" s="1">
        <v>-0.72623725941854966</v>
      </c>
      <c r="E22" s="1">
        <v>-0.72623725941854966</v>
      </c>
      <c r="F22" s="1">
        <v>-0.84311862970927465</v>
      </c>
      <c r="G22" s="1">
        <v>-0.96</v>
      </c>
      <c r="H22" s="1">
        <v>-0.96</v>
      </c>
      <c r="I22" s="1">
        <v>-0.96</v>
      </c>
      <c r="J22" s="1">
        <v>-0.38278611000670587</v>
      </c>
      <c r="K22" s="1">
        <v>7.9344842806597912E-2</v>
      </c>
      <c r="L22" s="1">
        <v>0.25196992362931298</v>
      </c>
      <c r="M22" s="1">
        <v>0.25196992362931298</v>
      </c>
      <c r="N22" s="1">
        <v>0.23039142651141306</v>
      </c>
      <c r="O22" s="1">
        <v>0.32389605843325942</v>
      </c>
      <c r="P22" s="1">
        <v>0.43897918747300574</v>
      </c>
      <c r="Q22" s="1">
        <v>0.45246599078063249</v>
      </c>
      <c r="R22" s="1">
        <v>0.25376797099563092</v>
      </c>
      <c r="S22" s="1">
        <v>0.19802425945118854</v>
      </c>
      <c r="T22" s="1">
        <v>-3.214200065320906E-2</v>
      </c>
      <c r="U22" s="1">
        <v>-3.214200065320906E-2</v>
      </c>
      <c r="V22" s="1">
        <v>-3.214200065320906E-2</v>
      </c>
      <c r="W22" s="1">
        <v>-3.214200065320906E-2</v>
      </c>
      <c r="X22" s="1">
        <v>-0.20476727434813252</v>
      </c>
      <c r="Y22" s="1">
        <v>-0.26230903224644031</v>
      </c>
      <c r="Z22" s="1">
        <v>-0.73342944888382156</v>
      </c>
      <c r="AA22" s="1">
        <v>-0.73342944888382156</v>
      </c>
    </row>
    <row r="23" spans="1:27" x14ac:dyDescent="0.2">
      <c r="A23">
        <v>2</v>
      </c>
      <c r="B23" t="s">
        <v>12</v>
      </c>
      <c r="C23">
        <v>1</v>
      </c>
      <c r="D23" s="1">
        <v>0.18963312098473467</v>
      </c>
      <c r="E23" s="1">
        <v>0.31555707339440137</v>
      </c>
      <c r="F23" s="1">
        <v>0.21680452527811139</v>
      </c>
      <c r="G23" s="1">
        <v>0.18199999999999994</v>
      </c>
      <c r="H23" s="1">
        <v>0.18999999999999995</v>
      </c>
      <c r="I23" s="1">
        <v>0.11156738512526804</v>
      </c>
      <c r="J23" s="1">
        <v>6.152623430610632E-2</v>
      </c>
      <c r="K23" s="1">
        <v>5.9795257283783342E-2</v>
      </c>
      <c r="L23" s="1">
        <v>-5.9986417346160115E-2</v>
      </c>
      <c r="M23" s="1">
        <v>-6.8291532330415655E-2</v>
      </c>
      <c r="N23" s="1">
        <v>7.5257884669032396E-2</v>
      </c>
      <c r="O23" s="1">
        <v>-3.2682218967528209E-2</v>
      </c>
      <c r="P23" s="1">
        <v>1.8350832366163472E-2</v>
      </c>
      <c r="Q23" s="1">
        <v>5.3859714083344112E-2</v>
      </c>
      <c r="R23" s="1">
        <v>8.0877687776066187E-2</v>
      </c>
      <c r="S23" s="1">
        <v>0.16757245744909929</v>
      </c>
      <c r="T23" s="1">
        <v>0.11748450560995594</v>
      </c>
      <c r="U23" s="1">
        <v>0.11528231628324083</v>
      </c>
      <c r="V23" s="1">
        <v>0.11388367697285591</v>
      </c>
      <c r="W23" s="1">
        <v>0.11761843061267765</v>
      </c>
      <c r="X23" s="1">
        <v>5.826477594175368E-2</v>
      </c>
      <c r="Y23" s="1">
        <v>0.1787123844498664</v>
      </c>
      <c r="Z23" s="1">
        <v>0.15716845109797112</v>
      </c>
      <c r="AA23" s="1">
        <v>0.12901626028869245</v>
      </c>
    </row>
    <row r="24" spans="1:27" x14ac:dyDescent="0.2">
      <c r="A24">
        <v>2</v>
      </c>
      <c r="B24" t="s">
        <v>12</v>
      </c>
      <c r="C24">
        <v>2</v>
      </c>
      <c r="D24" s="1">
        <v>0.16996612866962552</v>
      </c>
      <c r="E24" s="1">
        <v>0.27301424827240478</v>
      </c>
      <c r="F24" s="1">
        <v>0.28950712413620244</v>
      </c>
      <c r="G24" s="1">
        <v>0.20195999999999995</v>
      </c>
      <c r="H24" s="1">
        <v>0.18972</v>
      </c>
      <c r="I24" s="1">
        <v>6.5403733535906408E-2</v>
      </c>
      <c r="J24" s="1">
        <v>7.3620398697046785E-2</v>
      </c>
      <c r="K24" s="1">
        <v>5.8916605918753272E-2</v>
      </c>
      <c r="L24" s="1">
        <v>-6.457463260665959E-2</v>
      </c>
      <c r="M24" s="1">
        <v>-5.583178481596042E-2</v>
      </c>
      <c r="N24" s="1">
        <v>7.7596296037676121E-2</v>
      </c>
      <c r="O24" s="1">
        <v>-5.279218466247896E-2</v>
      </c>
      <c r="P24" s="1">
        <v>-5.2392392645119711E-3</v>
      </c>
      <c r="Q24" s="1">
        <v>4.2072775299684499E-2</v>
      </c>
      <c r="R24" s="1">
        <v>9.1351348962878401E-2</v>
      </c>
      <c r="S24" s="1">
        <v>0.17784256151623398</v>
      </c>
      <c r="T24" s="1">
        <v>0.11684436802619373</v>
      </c>
      <c r="U24" s="1">
        <v>0.12397742850915676</v>
      </c>
      <c r="V24" s="1">
        <v>0.12397742850915676</v>
      </c>
      <c r="W24" s="1">
        <v>0.11643455751786531</v>
      </c>
      <c r="X24" s="1">
        <v>4.6519094301135322E-2</v>
      </c>
      <c r="Y24" s="1">
        <v>0.16667291485953331</v>
      </c>
      <c r="Z24" s="1">
        <v>0.14666940164140743</v>
      </c>
      <c r="AA24" s="1">
        <v>0.12393203751053562</v>
      </c>
    </row>
    <row r="25" spans="1:27" x14ac:dyDescent="0.2">
      <c r="A25">
        <v>2</v>
      </c>
      <c r="B25" t="s">
        <v>12</v>
      </c>
      <c r="C25">
        <v>3</v>
      </c>
      <c r="D25" s="1">
        <v>0.15597993879992023</v>
      </c>
      <c r="E25" s="1">
        <v>0.32438441744086338</v>
      </c>
      <c r="F25" s="1">
        <v>0.22796288698267789</v>
      </c>
      <c r="G25" s="1">
        <v>0.20789999999999992</v>
      </c>
      <c r="H25" s="1">
        <v>0.17423999999999998</v>
      </c>
      <c r="I25" s="1">
        <v>8.8945902794138679E-2</v>
      </c>
      <c r="J25" s="1">
        <v>5.5569972412446579E-2</v>
      </c>
      <c r="K25" s="1">
        <v>5.7930873585788363E-2</v>
      </c>
      <c r="L25" s="1">
        <v>-5.2110921627902103E-2</v>
      </c>
      <c r="M25" s="1">
        <v>-6.137236139728601E-2</v>
      </c>
      <c r="N25" s="1">
        <v>8.0065875208365889E-2</v>
      </c>
      <c r="O25" s="1">
        <v>-3.5227247672809374E-2</v>
      </c>
      <c r="P25" s="1">
        <v>-3.1784245457963096E-3</v>
      </c>
      <c r="Q25" s="1">
        <v>3.5236074096136362E-2</v>
      </c>
      <c r="R25" s="1">
        <v>8.6019467284486978E-2</v>
      </c>
      <c r="S25" s="1">
        <v>0.1695248621670121</v>
      </c>
      <c r="T25" s="1">
        <v>0.12600223097482377</v>
      </c>
      <c r="U25" s="1">
        <v>0.12363068239834515</v>
      </c>
      <c r="V25" s="1">
        <v>0.11314259746121082</v>
      </c>
      <c r="W25" s="1">
        <v>0.12514792106832068</v>
      </c>
      <c r="X25" s="1">
        <v>5.568812107287302E-2</v>
      </c>
      <c r="Y25" s="1">
        <v>0.15563724877998247</v>
      </c>
      <c r="Z25" s="1">
        <v>0.11726158110710946</v>
      </c>
      <c r="AA25" s="1">
        <v>0.1344189912504711</v>
      </c>
    </row>
    <row r="26" spans="1:27" x14ac:dyDescent="0.2">
      <c r="A26">
        <v>3</v>
      </c>
      <c r="B26" t="s">
        <v>9</v>
      </c>
      <c r="C26">
        <v>1</v>
      </c>
      <c r="D26" s="1">
        <v>0.37918698880265972</v>
      </c>
      <c r="E26" s="1">
        <v>0.30597835457502354</v>
      </c>
      <c r="F26" s="1">
        <v>0.25834012543165241</v>
      </c>
      <c r="G26" s="1">
        <v>0.23903579621028492</v>
      </c>
      <c r="H26" s="1">
        <v>0.27659102064260233</v>
      </c>
      <c r="I26" s="1">
        <v>0.22971024670052653</v>
      </c>
      <c r="J26" s="1">
        <v>0.37352231382461787</v>
      </c>
      <c r="K26" s="1">
        <v>0.54511191275547888</v>
      </c>
      <c r="L26" s="1">
        <v>0.69275568648956298</v>
      </c>
      <c r="M26" s="1">
        <v>0.81240789859919849</v>
      </c>
      <c r="N26" s="1">
        <v>0.85041041367388548</v>
      </c>
      <c r="O26" s="1">
        <v>0.85634121449723011</v>
      </c>
      <c r="P26" s="1">
        <v>0.86438571903357231</v>
      </c>
      <c r="Q26" s="1">
        <v>0.8787907451082051</v>
      </c>
      <c r="R26" s="1">
        <v>0.82709754896050525</v>
      </c>
      <c r="S26" s="1">
        <v>0.81254100731147916</v>
      </c>
      <c r="T26" s="1">
        <v>0.77705125092105531</v>
      </c>
      <c r="U26" s="1">
        <v>0.85999681870803779</v>
      </c>
      <c r="V26" s="1">
        <v>0.86212591302832497</v>
      </c>
      <c r="W26" s="1">
        <v>0.82608590751529787</v>
      </c>
      <c r="X26" s="1">
        <v>0.7446884278320538</v>
      </c>
      <c r="Y26" s="1">
        <v>0.76353193626128213</v>
      </c>
      <c r="Z26" s="1">
        <v>0.65087783743037075</v>
      </c>
      <c r="AA26" s="1">
        <v>0.5217431289030704</v>
      </c>
    </row>
    <row r="27" spans="1:27" x14ac:dyDescent="0.2">
      <c r="A27">
        <v>3</v>
      </c>
      <c r="B27" t="s">
        <v>9</v>
      </c>
      <c r="C27">
        <v>2</v>
      </c>
      <c r="D27" s="1">
        <v>0.39249998838667988</v>
      </c>
      <c r="E27" s="1">
        <v>0.31731752139072322</v>
      </c>
      <c r="F27" s="1">
        <v>0.2766339314475682</v>
      </c>
      <c r="G27" s="1">
        <v>0.2598659060717331</v>
      </c>
      <c r="H27" s="1">
        <v>0.27925105995828925</v>
      </c>
      <c r="I27" s="1">
        <v>0.23749563372143331</v>
      </c>
      <c r="J27" s="1">
        <v>0.38651507017870235</v>
      </c>
      <c r="K27" s="1">
        <v>0.57312060570041046</v>
      </c>
      <c r="L27" s="1">
        <v>0.71739710393828915</v>
      </c>
      <c r="M27" s="1">
        <v>0.84899141921929155</v>
      </c>
      <c r="N27" s="1">
        <v>0.88419958391581277</v>
      </c>
      <c r="O27" s="1">
        <v>0.87771272198111872</v>
      </c>
      <c r="P27" s="1">
        <v>0.92404674381407026</v>
      </c>
      <c r="Q27" s="1">
        <v>0.89611964062757155</v>
      </c>
      <c r="R27" s="1">
        <v>0.87618338342997404</v>
      </c>
      <c r="S27" s="1">
        <v>0.81782097010392474</v>
      </c>
      <c r="T27" s="1">
        <v>0.80927912024161364</v>
      </c>
      <c r="U27" s="1">
        <v>0.88890387770940005</v>
      </c>
      <c r="V27" s="1">
        <v>0.912763400407961</v>
      </c>
      <c r="W27" s="1">
        <v>0.87357435235080705</v>
      </c>
      <c r="X27" s="1">
        <v>0.80568874222590958</v>
      </c>
      <c r="Y27" s="1">
        <v>0.77996280198742463</v>
      </c>
      <c r="Z27" s="1">
        <v>0.68960222647737623</v>
      </c>
      <c r="AA27" s="1">
        <v>0.54320879672935696</v>
      </c>
    </row>
    <row r="28" spans="1:27" x14ac:dyDescent="0.2">
      <c r="A28">
        <v>3</v>
      </c>
      <c r="B28" t="s">
        <v>9</v>
      </c>
      <c r="C28">
        <v>3</v>
      </c>
      <c r="D28" s="1">
        <v>0.38033465093565166</v>
      </c>
      <c r="E28" s="1">
        <v>0.29402021332600131</v>
      </c>
      <c r="F28" s="1">
        <v>0.27156794586577881</v>
      </c>
      <c r="G28" s="1">
        <v>0.24255836141220172</v>
      </c>
      <c r="H28" s="1">
        <v>0.27016450482555199</v>
      </c>
      <c r="I28" s="1">
        <v>0.23090272325572062</v>
      </c>
      <c r="J28" s="1">
        <v>0.37437637928779</v>
      </c>
      <c r="K28" s="1">
        <v>0.53292278623836453</v>
      </c>
      <c r="L28" s="1">
        <v>0.68907312758895911</v>
      </c>
      <c r="M28" s="1">
        <v>0.78042103044087452</v>
      </c>
      <c r="N28" s="1">
        <v>0.8543948156062543</v>
      </c>
      <c r="O28" s="1">
        <v>0.82398063753021988</v>
      </c>
      <c r="P28" s="1">
        <v>0.86527075672479259</v>
      </c>
      <c r="Q28" s="1">
        <v>0.87294287949231975</v>
      </c>
      <c r="R28" s="1">
        <v>0.82345628954932382</v>
      </c>
      <c r="S28" s="1">
        <v>0.79455102345307771</v>
      </c>
      <c r="T28" s="1">
        <v>0.77205716910469402</v>
      </c>
      <c r="U28" s="1">
        <v>0.84271822415312025</v>
      </c>
      <c r="V28" s="1">
        <v>0.85550826312104489</v>
      </c>
      <c r="W28" s="1">
        <v>0.80723457655727682</v>
      </c>
      <c r="X28" s="1">
        <v>0.72381165122950331</v>
      </c>
      <c r="Y28" s="1">
        <v>0.76108778874090843</v>
      </c>
      <c r="Z28" s="1">
        <v>0.64315390583716137</v>
      </c>
      <c r="AA28" s="1">
        <v>0.5011257480064949</v>
      </c>
    </row>
    <row r="29" spans="1:27" x14ac:dyDescent="0.2">
      <c r="A29">
        <v>3</v>
      </c>
      <c r="B29" t="s">
        <v>10</v>
      </c>
      <c r="C29">
        <v>1</v>
      </c>
      <c r="D29" s="1">
        <v>0.3842107498770076</v>
      </c>
      <c r="E29" s="1">
        <v>0.31049408296846859</v>
      </c>
      <c r="F29" s="1">
        <v>0.26365700314331281</v>
      </c>
      <c r="G29" s="1">
        <v>0.24017945526930892</v>
      </c>
      <c r="H29" s="1">
        <v>0.27327257863549109</v>
      </c>
      <c r="I29" s="1">
        <v>0.21788386755119171</v>
      </c>
      <c r="J29" s="1">
        <v>0.35301314084676411</v>
      </c>
      <c r="K29" s="1">
        <v>0.52236555844677901</v>
      </c>
      <c r="L29" s="1">
        <v>0.67527829620299751</v>
      </c>
      <c r="M29" s="1">
        <v>0.80537919778177081</v>
      </c>
      <c r="N29" s="1">
        <v>0.85360687069877694</v>
      </c>
      <c r="O29" s="1">
        <v>0.85848960848296874</v>
      </c>
      <c r="P29" s="1">
        <v>0.86705991256301695</v>
      </c>
      <c r="Q29" s="1">
        <v>0.8837956927116436</v>
      </c>
      <c r="R29" s="1">
        <v>0.84138462038037409</v>
      </c>
      <c r="S29" s="1">
        <v>0.84016774503075831</v>
      </c>
      <c r="T29" s="1">
        <v>0.81004506997059456</v>
      </c>
      <c r="U29" s="1">
        <v>0.84148698637998876</v>
      </c>
      <c r="V29" s="1">
        <v>0.85217310473410168</v>
      </c>
      <c r="W29" s="1">
        <v>0.81384625244026321</v>
      </c>
      <c r="X29" s="1">
        <v>0.72354332512035779</v>
      </c>
      <c r="Y29" s="1">
        <v>0.78195672052140863</v>
      </c>
      <c r="Z29" s="1">
        <v>0.64570340663126036</v>
      </c>
      <c r="AA29" s="1">
        <v>0.55113061727758028</v>
      </c>
    </row>
    <row r="30" spans="1:27" x14ac:dyDescent="0.2">
      <c r="A30">
        <v>3</v>
      </c>
      <c r="B30" t="s">
        <v>10</v>
      </c>
      <c r="C30">
        <v>2</v>
      </c>
      <c r="D30" s="1">
        <v>0.39161994467203187</v>
      </c>
      <c r="E30" s="1">
        <v>0.32313430598640336</v>
      </c>
      <c r="F30" s="1">
        <v>0.28322060819958578</v>
      </c>
      <c r="G30" s="1">
        <v>0.26867900586537441</v>
      </c>
      <c r="H30" s="1">
        <v>0.28535384355379884</v>
      </c>
      <c r="I30" s="1">
        <v>0.22234758137899446</v>
      </c>
      <c r="J30" s="1">
        <v>0.37066379788910231</v>
      </c>
      <c r="K30" s="1">
        <v>0.56711662406270669</v>
      </c>
      <c r="L30" s="1">
        <v>0.71720167835361537</v>
      </c>
      <c r="M30" s="1">
        <v>0.88270549016284183</v>
      </c>
      <c r="N30" s="1">
        <v>0.89985605144339775</v>
      </c>
      <c r="O30" s="1">
        <v>0.89295148540197544</v>
      </c>
      <c r="P30" s="1">
        <v>0.97724645720120695</v>
      </c>
      <c r="Q30" s="1">
        <v>0.93361776780028116</v>
      </c>
      <c r="R30" s="1">
        <v>0.91466947391719655</v>
      </c>
      <c r="S30" s="1">
        <v>0.84895488629610361</v>
      </c>
      <c r="T30" s="1">
        <v>0.86554667885895398</v>
      </c>
      <c r="U30" s="1">
        <v>0.88652125474753429</v>
      </c>
      <c r="V30" s="1">
        <v>0.89744921326160931</v>
      </c>
      <c r="W30" s="1">
        <v>0.85684734711717803</v>
      </c>
      <c r="X30" s="1">
        <v>0.80845350841270469</v>
      </c>
      <c r="Y30" s="1">
        <v>0.78488737886018978</v>
      </c>
      <c r="Z30" s="1">
        <v>0.70530304903097241</v>
      </c>
      <c r="AA30" s="1">
        <v>0.57993998822592141</v>
      </c>
    </row>
    <row r="31" spans="1:27" x14ac:dyDescent="0.2">
      <c r="A31">
        <v>3</v>
      </c>
      <c r="B31" t="s">
        <v>10</v>
      </c>
      <c r="C31">
        <v>3</v>
      </c>
      <c r="D31" s="1">
        <v>0.37605867267840493</v>
      </c>
      <c r="E31" s="1">
        <v>0.29272925740311018</v>
      </c>
      <c r="F31" s="1">
        <v>0.27679404704507987</v>
      </c>
      <c r="G31" s="1">
        <v>0.2443914191789674</v>
      </c>
      <c r="H31" s="1">
        <v>0.27441578342270484</v>
      </c>
      <c r="I31" s="1">
        <v>0.20771093569148225</v>
      </c>
      <c r="J31" s="1">
        <v>0.34210833066260427</v>
      </c>
      <c r="K31" s="1">
        <v>0.51529162862848821</v>
      </c>
      <c r="L31" s="1">
        <v>0.68900187460204032</v>
      </c>
      <c r="M31" s="1">
        <v>0.76125282049403464</v>
      </c>
      <c r="N31" s="1">
        <v>0.84985839220094705</v>
      </c>
      <c r="O31" s="1">
        <v>0.83342138637517704</v>
      </c>
      <c r="P31" s="1">
        <v>0.88399939785560466</v>
      </c>
      <c r="Q31" s="1">
        <v>0.88576498549168825</v>
      </c>
      <c r="R31" s="1">
        <v>0.86838646084700954</v>
      </c>
      <c r="S31" s="1">
        <v>0.79514480798197662</v>
      </c>
      <c r="T31" s="1">
        <v>0.77485480416961916</v>
      </c>
      <c r="U31" s="1">
        <v>0.83080477702304778</v>
      </c>
      <c r="V31" s="1">
        <v>0.82255684023532583</v>
      </c>
      <c r="W31" s="1">
        <v>0.7997241906426994</v>
      </c>
      <c r="X31" s="1">
        <v>0.72201144391273953</v>
      </c>
      <c r="Y31" s="1">
        <v>0.79070214598488797</v>
      </c>
      <c r="Z31" s="1">
        <v>0.65172057427741348</v>
      </c>
      <c r="AA31" s="1">
        <v>0.5029774223110125</v>
      </c>
    </row>
    <row r="32" spans="1:27" x14ac:dyDescent="0.2">
      <c r="A32">
        <v>3</v>
      </c>
      <c r="B32" t="s">
        <v>11</v>
      </c>
      <c r="C32">
        <v>1</v>
      </c>
      <c r="D32" s="1">
        <v>0.42746508223532415</v>
      </c>
      <c r="E32" s="1">
        <v>0.32752108577066436</v>
      </c>
      <c r="F32" s="1">
        <v>0.31037528757075622</v>
      </c>
      <c r="G32" s="1">
        <v>0.27107368035921475</v>
      </c>
      <c r="H32" s="1">
        <v>0.31205945579141403</v>
      </c>
      <c r="I32" s="1">
        <v>0.14483163009038455</v>
      </c>
      <c r="J32" s="1">
        <v>0.25269736996447217</v>
      </c>
      <c r="K32" s="1">
        <v>0.48558785318574721</v>
      </c>
      <c r="L32" s="1">
        <v>0.70638209254996742</v>
      </c>
      <c r="M32" s="1">
        <v>0.83937839580136087</v>
      </c>
      <c r="N32" s="1">
        <v>0.91634283814761153</v>
      </c>
      <c r="O32" s="1">
        <v>0.94979750592903445</v>
      </c>
      <c r="P32" s="1">
        <v>0.99249088079372272</v>
      </c>
      <c r="Q32" s="1">
        <v>1</v>
      </c>
      <c r="R32" s="1">
        <v>0.99290202020719209</v>
      </c>
      <c r="S32" s="1">
        <v>0.95984973293083486</v>
      </c>
      <c r="T32" s="1">
        <v>0.91345014542621938</v>
      </c>
      <c r="U32" s="1">
        <v>0.81058415215486312</v>
      </c>
      <c r="V32" s="1">
        <v>0.80683396362646964</v>
      </c>
      <c r="W32" s="1">
        <v>0.7675426511401523</v>
      </c>
      <c r="X32" s="1">
        <v>0.69186147829757882</v>
      </c>
      <c r="Y32" s="1">
        <v>0.82940679843222909</v>
      </c>
      <c r="Z32" s="1">
        <v>0.74317868097352902</v>
      </c>
      <c r="AA32" s="1">
        <v>0.59808028175264938</v>
      </c>
    </row>
    <row r="33" spans="1:27" x14ac:dyDescent="0.2">
      <c r="A33">
        <v>3</v>
      </c>
      <c r="B33" t="s">
        <v>11</v>
      </c>
      <c r="C33">
        <v>2</v>
      </c>
      <c r="D33" s="1">
        <v>0.42746508223532415</v>
      </c>
      <c r="E33" s="1">
        <v>0.32752108577066436</v>
      </c>
      <c r="F33" s="1">
        <v>0.31037528757075622</v>
      </c>
      <c r="G33" s="1">
        <v>0.27107368035921475</v>
      </c>
      <c r="H33" s="1">
        <v>0.31205945579141403</v>
      </c>
      <c r="I33" s="1">
        <v>0.14483163009038455</v>
      </c>
      <c r="J33" s="1">
        <v>0.25269736996447217</v>
      </c>
      <c r="K33" s="1">
        <v>0.48558785318574721</v>
      </c>
      <c r="L33" s="1">
        <v>0.70638209254996742</v>
      </c>
      <c r="M33" s="1">
        <v>0.83937839580136087</v>
      </c>
      <c r="N33" s="1">
        <v>0.91634283814761153</v>
      </c>
      <c r="O33" s="1">
        <v>0.94979750592903445</v>
      </c>
      <c r="P33" s="1">
        <v>0.99249088079372272</v>
      </c>
      <c r="Q33" s="1">
        <v>1</v>
      </c>
      <c r="R33" s="1">
        <v>0.99290202020719209</v>
      </c>
      <c r="S33" s="1">
        <v>0.95984973293083486</v>
      </c>
      <c r="T33" s="1">
        <v>0.91345014542621938</v>
      </c>
      <c r="U33" s="1">
        <v>0.81058415215486312</v>
      </c>
      <c r="V33" s="1">
        <v>0.80683396362646964</v>
      </c>
      <c r="W33" s="1">
        <v>0.7675426511401523</v>
      </c>
      <c r="X33" s="1">
        <v>0.69186147829757882</v>
      </c>
      <c r="Y33" s="1">
        <v>0.82940679843222909</v>
      </c>
      <c r="Z33" s="1">
        <v>0.74317868097352902</v>
      </c>
      <c r="AA33" s="1">
        <v>0.59808028175264938</v>
      </c>
    </row>
    <row r="34" spans="1:27" x14ac:dyDescent="0.2">
      <c r="A34">
        <v>3</v>
      </c>
      <c r="B34" t="s">
        <v>11</v>
      </c>
      <c r="C34">
        <v>3</v>
      </c>
      <c r="D34" s="1">
        <v>0.41036647894591116</v>
      </c>
      <c r="E34" s="1">
        <v>0.31442024233983779</v>
      </c>
      <c r="F34" s="1">
        <v>0.29796027606792597</v>
      </c>
      <c r="G34" s="1">
        <v>0.26023073314484613</v>
      </c>
      <c r="H34" s="1">
        <v>0.29957707755975743</v>
      </c>
      <c r="I34" s="1">
        <v>0.13903836488676916</v>
      </c>
      <c r="J34" s="1">
        <v>0.24258947516589327</v>
      </c>
      <c r="K34" s="1">
        <v>0.46616433905831728</v>
      </c>
      <c r="L34" s="1">
        <v>0.67812680884796872</v>
      </c>
      <c r="M34" s="1">
        <v>0.80580325996930635</v>
      </c>
      <c r="N34" s="1">
        <v>0.87968912462170701</v>
      </c>
      <c r="O34" s="1">
        <v>0.91180560569187308</v>
      </c>
      <c r="P34" s="1">
        <v>0.95279124556197381</v>
      </c>
      <c r="Q34" s="1">
        <v>0.96</v>
      </c>
      <c r="R34" s="1">
        <v>0.95318593939890439</v>
      </c>
      <c r="S34" s="1">
        <v>0.92145574361360139</v>
      </c>
      <c r="T34" s="1">
        <v>0.87691213960917058</v>
      </c>
      <c r="U34" s="1">
        <v>0.77816078606866856</v>
      </c>
      <c r="V34" s="1">
        <v>0.77456060508141078</v>
      </c>
      <c r="W34" s="1">
        <v>0.73684094509454623</v>
      </c>
      <c r="X34" s="1">
        <v>0.66418701916567568</v>
      </c>
      <c r="Y34" s="1">
        <v>0.79623052649493986</v>
      </c>
      <c r="Z34" s="1">
        <v>0.71345153373458781</v>
      </c>
      <c r="AA34" s="1">
        <v>0.57415707048254339</v>
      </c>
    </row>
    <row r="35" spans="1:27" x14ac:dyDescent="0.2">
      <c r="A35">
        <v>3</v>
      </c>
      <c r="B35" t="s">
        <v>12</v>
      </c>
      <c r="C35">
        <v>1</v>
      </c>
      <c r="D35" s="1">
        <v>0.37416322772831184</v>
      </c>
      <c r="E35" s="1">
        <v>0.30146262618157849</v>
      </c>
      <c r="F35" s="1">
        <v>0.25302324771999207</v>
      </c>
      <c r="G35" s="1">
        <v>0.2378921371512609</v>
      </c>
      <c r="H35" s="1">
        <v>0.27990946264971361</v>
      </c>
      <c r="I35" s="1">
        <v>0.24153662584986135</v>
      </c>
      <c r="J35" s="1">
        <v>0.39403148680247169</v>
      </c>
      <c r="K35" s="1">
        <v>0.56785826706417886</v>
      </c>
      <c r="L35" s="1">
        <v>0.71023307677612846</v>
      </c>
      <c r="M35" s="1">
        <v>0.81943659941662617</v>
      </c>
      <c r="N35" s="1">
        <v>0.84721395664899402</v>
      </c>
      <c r="O35" s="1">
        <v>0.85419282051149148</v>
      </c>
      <c r="P35" s="1">
        <v>0.86171152550412766</v>
      </c>
      <c r="Q35" s="1">
        <v>0.8737857975047667</v>
      </c>
      <c r="R35" s="1">
        <v>0.81281047754063629</v>
      </c>
      <c r="S35" s="1">
        <v>0.78491426959220012</v>
      </c>
      <c r="T35" s="1">
        <v>0.74405743187151607</v>
      </c>
      <c r="U35" s="1">
        <v>0.87850665103608683</v>
      </c>
      <c r="V35" s="1">
        <v>0.87207872132254827</v>
      </c>
      <c r="W35" s="1">
        <v>0.83832556259033253</v>
      </c>
      <c r="X35" s="1">
        <v>0.76583353054374992</v>
      </c>
      <c r="Y35" s="1">
        <v>0.74510715200115563</v>
      </c>
      <c r="Z35" s="1">
        <v>0.65605226822948126</v>
      </c>
      <c r="AA35" s="1">
        <v>0.49235564052856051</v>
      </c>
    </row>
    <row r="36" spans="1:27" x14ac:dyDescent="0.2">
      <c r="A36">
        <v>3</v>
      </c>
      <c r="B36" t="s">
        <v>12</v>
      </c>
      <c r="C36">
        <v>2</v>
      </c>
      <c r="D36" s="1">
        <v>0.39338003210132794</v>
      </c>
      <c r="E36" s="1">
        <v>0.31150073679504303</v>
      </c>
      <c r="F36" s="1">
        <v>0.27004725469555058</v>
      </c>
      <c r="G36" s="1">
        <v>0.25105280627809184</v>
      </c>
      <c r="H36" s="1">
        <v>0.27314827636277961</v>
      </c>
      <c r="I36" s="1">
        <v>0.25264368606387216</v>
      </c>
      <c r="J36" s="1">
        <v>0.40236634246830233</v>
      </c>
      <c r="K36" s="1">
        <v>0.57912458733811423</v>
      </c>
      <c r="L36" s="1">
        <v>0.71759252952296293</v>
      </c>
      <c r="M36" s="1">
        <v>0.81527734827574128</v>
      </c>
      <c r="N36" s="1">
        <v>0.8685431163882279</v>
      </c>
      <c r="O36" s="1">
        <v>0.86247395856026188</v>
      </c>
      <c r="P36" s="1">
        <v>0.87084703042693357</v>
      </c>
      <c r="Q36" s="1">
        <v>0.85862151345486204</v>
      </c>
      <c r="R36" s="1">
        <v>0.83769729294275153</v>
      </c>
      <c r="S36" s="1">
        <v>0.78668705391174598</v>
      </c>
      <c r="T36" s="1">
        <v>0.75301156162427341</v>
      </c>
      <c r="U36" s="1">
        <v>0.89128650067126569</v>
      </c>
      <c r="V36" s="1">
        <v>0.92807758755431258</v>
      </c>
      <c r="W36" s="1">
        <v>0.89030135758443618</v>
      </c>
      <c r="X36" s="1">
        <v>0.80292397603911458</v>
      </c>
      <c r="Y36" s="1">
        <v>0.77503822511465947</v>
      </c>
      <c r="Z36" s="1">
        <v>0.67390140392377995</v>
      </c>
      <c r="AA36" s="1">
        <v>0.5064776052327925</v>
      </c>
    </row>
    <row r="37" spans="1:27" x14ac:dyDescent="0.2">
      <c r="A37">
        <v>3</v>
      </c>
      <c r="B37" t="s">
        <v>12</v>
      </c>
      <c r="C37">
        <v>3</v>
      </c>
      <c r="D37" s="1">
        <v>0.3846106291928984</v>
      </c>
      <c r="E37" s="1">
        <v>0.29531116924889245</v>
      </c>
      <c r="F37" s="1">
        <v>0.26634184468647781</v>
      </c>
      <c r="G37" s="1">
        <v>0.24072530364543604</v>
      </c>
      <c r="H37" s="1">
        <v>0.26591322622839908</v>
      </c>
      <c r="I37" s="1">
        <v>0.25409451081995899</v>
      </c>
      <c r="J37" s="1">
        <v>0.40664442791297573</v>
      </c>
      <c r="K37" s="1">
        <v>0.55055394384824097</v>
      </c>
      <c r="L37" s="1">
        <v>0.6891443805758779</v>
      </c>
      <c r="M37" s="1">
        <v>0.79958924038771451</v>
      </c>
      <c r="N37" s="1">
        <v>0.85893123901156154</v>
      </c>
      <c r="O37" s="1">
        <v>0.81453988868526261</v>
      </c>
      <c r="P37" s="1">
        <v>0.84654211559398052</v>
      </c>
      <c r="Q37" s="1">
        <v>0.86012077349295113</v>
      </c>
      <c r="R37" s="1">
        <v>0.77852611825163798</v>
      </c>
      <c r="S37" s="1">
        <v>0.7939572389241788</v>
      </c>
      <c r="T37" s="1">
        <v>0.76925953403976888</v>
      </c>
      <c r="U37" s="1">
        <v>0.85463167128319273</v>
      </c>
      <c r="V37" s="1">
        <v>0.88845968600676406</v>
      </c>
      <c r="W37" s="1">
        <v>0.81474496247185424</v>
      </c>
      <c r="X37" s="1">
        <v>0.72561185854626709</v>
      </c>
      <c r="Y37" s="1">
        <v>0.73147343149692889</v>
      </c>
      <c r="Z37" s="1">
        <v>0.63458723739690936</v>
      </c>
      <c r="AA37" s="1">
        <v>0.49927407370197735</v>
      </c>
    </row>
    <row r="38" spans="1:27" x14ac:dyDescent="0.2">
      <c r="A38">
        <v>4</v>
      </c>
      <c r="B38" t="s">
        <v>9</v>
      </c>
      <c r="C38">
        <v>1</v>
      </c>
      <c r="D38" s="1">
        <v>-0.72848748619743797</v>
      </c>
      <c r="E38" s="1">
        <v>-0.84170698605347505</v>
      </c>
      <c r="F38" s="1">
        <v>-0.92499469444211724</v>
      </c>
      <c r="G38" s="1">
        <v>-0.88526851116085914</v>
      </c>
      <c r="H38" s="1">
        <v>-0.95509566004665958</v>
      </c>
      <c r="I38" s="1">
        <v>-0.901521672794387</v>
      </c>
      <c r="J38" s="1">
        <v>-0.70387163944908271</v>
      </c>
      <c r="K38" s="1">
        <v>-0.19396767571461826</v>
      </c>
      <c r="L38" s="1">
        <v>0.16463021521442128</v>
      </c>
      <c r="M38" s="1">
        <v>0.29091904531350571</v>
      </c>
      <c r="N38" s="1">
        <v>0.18272934565111554</v>
      </c>
      <c r="O38" s="1">
        <v>0.28916166274697575</v>
      </c>
      <c r="P38" s="1">
        <v>0.22178362815222719</v>
      </c>
      <c r="Q38" s="1">
        <v>0.23505283057150378</v>
      </c>
      <c r="R38" s="1">
        <v>8.1778381195120389E-3</v>
      </c>
      <c r="S38" s="1">
        <v>-0.16304533272700006</v>
      </c>
      <c r="T38" s="1">
        <v>-9.2979811156337272E-2</v>
      </c>
      <c r="U38" s="1">
        <v>4.2412066126903396E-2</v>
      </c>
      <c r="V38" s="1">
        <v>-2.6700322236201137E-2</v>
      </c>
      <c r="W38" s="1">
        <v>-0.12364356632582896</v>
      </c>
      <c r="X38" s="1">
        <v>-0.21817976137352862</v>
      </c>
      <c r="Y38" s="1">
        <v>-0.26514748617630779</v>
      </c>
      <c r="Z38" s="1">
        <v>-0.45005997226894506</v>
      </c>
      <c r="AA38" s="1">
        <v>-0.53325621423202851</v>
      </c>
    </row>
    <row r="39" spans="1:27" x14ac:dyDescent="0.2">
      <c r="A39">
        <v>4</v>
      </c>
      <c r="B39" t="s">
        <v>9</v>
      </c>
      <c r="C39">
        <v>2</v>
      </c>
      <c r="D39" s="1">
        <v>-0.75813653483000165</v>
      </c>
      <c r="E39" s="1">
        <v>-0.89474368362873546</v>
      </c>
      <c r="F39" s="1">
        <v>-0.95404632510653742</v>
      </c>
      <c r="G39" s="1">
        <v>-0.90556715066085436</v>
      </c>
      <c r="H39" s="1">
        <v>-0.98527386981569132</v>
      </c>
      <c r="I39" s="1">
        <v>-0.94859015523113488</v>
      </c>
      <c r="J39" s="1">
        <v>-0.7481937844941271</v>
      </c>
      <c r="K39" s="1">
        <v>-0.2005994386642298</v>
      </c>
      <c r="L39" s="1">
        <v>0.17569932883070991</v>
      </c>
      <c r="M39" s="1">
        <v>0.29711058093465925</v>
      </c>
      <c r="N39" s="1">
        <v>0.1877232399253998</v>
      </c>
      <c r="O39" s="1">
        <v>0.27908769283507318</v>
      </c>
      <c r="P39" s="1">
        <v>0.2291539902834196</v>
      </c>
      <c r="Q39" s="1">
        <v>0.2481875478067645</v>
      </c>
      <c r="R39" s="1">
        <v>1.6478260468662423E-2</v>
      </c>
      <c r="S39" s="1">
        <v>-0.16664444867033032</v>
      </c>
      <c r="T39" s="1">
        <v>-9.843294066837778E-2</v>
      </c>
      <c r="U39" s="1">
        <v>4.0513185669544718E-2</v>
      </c>
      <c r="V39" s="1">
        <v>-2.6277094279144014E-2</v>
      </c>
      <c r="W39" s="1">
        <v>-0.12989702102354703</v>
      </c>
      <c r="X39" s="1">
        <v>-0.22232325998448682</v>
      </c>
      <c r="Y39" s="1">
        <v>-0.25500223445928005</v>
      </c>
      <c r="Z39" s="1">
        <v>-0.46035948704043739</v>
      </c>
      <c r="AA39" s="1">
        <v>-0.58538287349706675</v>
      </c>
    </row>
    <row r="40" spans="1:27" x14ac:dyDescent="0.2">
      <c r="A40">
        <v>4</v>
      </c>
      <c r="B40" t="s">
        <v>9</v>
      </c>
      <c r="C40">
        <v>3</v>
      </c>
      <c r="D40" s="1">
        <v>-0.69844285394981998</v>
      </c>
      <c r="E40" s="1">
        <v>-0.85231185702235313</v>
      </c>
      <c r="F40" s="1">
        <v>-0.92783424312083962</v>
      </c>
      <c r="G40" s="1">
        <v>-0.87710454965661477</v>
      </c>
      <c r="H40" s="1">
        <v>-0.96797542302263739</v>
      </c>
      <c r="I40" s="1">
        <v>-0.88277487884960948</v>
      </c>
      <c r="J40" s="1">
        <v>-0.6997407169026777</v>
      </c>
      <c r="K40" s="1">
        <v>-0.19310632193330046</v>
      </c>
      <c r="L40" s="1">
        <v>0.17035558614555263</v>
      </c>
      <c r="M40" s="1">
        <v>0.28303902747411164</v>
      </c>
      <c r="N40" s="1">
        <v>0.18842321833499087</v>
      </c>
      <c r="O40" s="1">
        <v>0.28066585250617759</v>
      </c>
      <c r="P40" s="1">
        <v>0.20908737248501622</v>
      </c>
      <c r="Q40" s="1">
        <v>0.22519732536576914</v>
      </c>
      <c r="R40" s="1">
        <v>1.034161358267591E-2</v>
      </c>
      <c r="S40" s="1">
        <v>-0.15093109400513333</v>
      </c>
      <c r="T40" s="1">
        <v>-9.8331085401237375E-2</v>
      </c>
      <c r="U40" s="1">
        <v>3.6686971229455925E-2</v>
      </c>
      <c r="V40" s="1">
        <v>-2.6439375634759638E-2</v>
      </c>
      <c r="W40" s="1">
        <v>-0.12224623378996879</v>
      </c>
      <c r="X40" s="1">
        <v>-0.21137994734242285</v>
      </c>
      <c r="Y40" s="1">
        <v>-0.26043509074358984</v>
      </c>
      <c r="Z40" s="1">
        <v>-0.45481600159633406</v>
      </c>
      <c r="AA40" s="1">
        <v>-0.55023857179644098</v>
      </c>
    </row>
    <row r="41" spans="1:27" x14ac:dyDescent="0.2">
      <c r="A41">
        <v>4</v>
      </c>
      <c r="B41" t="s">
        <v>10</v>
      </c>
      <c r="C41">
        <v>1</v>
      </c>
      <c r="D41" s="1">
        <v>-0.71930447157799082</v>
      </c>
      <c r="E41" s="1">
        <v>-0.85101210823571138</v>
      </c>
      <c r="F41" s="1">
        <v>-0.9490152683798091</v>
      </c>
      <c r="G41" s="1">
        <v>-0.91107993358522266</v>
      </c>
      <c r="H41" s="1">
        <v>-0.95075257873437158</v>
      </c>
      <c r="I41" s="1">
        <v>-0.90227153113319725</v>
      </c>
      <c r="J41" s="1">
        <v>-0.71991868435591688</v>
      </c>
      <c r="K41" s="1">
        <v>-0.17731078826055507</v>
      </c>
      <c r="L41" s="1">
        <v>0.2197318308096898</v>
      </c>
      <c r="M41" s="1">
        <v>0.36209203561451342</v>
      </c>
      <c r="N41" s="1">
        <v>0.2382793545584713</v>
      </c>
      <c r="O41" s="1">
        <v>0.36170518471422336</v>
      </c>
      <c r="P41" s="1">
        <v>0.27482620674678221</v>
      </c>
      <c r="Q41" s="1">
        <v>0.31553679967933324</v>
      </c>
      <c r="R41" s="1">
        <v>6.5836820642639862E-2</v>
      </c>
      <c r="S41" s="1">
        <v>-0.12190276998850275</v>
      </c>
      <c r="T41" s="1">
        <v>-3.5719954246520649E-2</v>
      </c>
      <c r="U41" s="1">
        <v>7.2770465813672414E-2</v>
      </c>
      <c r="V41" s="1">
        <v>6.4525320080903448E-4</v>
      </c>
      <c r="W41" s="1">
        <v>-9.8120178884035666E-2</v>
      </c>
      <c r="X41" s="1">
        <v>-0.20012206666088805</v>
      </c>
      <c r="Y41" s="1">
        <v>-0.22754667252976443</v>
      </c>
      <c r="Z41" s="1">
        <v>-0.42448963181923194</v>
      </c>
      <c r="AA41" s="1">
        <v>-0.4974490169571783</v>
      </c>
    </row>
    <row r="42" spans="1:27" x14ac:dyDescent="0.2">
      <c r="A42">
        <v>4</v>
      </c>
      <c r="B42" t="s">
        <v>10</v>
      </c>
      <c r="C42">
        <v>2</v>
      </c>
      <c r="D42" s="1">
        <v>-0.76833396140177124</v>
      </c>
      <c r="E42" s="1">
        <v>-0.91645025822303616</v>
      </c>
      <c r="F42" s="1">
        <v>-0.94708662281149902</v>
      </c>
      <c r="G42" s="1">
        <v>-0.92485459574992046</v>
      </c>
      <c r="H42" s="1">
        <v>-0.98793214432750753</v>
      </c>
      <c r="I42" s="1">
        <v>-0.98518510768985723</v>
      </c>
      <c r="J42" s="1">
        <v>-0.77764691567421818</v>
      </c>
      <c r="K42" s="1">
        <v>-0.18418080942519172</v>
      </c>
      <c r="L42" s="1">
        <v>0.23310767663676088</v>
      </c>
      <c r="M42" s="1">
        <v>0.3679709727979959</v>
      </c>
      <c r="N42" s="1">
        <v>0.25311643792219318</v>
      </c>
      <c r="O42" s="1">
        <v>0.36246725016355219</v>
      </c>
      <c r="P42" s="1">
        <v>0.28984455965641642</v>
      </c>
      <c r="Q42" s="1">
        <v>0.32712009215410864</v>
      </c>
      <c r="R42" s="1">
        <v>7.0358661320249274E-2</v>
      </c>
      <c r="S42" s="1">
        <v>-0.12275705517232942</v>
      </c>
      <c r="T42" s="1">
        <v>-3.3725430867694813E-2</v>
      </c>
      <c r="U42" s="1">
        <v>7.2117214733247809E-2</v>
      </c>
      <c r="V42" s="1">
        <v>6.2762683401630052E-3</v>
      </c>
      <c r="W42" s="1">
        <v>-0.1083942034401333</v>
      </c>
      <c r="X42" s="1">
        <v>-0.19807391049279793</v>
      </c>
      <c r="Y42" s="1">
        <v>-0.21846556457325314</v>
      </c>
      <c r="Z42" s="1">
        <v>-0.44352588455763869</v>
      </c>
      <c r="AA42" s="1">
        <v>-0.55943805073227393</v>
      </c>
    </row>
    <row r="43" spans="1:27" x14ac:dyDescent="0.2">
      <c r="A43">
        <v>4</v>
      </c>
      <c r="B43" t="s">
        <v>10</v>
      </c>
      <c r="C43">
        <v>3</v>
      </c>
      <c r="D43" s="1">
        <v>-0.69345853571527405</v>
      </c>
      <c r="E43" s="1">
        <v>-0.84830679915773399</v>
      </c>
      <c r="F43" s="1">
        <v>-0.94209388035688746</v>
      </c>
      <c r="G43" s="1">
        <v>-0.88464630634653563</v>
      </c>
      <c r="H43" s="1">
        <v>-0.96675257873437159</v>
      </c>
      <c r="I43" s="1">
        <v>-0.89230425211097686</v>
      </c>
      <c r="J43" s="1">
        <v>-0.72590486617566319</v>
      </c>
      <c r="K43" s="1">
        <v>-0.1798680740388387</v>
      </c>
      <c r="L43" s="1">
        <v>0.22171210366710417</v>
      </c>
      <c r="M43" s="1">
        <v>0.33612815584067912</v>
      </c>
      <c r="N43" s="1">
        <v>0.25098847021020904</v>
      </c>
      <c r="O43" s="1">
        <v>0.34638692391962711</v>
      </c>
      <c r="P43" s="1">
        <v>0.26707887557658178</v>
      </c>
      <c r="Q43" s="1">
        <v>0.29603530409992906</v>
      </c>
      <c r="R43" s="1">
        <v>5.6985304595837297E-2</v>
      </c>
      <c r="S43" s="1">
        <v>-0.10723193954462838</v>
      </c>
      <c r="T43" s="1">
        <v>-4.9855290806424202E-2</v>
      </c>
      <c r="U43" s="1">
        <v>6.6817001795663952E-2</v>
      </c>
      <c r="V43" s="1">
        <v>5.834855950686506E-3</v>
      </c>
      <c r="W43" s="1">
        <v>-9.6438740472774051E-2</v>
      </c>
      <c r="X43" s="1">
        <v>-0.18740743295757176</v>
      </c>
      <c r="Y43" s="1">
        <v>-0.21779984731138313</v>
      </c>
      <c r="Z43" s="1">
        <v>-0.4121276718383643</v>
      </c>
      <c r="AA43" s="1">
        <v>-0.52214218068345564</v>
      </c>
    </row>
    <row r="44" spans="1:27" x14ac:dyDescent="0.2">
      <c r="A44">
        <v>4</v>
      </c>
      <c r="B44" t="s">
        <v>11</v>
      </c>
      <c r="C44">
        <v>1</v>
      </c>
      <c r="D44" s="1">
        <v>-0.6973703926081648</v>
      </c>
      <c r="E44" s="1">
        <v>-0.90666714075833199</v>
      </c>
      <c r="F44" s="1">
        <v>-0.99932216256281792</v>
      </c>
      <c r="G44" s="1">
        <v>-0.91193382851232041</v>
      </c>
      <c r="H44" s="1">
        <v>-0.97747037199723052</v>
      </c>
      <c r="I44" s="1">
        <v>-1</v>
      </c>
      <c r="J44" s="1">
        <v>-0.86669028515580537</v>
      </c>
      <c r="K44" s="1">
        <v>-0.13483753664955289</v>
      </c>
      <c r="L44" s="1">
        <v>0.43281857080188818</v>
      </c>
      <c r="M44" s="1">
        <v>0.63009970905350354</v>
      </c>
      <c r="N44" s="1">
        <v>0.49531470359714469</v>
      </c>
      <c r="O44" s="1">
        <v>0.65977278496883762</v>
      </c>
      <c r="P44" s="1">
        <v>0.5854954823254207</v>
      </c>
      <c r="Q44" s="1">
        <v>0.60312404022983457</v>
      </c>
      <c r="R44" s="1">
        <v>0.3111898707847669</v>
      </c>
      <c r="S44" s="1">
        <v>7.8672566295491908E-2</v>
      </c>
      <c r="T44" s="1">
        <v>0.17501511210230325</v>
      </c>
      <c r="U44" s="1">
        <v>0.21258284967087074</v>
      </c>
      <c r="V44" s="1">
        <v>0.12807316118295858</v>
      </c>
      <c r="W44" s="1">
        <v>-2.3891595783936116E-2</v>
      </c>
      <c r="X44" s="1">
        <v>-9.3268952144349326E-2</v>
      </c>
      <c r="Y44" s="1">
        <v>-6.4889626466850231E-2</v>
      </c>
      <c r="Z44" s="1">
        <v>-0.31119394820267315</v>
      </c>
      <c r="AA44" s="1">
        <v>-0.42122634657099428</v>
      </c>
    </row>
    <row r="45" spans="1:27" x14ac:dyDescent="0.2">
      <c r="A45">
        <v>4</v>
      </c>
      <c r="B45" t="s">
        <v>11</v>
      </c>
      <c r="C45">
        <v>2</v>
      </c>
      <c r="D45" s="1">
        <v>-0.6973703926081648</v>
      </c>
      <c r="E45" s="1">
        <v>-0.90666714075833199</v>
      </c>
      <c r="F45" s="1">
        <v>-0.99932216256281792</v>
      </c>
      <c r="G45" s="1">
        <v>-0.91193382851232041</v>
      </c>
      <c r="H45" s="1">
        <v>-0.97747037199723052</v>
      </c>
      <c r="I45" s="1">
        <v>-1</v>
      </c>
      <c r="J45" s="1">
        <v>-0.86669028515580537</v>
      </c>
      <c r="K45" s="1">
        <v>-0.13483753664955289</v>
      </c>
      <c r="L45" s="1">
        <v>0.43281857080188818</v>
      </c>
      <c r="M45" s="1">
        <v>0.63009970905350354</v>
      </c>
      <c r="N45" s="1">
        <v>0.49531470359714469</v>
      </c>
      <c r="O45" s="1">
        <v>0.65977278496883762</v>
      </c>
      <c r="P45" s="1">
        <v>0.5854954823254207</v>
      </c>
      <c r="Q45" s="1">
        <v>0.60312404022983457</v>
      </c>
      <c r="R45" s="1">
        <v>0.3111898707847669</v>
      </c>
      <c r="S45" s="1">
        <v>7.8672566295491908E-2</v>
      </c>
      <c r="T45" s="1">
        <v>0.17501511210230325</v>
      </c>
      <c r="U45" s="1">
        <v>0.21258284967087074</v>
      </c>
      <c r="V45" s="1">
        <v>0.12807316118295858</v>
      </c>
      <c r="W45" s="1">
        <v>-2.3891595783936116E-2</v>
      </c>
      <c r="X45" s="1">
        <v>-9.3268952144349326E-2</v>
      </c>
      <c r="Y45" s="1">
        <v>-6.4889626466850231E-2</v>
      </c>
      <c r="Z45" s="1">
        <v>-0.31119394820267315</v>
      </c>
      <c r="AA45" s="1">
        <v>-0.42122634657099428</v>
      </c>
    </row>
    <row r="46" spans="1:27" x14ac:dyDescent="0.2">
      <c r="A46">
        <v>4</v>
      </c>
      <c r="B46" t="s">
        <v>11</v>
      </c>
      <c r="C46">
        <v>3</v>
      </c>
      <c r="D46" s="1">
        <v>-0.66947557690383819</v>
      </c>
      <c r="E46" s="1">
        <v>-0.87040045512799868</v>
      </c>
      <c r="F46" s="1">
        <v>-0.95934927606030518</v>
      </c>
      <c r="G46" s="1">
        <v>-0.87545647537182758</v>
      </c>
      <c r="H46" s="1">
        <v>-0.93837155711734122</v>
      </c>
      <c r="I46" s="1">
        <v>-0.96</v>
      </c>
      <c r="J46" s="1">
        <v>-0.83202267374957317</v>
      </c>
      <c r="K46" s="1">
        <v>-0.12944403518357078</v>
      </c>
      <c r="L46" s="1">
        <v>0.41550582796981261</v>
      </c>
      <c r="M46" s="1">
        <v>0.60489572069136333</v>
      </c>
      <c r="N46" s="1">
        <v>0.47550211545325888</v>
      </c>
      <c r="O46" s="1">
        <v>0.63338187357008413</v>
      </c>
      <c r="P46" s="1">
        <v>0.56207566303240386</v>
      </c>
      <c r="Q46" s="1">
        <v>0.57899907862064115</v>
      </c>
      <c r="R46" s="1">
        <v>0.29874227595337621</v>
      </c>
      <c r="S46" s="1">
        <v>7.5525663643672233E-2</v>
      </c>
      <c r="T46" s="1">
        <v>0.1680145076182111</v>
      </c>
      <c r="U46" s="1">
        <v>0.20407953568403589</v>
      </c>
      <c r="V46" s="1">
        <v>0.12295023473564023</v>
      </c>
      <c r="W46" s="1">
        <v>-2.2935931952578668E-2</v>
      </c>
      <c r="X46" s="1">
        <v>-8.9538194058575354E-2</v>
      </c>
      <c r="Y46" s="1">
        <v>-6.2294041408176216E-2</v>
      </c>
      <c r="Z46" s="1">
        <v>-0.29874619027456623</v>
      </c>
      <c r="AA46" s="1">
        <v>-0.40437729270815448</v>
      </c>
    </row>
    <row r="47" spans="1:27" x14ac:dyDescent="0.2">
      <c r="A47">
        <v>4</v>
      </c>
      <c r="B47" t="s">
        <v>12</v>
      </c>
      <c r="C47">
        <v>1</v>
      </c>
      <c r="D47" s="1">
        <v>-0.73767050081688512</v>
      </c>
      <c r="E47" s="1">
        <v>-0.83240186387123871</v>
      </c>
      <c r="F47" s="1">
        <v>-0.90097412050442527</v>
      </c>
      <c r="G47" s="1">
        <v>-0.85945708873649551</v>
      </c>
      <c r="H47" s="1">
        <v>-0.95943874135894758</v>
      </c>
      <c r="I47" s="1">
        <v>-0.90077181445557675</v>
      </c>
      <c r="J47" s="1">
        <v>-0.68782459454224854</v>
      </c>
      <c r="K47" s="1">
        <v>-0.21062456316868142</v>
      </c>
      <c r="L47" s="1">
        <v>0.10952859961915276</v>
      </c>
      <c r="M47" s="1">
        <v>0.21974605501249803</v>
      </c>
      <c r="N47" s="1">
        <v>0.12717933674375981</v>
      </c>
      <c r="O47" s="1">
        <v>0.21661814077972819</v>
      </c>
      <c r="P47" s="1">
        <v>0.16874104955767216</v>
      </c>
      <c r="Q47" s="1">
        <v>0.15456886146367432</v>
      </c>
      <c r="R47" s="1">
        <v>-4.9481144403615784E-2</v>
      </c>
      <c r="S47" s="1">
        <v>-0.20418789546549737</v>
      </c>
      <c r="T47" s="1">
        <v>-0.15023966806615388</v>
      </c>
      <c r="U47" s="1">
        <v>1.2053666440134378E-2</v>
      </c>
      <c r="V47" s="1">
        <v>-5.4045897673211309E-2</v>
      </c>
      <c r="W47" s="1">
        <v>-0.14916695376762223</v>
      </c>
      <c r="X47" s="1">
        <v>-0.23623745608616917</v>
      </c>
      <c r="Y47" s="1">
        <v>-0.30274829982285112</v>
      </c>
      <c r="Z47" s="1">
        <v>-0.47563031271865819</v>
      </c>
      <c r="AA47" s="1">
        <v>-0.56906341150687867</v>
      </c>
    </row>
    <row r="48" spans="1:27" x14ac:dyDescent="0.2">
      <c r="A48">
        <v>4</v>
      </c>
      <c r="B48" t="s">
        <v>12</v>
      </c>
      <c r="C48">
        <v>2</v>
      </c>
      <c r="D48" s="1">
        <v>-0.74793910825823207</v>
      </c>
      <c r="E48" s="1">
        <v>-0.87303710903443477</v>
      </c>
      <c r="F48" s="1">
        <v>-0.9610060274015757</v>
      </c>
      <c r="G48" s="1">
        <v>-0.88627970557178826</v>
      </c>
      <c r="H48" s="1">
        <v>-0.98261559530387521</v>
      </c>
      <c r="I48" s="1">
        <v>-0.91199520277241253</v>
      </c>
      <c r="J48" s="1">
        <v>-0.71874065331403592</v>
      </c>
      <c r="K48" s="1">
        <v>-0.21701806790326791</v>
      </c>
      <c r="L48" s="1">
        <v>0.11829098102465894</v>
      </c>
      <c r="M48" s="1">
        <v>0.2262501890713226</v>
      </c>
      <c r="N48" s="1">
        <v>0.1223300419286064</v>
      </c>
      <c r="O48" s="1">
        <v>0.19570813550659416</v>
      </c>
      <c r="P48" s="1">
        <v>0.16846342091042274</v>
      </c>
      <c r="Q48" s="1">
        <v>0.16925500345942032</v>
      </c>
      <c r="R48" s="1">
        <v>-3.7402140382924429E-2</v>
      </c>
      <c r="S48" s="1">
        <v>-0.21053184216833121</v>
      </c>
      <c r="T48" s="1">
        <v>-0.16314045046906075</v>
      </c>
      <c r="U48" s="1">
        <v>8.9091566058416231E-3</v>
      </c>
      <c r="V48" s="1">
        <v>-5.8830456898451032E-2</v>
      </c>
      <c r="W48" s="1">
        <v>-0.15139983860696074</v>
      </c>
      <c r="X48" s="1">
        <v>-0.24657260947617568</v>
      </c>
      <c r="Y48" s="1">
        <v>-0.29153890434530694</v>
      </c>
      <c r="Z48" s="1">
        <v>-0.47719308952323608</v>
      </c>
      <c r="AA48" s="1">
        <v>-0.61132769626185945</v>
      </c>
    </row>
    <row r="49" spans="1:27" x14ac:dyDescent="0.2">
      <c r="A49">
        <v>4</v>
      </c>
      <c r="B49" t="s">
        <v>12</v>
      </c>
      <c r="C49">
        <v>3</v>
      </c>
      <c r="D49" s="1">
        <v>-0.70342717218436601</v>
      </c>
      <c r="E49" s="1">
        <v>-0.85631691488697226</v>
      </c>
      <c r="F49" s="1">
        <v>-0.91357460588479178</v>
      </c>
      <c r="G49" s="1">
        <v>-0.86956279296669392</v>
      </c>
      <c r="H49" s="1">
        <v>-0.96919826731090319</v>
      </c>
      <c r="I49" s="1">
        <v>-0.8732455055882421</v>
      </c>
      <c r="J49" s="1">
        <v>-0.67357656762969231</v>
      </c>
      <c r="K49" s="1">
        <v>-0.2063445698277622</v>
      </c>
      <c r="L49" s="1">
        <v>0.11899906862400109</v>
      </c>
      <c r="M49" s="1">
        <v>0.22994989910754418</v>
      </c>
      <c r="N49" s="1">
        <v>0.12585796645977274</v>
      </c>
      <c r="O49" s="1">
        <v>0.21494478109272805</v>
      </c>
      <c r="P49" s="1">
        <v>0.15109586939345065</v>
      </c>
      <c r="Q49" s="1">
        <v>0.15435934663160922</v>
      </c>
      <c r="R49" s="1">
        <v>-3.6302077430485476E-2</v>
      </c>
      <c r="S49" s="1">
        <v>-0.19463024846563828</v>
      </c>
      <c r="T49" s="1">
        <v>-0.14680687999605055</v>
      </c>
      <c r="U49" s="1">
        <v>6.5569406632478922E-3</v>
      </c>
      <c r="V49" s="1">
        <v>-5.8713607220205785E-2</v>
      </c>
      <c r="W49" s="1">
        <v>-0.14805372710716355</v>
      </c>
      <c r="X49" s="1">
        <v>-0.23535246172727395</v>
      </c>
      <c r="Y49" s="1">
        <v>-0.3030703341757966</v>
      </c>
      <c r="Z49" s="1">
        <v>-0.49750433135430383</v>
      </c>
      <c r="AA49" s="1">
        <v>-0.57833496290942632</v>
      </c>
    </row>
    <row r="50" spans="1:27" x14ac:dyDescent="0.2">
      <c r="A50">
        <v>5</v>
      </c>
      <c r="B50" t="s">
        <v>9</v>
      </c>
      <c r="C50">
        <v>1</v>
      </c>
      <c r="D50" s="1">
        <v>4.5211524282046361E-2</v>
      </c>
      <c r="E50" s="1">
        <v>0.13698532461436769</v>
      </c>
      <c r="F50" s="1">
        <v>4.873616516195628E-2</v>
      </c>
      <c r="G50" s="1">
        <v>-2.4999999999999994E-2</v>
      </c>
      <c r="H50" s="1">
        <v>-1.2999999999999984E-2</v>
      </c>
      <c r="I50" s="1">
        <v>-9.2370724408932542E-2</v>
      </c>
      <c r="J50" s="1">
        <v>-9.1870011601681567E-3</v>
      </c>
      <c r="K50" s="1">
        <v>6.2064132364194724E-2</v>
      </c>
      <c r="L50" s="1">
        <v>-2.7443204413039254E-3</v>
      </c>
      <c r="M50" s="1">
        <v>-1.2347410282100804E-2</v>
      </c>
      <c r="N50" s="1">
        <v>9.9431961270543934E-2</v>
      </c>
      <c r="O50" s="1">
        <v>3.0024021305210938E-2</v>
      </c>
      <c r="P50" s="1">
        <v>8.9698169123740956E-2</v>
      </c>
      <c r="Q50" s="1">
        <v>0.11827608855654975</v>
      </c>
      <c r="R50" s="1">
        <v>0.11213685871219824</v>
      </c>
      <c r="S50" s="1">
        <v>0.17728318240731528</v>
      </c>
      <c r="T50" s="1">
        <v>9.2091701879526949E-2</v>
      </c>
      <c r="U50" s="1">
        <v>9.1255932815548474E-2</v>
      </c>
      <c r="V50" s="1">
        <v>9.2586347421540358E-2</v>
      </c>
      <c r="W50" s="1">
        <v>9.4489729898195984E-2</v>
      </c>
      <c r="X50" s="1">
        <v>1.0365285772864018E-2</v>
      </c>
      <c r="Y50" s="1">
        <v>0.10226046271951961</v>
      </c>
      <c r="Z50" s="1">
        <v>-1.0113002737284993E-2</v>
      </c>
      <c r="AA50" s="1">
        <v>-2.6481065169686263E-2</v>
      </c>
    </row>
    <row r="51" spans="1:27" x14ac:dyDescent="0.2">
      <c r="A51">
        <v>5</v>
      </c>
      <c r="B51" t="s">
        <v>9</v>
      </c>
      <c r="C51">
        <v>2</v>
      </c>
      <c r="D51" s="1">
        <v>3.2897776313975731E-2</v>
      </c>
      <c r="E51" s="1">
        <v>9.8842387419359301E-2</v>
      </c>
      <c r="F51" s="1">
        <v>9.1170642720880379E-2</v>
      </c>
      <c r="G51" s="1">
        <v>5.4299999999999488E-3</v>
      </c>
      <c r="H51" s="1">
        <v>9.8099999999999854E-3</v>
      </c>
      <c r="I51" s="1">
        <v>-0.1260102710521917</v>
      </c>
      <c r="J51" s="1">
        <v>-4.0781237733179404E-3</v>
      </c>
      <c r="K51" s="1">
        <v>6.4127351463489246E-2</v>
      </c>
      <c r="L51" s="1">
        <v>-4.4122384489972584E-3</v>
      </c>
      <c r="M51" s="1">
        <v>-1.7848887003413215E-3</v>
      </c>
      <c r="N51" s="1">
        <v>0.1038415192563544</v>
      </c>
      <c r="O51" s="1">
        <v>1.211597629162987E-2</v>
      </c>
      <c r="P51" s="1">
        <v>7.2452730973112833E-2</v>
      </c>
      <c r="Q51" s="1">
        <v>0.12140389283721069</v>
      </c>
      <c r="R51" s="1">
        <v>0.1209002212015671</v>
      </c>
      <c r="S51" s="1">
        <v>0.1835470301247403</v>
      </c>
      <c r="T51" s="1">
        <v>9.4945482756859462E-2</v>
      </c>
      <c r="U51" s="1">
        <v>9.8052343300185599E-2</v>
      </c>
      <c r="V51" s="1">
        <v>9.6094248265646734E-2</v>
      </c>
      <c r="W51" s="1">
        <v>9.3896849985548508E-2</v>
      </c>
      <c r="X51" s="1">
        <v>2.9397800460249472E-3</v>
      </c>
      <c r="Y51" s="1">
        <v>9.2041958721872208E-2</v>
      </c>
      <c r="Z51" s="1">
        <v>1.6938345879938255E-4</v>
      </c>
      <c r="AA51" s="1">
        <v>-9.9069651591284641E-4</v>
      </c>
    </row>
    <row r="52" spans="1:27" x14ac:dyDescent="0.2">
      <c r="A52">
        <v>5</v>
      </c>
      <c r="B52" t="s">
        <v>9</v>
      </c>
      <c r="C52">
        <v>3</v>
      </c>
      <c r="D52" s="1">
        <v>2.334654556028664E-2</v>
      </c>
      <c r="E52" s="1">
        <v>0.12651025123743947</v>
      </c>
      <c r="F52" s="1">
        <v>4.1976363142873563E-2</v>
      </c>
      <c r="G52" s="1">
        <v>1.4769999999999991E-2</v>
      </c>
      <c r="H52" s="1">
        <v>1.8599999999999728E-3</v>
      </c>
      <c r="I52" s="1">
        <v>-8.2605991840938559E-2</v>
      </c>
      <c r="J52" s="1">
        <v>-1.5151336994613938E-2</v>
      </c>
      <c r="K52" s="1">
        <v>6.1403058952032671E-2</v>
      </c>
      <c r="L52" s="1">
        <v>-1.582037265470234E-3</v>
      </c>
      <c r="M52" s="1">
        <v>-7.6959893962840441E-3</v>
      </c>
      <c r="N52" s="1">
        <v>0.1019643143385254</v>
      </c>
      <c r="O52" s="1">
        <v>1.8896819226224135E-2</v>
      </c>
      <c r="P52" s="1">
        <v>7.6616759044515384E-2</v>
      </c>
      <c r="Q52" s="1">
        <v>0.1123137147837286</v>
      </c>
      <c r="R52" s="1">
        <v>0.11571423658123935</v>
      </c>
      <c r="S52" s="1">
        <v>0.1720410102844887</v>
      </c>
      <c r="T52" s="1">
        <v>9.7314261192038592E-2</v>
      </c>
      <c r="U52" s="1">
        <v>9.7956042269368895E-2</v>
      </c>
      <c r="V52" s="1">
        <v>8.9253758823663418E-2</v>
      </c>
      <c r="W52" s="1">
        <v>9.4342642944433536E-2</v>
      </c>
      <c r="X52" s="1">
        <v>7.6247450168143334E-3</v>
      </c>
      <c r="Y52" s="1">
        <v>9.4724167847167515E-2</v>
      </c>
      <c r="Z52" s="1">
        <v>-1.7061854730956894E-2</v>
      </c>
      <c r="AA52" s="1">
        <v>9.2396422065131947E-3</v>
      </c>
    </row>
    <row r="53" spans="1:27" x14ac:dyDescent="0.2">
      <c r="A53">
        <v>5</v>
      </c>
      <c r="B53" t="s">
        <v>10</v>
      </c>
      <c r="C53">
        <v>1</v>
      </c>
      <c r="D53" s="1">
        <v>-9.9210072420641948E-2</v>
      </c>
      <c r="E53" s="1">
        <v>-4.1586424165665992E-2</v>
      </c>
      <c r="F53" s="1">
        <v>-0.11933219495419883</v>
      </c>
      <c r="G53" s="1">
        <v>-0.23199999999999993</v>
      </c>
      <c r="H53" s="1">
        <v>-0.21599999999999991</v>
      </c>
      <c r="I53" s="1">
        <v>-0.29630883394313312</v>
      </c>
      <c r="J53" s="1">
        <v>-7.9900236626442633E-2</v>
      </c>
      <c r="K53" s="1">
        <v>6.43330074446061E-2</v>
      </c>
      <c r="L53" s="1">
        <v>5.4497776463552264E-2</v>
      </c>
      <c r="M53" s="1">
        <v>4.3596711766214047E-2</v>
      </c>
      <c r="N53" s="1">
        <v>0.12360603787205547</v>
      </c>
      <c r="O53" s="1">
        <v>9.2730261577950085E-2</v>
      </c>
      <c r="P53" s="1">
        <v>0.16104550588131844</v>
      </c>
      <c r="Q53" s="1">
        <v>0.18269246302975539</v>
      </c>
      <c r="R53" s="1">
        <v>0.14339602964833029</v>
      </c>
      <c r="S53" s="1">
        <v>0.18699390736553129</v>
      </c>
      <c r="T53" s="1">
        <v>6.6698898149097977E-2</v>
      </c>
      <c r="U53" s="1">
        <v>6.7229549347856105E-2</v>
      </c>
      <c r="V53" s="1">
        <v>7.1289017870224805E-2</v>
      </c>
      <c r="W53" s="1">
        <v>7.1361029183714314E-2</v>
      </c>
      <c r="X53" s="1">
        <v>-3.7534204396025644E-2</v>
      </c>
      <c r="Y53" s="1">
        <v>2.5808540989172818E-2</v>
      </c>
      <c r="Z53" s="1">
        <v>-0.1773944565725411</v>
      </c>
      <c r="AA53" s="1">
        <v>-0.18197839062806498</v>
      </c>
    </row>
    <row r="54" spans="1:27" x14ac:dyDescent="0.2">
      <c r="A54">
        <v>5</v>
      </c>
      <c r="B54" t="s">
        <v>10</v>
      </c>
      <c r="C54">
        <v>2</v>
      </c>
      <c r="D54" s="1">
        <v>-0.10417057604167405</v>
      </c>
      <c r="E54" s="1">
        <v>-7.5329473433686178E-2</v>
      </c>
      <c r="F54" s="1">
        <v>-0.10716583869444167</v>
      </c>
      <c r="G54" s="1">
        <v>-0.19110000000000005</v>
      </c>
      <c r="H54" s="1">
        <v>-0.17010000000000003</v>
      </c>
      <c r="I54" s="1">
        <v>-0.3174242756402898</v>
      </c>
      <c r="J54" s="1">
        <v>-8.1776646243682666E-2</v>
      </c>
      <c r="K54" s="1">
        <v>6.9338097008225227E-2</v>
      </c>
      <c r="L54" s="1">
        <v>5.5750155708665074E-2</v>
      </c>
      <c r="M54" s="1">
        <v>5.2262007415277777E-2</v>
      </c>
      <c r="N54" s="1">
        <v>0.13008674247503269</v>
      </c>
      <c r="O54" s="1">
        <v>7.70241372457387E-2</v>
      </c>
      <c r="P54" s="1">
        <v>0.15014470121073764</v>
      </c>
      <c r="Q54" s="1">
        <v>0.20073501037473687</v>
      </c>
      <c r="R54" s="1">
        <v>0.15044909344025578</v>
      </c>
      <c r="S54" s="1">
        <v>0.18925149873324662</v>
      </c>
      <c r="T54" s="1">
        <v>7.3046597487525178E-2</v>
      </c>
      <c r="U54" s="1">
        <v>7.2127258091214438E-2</v>
      </c>
      <c r="V54" s="1">
        <v>6.8211068022136709E-2</v>
      </c>
      <c r="W54" s="1">
        <v>7.1359142453231703E-2</v>
      </c>
      <c r="X54" s="1">
        <v>-4.0639534209085428E-2</v>
      </c>
      <c r="Y54" s="1">
        <v>1.7411002584211101E-2</v>
      </c>
      <c r="Z54" s="1">
        <v>-0.14633063472380867</v>
      </c>
      <c r="AA54" s="1">
        <v>-0.12591343054236132</v>
      </c>
    </row>
    <row r="55" spans="1:27" x14ac:dyDescent="0.2">
      <c r="A55">
        <v>5</v>
      </c>
      <c r="B55" t="s">
        <v>10</v>
      </c>
      <c r="C55">
        <v>3</v>
      </c>
      <c r="D55" s="1">
        <v>-0.10928684767934695</v>
      </c>
      <c r="E55" s="1">
        <v>-7.1363914965984404E-2</v>
      </c>
      <c r="F55" s="1">
        <v>-0.14401016069693076</v>
      </c>
      <c r="G55" s="1">
        <v>-0.17835999999999994</v>
      </c>
      <c r="H55" s="1">
        <v>-0.17052000000000003</v>
      </c>
      <c r="I55" s="1">
        <v>-0.25415788647601578</v>
      </c>
      <c r="J55" s="1">
        <v>-8.5872646401674455E-2</v>
      </c>
      <c r="K55" s="1">
        <v>6.4875244318276987E-2</v>
      </c>
      <c r="L55" s="1">
        <v>4.8946847096961635E-2</v>
      </c>
      <c r="M55" s="1">
        <v>4.5980382604717922E-2</v>
      </c>
      <c r="N55" s="1">
        <v>0.12386275346868492</v>
      </c>
      <c r="O55" s="1">
        <v>7.3020886125257645E-2</v>
      </c>
      <c r="P55" s="1">
        <v>0.15641194263482708</v>
      </c>
      <c r="Q55" s="1">
        <v>0.18939135547132085</v>
      </c>
      <c r="R55" s="1">
        <v>0.14540900587799171</v>
      </c>
      <c r="S55" s="1">
        <v>0.17455715840196528</v>
      </c>
      <c r="T55" s="1">
        <v>6.8626291409253429E-2</v>
      </c>
      <c r="U55" s="1">
        <v>7.2281402140392637E-2</v>
      </c>
      <c r="V55" s="1">
        <v>6.5364920186116018E-2</v>
      </c>
      <c r="W55" s="1">
        <v>6.3537364820546408E-2</v>
      </c>
      <c r="X55" s="1">
        <v>-4.0438631039244353E-2</v>
      </c>
      <c r="Y55" s="1">
        <v>3.3811086914352563E-2</v>
      </c>
      <c r="Z55" s="1">
        <v>-0.15138529056902325</v>
      </c>
      <c r="AA55" s="1">
        <v>-0.11593970683744471</v>
      </c>
    </row>
    <row r="56" spans="1:27" x14ac:dyDescent="0.2">
      <c r="A56">
        <v>5</v>
      </c>
      <c r="B56" t="s">
        <v>11</v>
      </c>
      <c r="C56">
        <v>1</v>
      </c>
      <c r="D56" s="1">
        <v>-0.75649714522765588</v>
      </c>
      <c r="E56" s="1">
        <v>-0.75649714522765588</v>
      </c>
      <c r="F56" s="1">
        <v>-0.87824857261382783</v>
      </c>
      <c r="G56" s="1">
        <v>-1</v>
      </c>
      <c r="H56" s="1">
        <v>-1</v>
      </c>
      <c r="I56" s="1">
        <v>-1</v>
      </c>
      <c r="J56" s="1">
        <v>-0.3987355312569853</v>
      </c>
      <c r="K56" s="1">
        <v>8.2650877923539492E-2</v>
      </c>
      <c r="L56" s="1">
        <v>0.26246867044720101</v>
      </c>
      <c r="M56" s="1">
        <v>0.26246867044720101</v>
      </c>
      <c r="N56" s="1">
        <v>0.23999106928272196</v>
      </c>
      <c r="O56" s="1">
        <v>0.33739172753464525</v>
      </c>
      <c r="P56" s="1">
        <v>0.45726998695104765</v>
      </c>
      <c r="Q56" s="1">
        <v>0.47131874039649219</v>
      </c>
      <c r="R56" s="1">
        <v>0.26434163645378222</v>
      </c>
      <c r="S56" s="1">
        <v>0.20627527026165474</v>
      </c>
      <c r="T56" s="1">
        <v>-3.3481250680426108E-2</v>
      </c>
      <c r="U56" s="1">
        <v>-3.3481250680426108E-2</v>
      </c>
      <c r="V56" s="1">
        <v>-3.3481250680426108E-2</v>
      </c>
      <c r="W56" s="1">
        <v>-3.3481250680426108E-2</v>
      </c>
      <c r="X56" s="1">
        <v>-0.21329924411263806</v>
      </c>
      <c r="Y56" s="1">
        <v>-0.27323857525670869</v>
      </c>
      <c r="Z56" s="1">
        <v>-0.76398900925398083</v>
      </c>
      <c r="AA56" s="1">
        <v>-0.76398900925398083</v>
      </c>
    </row>
    <row r="57" spans="1:27" x14ac:dyDescent="0.2">
      <c r="A57">
        <v>5</v>
      </c>
      <c r="B57" t="s">
        <v>11</v>
      </c>
      <c r="C57">
        <v>2</v>
      </c>
      <c r="D57" s="1">
        <v>-0.75649714522765588</v>
      </c>
      <c r="E57" s="1">
        <v>-0.75649714522765588</v>
      </c>
      <c r="F57" s="1">
        <v>-0.87824857261382783</v>
      </c>
      <c r="G57" s="1">
        <v>-1</v>
      </c>
      <c r="H57" s="1">
        <v>-1</v>
      </c>
      <c r="I57" s="1">
        <v>-1</v>
      </c>
      <c r="J57" s="1">
        <v>-0.3987355312569853</v>
      </c>
      <c r="K57" s="1">
        <v>8.2650877923539492E-2</v>
      </c>
      <c r="L57" s="1">
        <v>0.26246867044720101</v>
      </c>
      <c r="M57" s="1">
        <v>0.26246867044720101</v>
      </c>
      <c r="N57" s="1">
        <v>0.23999106928272196</v>
      </c>
      <c r="O57" s="1">
        <v>0.33739172753464525</v>
      </c>
      <c r="P57" s="1">
        <v>0.45726998695104765</v>
      </c>
      <c r="Q57" s="1">
        <v>0.47131874039649219</v>
      </c>
      <c r="R57" s="1">
        <v>0.26434163645378222</v>
      </c>
      <c r="S57" s="1">
        <v>0.20627527026165474</v>
      </c>
      <c r="T57" s="1">
        <v>-3.3481250680426108E-2</v>
      </c>
      <c r="U57" s="1">
        <v>-3.3481250680426108E-2</v>
      </c>
      <c r="V57" s="1">
        <v>-3.3481250680426108E-2</v>
      </c>
      <c r="W57" s="1">
        <v>-3.3481250680426108E-2</v>
      </c>
      <c r="X57" s="1">
        <v>-0.21329924411263806</v>
      </c>
      <c r="Y57" s="1">
        <v>-0.27323857525670869</v>
      </c>
      <c r="Z57" s="1">
        <v>-0.76398900925398083</v>
      </c>
      <c r="AA57" s="1">
        <v>-0.76398900925398083</v>
      </c>
    </row>
    <row r="58" spans="1:27" x14ac:dyDescent="0.2">
      <c r="A58">
        <v>5</v>
      </c>
      <c r="B58" t="s">
        <v>11</v>
      </c>
      <c r="C58">
        <v>3</v>
      </c>
      <c r="D58" s="1">
        <v>-0.72623725941854966</v>
      </c>
      <c r="E58" s="1">
        <v>-0.72623725941854966</v>
      </c>
      <c r="F58" s="1">
        <v>-0.84311862970927465</v>
      </c>
      <c r="G58" s="1">
        <v>-0.96</v>
      </c>
      <c r="H58" s="1">
        <v>-0.96</v>
      </c>
      <c r="I58" s="1">
        <v>-0.96</v>
      </c>
      <c r="J58" s="1">
        <v>-0.38278611000670587</v>
      </c>
      <c r="K58" s="1">
        <v>7.9344842806597912E-2</v>
      </c>
      <c r="L58" s="1">
        <v>0.25196992362931298</v>
      </c>
      <c r="M58" s="1">
        <v>0.25196992362931298</v>
      </c>
      <c r="N58" s="1">
        <v>0.23039142651141306</v>
      </c>
      <c r="O58" s="1">
        <v>0.32389605843325942</v>
      </c>
      <c r="P58" s="1">
        <v>0.43897918747300574</v>
      </c>
      <c r="Q58" s="1">
        <v>0.45246599078063249</v>
      </c>
      <c r="R58" s="1">
        <v>0.25376797099563092</v>
      </c>
      <c r="S58" s="1">
        <v>0.19802425945118854</v>
      </c>
      <c r="T58" s="1">
        <v>-3.214200065320906E-2</v>
      </c>
      <c r="U58" s="1">
        <v>-3.214200065320906E-2</v>
      </c>
      <c r="V58" s="1">
        <v>-3.214200065320906E-2</v>
      </c>
      <c r="W58" s="1">
        <v>-3.214200065320906E-2</v>
      </c>
      <c r="X58" s="1">
        <v>-0.20476727434813252</v>
      </c>
      <c r="Y58" s="1">
        <v>-0.26230903224644031</v>
      </c>
      <c r="Z58" s="1">
        <v>-0.73342944888382156</v>
      </c>
      <c r="AA58" s="1">
        <v>-0.73342944888382156</v>
      </c>
    </row>
    <row r="59" spans="1:27" x14ac:dyDescent="0.2">
      <c r="A59">
        <v>5</v>
      </c>
      <c r="B59" t="s">
        <v>12</v>
      </c>
      <c r="C59">
        <v>1</v>
      </c>
      <c r="D59" s="1">
        <v>0.18963312098473467</v>
      </c>
      <c r="E59" s="1">
        <v>0.31555707339440137</v>
      </c>
      <c r="F59" s="1">
        <v>0.21680452527811139</v>
      </c>
      <c r="G59" s="1">
        <v>0.18199999999999994</v>
      </c>
      <c r="H59" s="1">
        <v>0.18999999999999995</v>
      </c>
      <c r="I59" s="1">
        <v>0.11156738512526804</v>
      </c>
      <c r="J59" s="1">
        <v>6.152623430610632E-2</v>
      </c>
      <c r="K59" s="1">
        <v>5.9795257283783342E-2</v>
      </c>
      <c r="L59" s="1">
        <v>-5.9986417346160115E-2</v>
      </c>
      <c r="M59" s="1">
        <v>-6.8291532330415655E-2</v>
      </c>
      <c r="N59" s="1">
        <v>7.5257884669032396E-2</v>
      </c>
      <c r="O59" s="1">
        <v>-3.2682218967528209E-2</v>
      </c>
      <c r="P59" s="1">
        <v>1.8350832366163472E-2</v>
      </c>
      <c r="Q59" s="1">
        <v>5.3859714083344112E-2</v>
      </c>
      <c r="R59" s="1">
        <v>8.0877687776066187E-2</v>
      </c>
      <c r="S59" s="1">
        <v>0.16757245744909929</v>
      </c>
      <c r="T59" s="1">
        <v>0.11748450560995594</v>
      </c>
      <c r="U59" s="1">
        <v>0.11528231628324083</v>
      </c>
      <c r="V59" s="1">
        <v>0.11388367697285591</v>
      </c>
      <c r="W59" s="1">
        <v>0.11761843061267765</v>
      </c>
      <c r="X59" s="1">
        <v>5.826477594175368E-2</v>
      </c>
      <c r="Y59" s="1">
        <v>0.1787123844498664</v>
      </c>
      <c r="Z59" s="1">
        <v>0.15716845109797112</v>
      </c>
      <c r="AA59" s="1">
        <v>0.12901626028869245</v>
      </c>
    </row>
    <row r="60" spans="1:27" x14ac:dyDescent="0.2">
      <c r="A60">
        <v>5</v>
      </c>
      <c r="B60" t="s">
        <v>12</v>
      </c>
      <c r="C60">
        <v>2</v>
      </c>
      <c r="D60" s="1">
        <v>0.16996612866962552</v>
      </c>
      <c r="E60" s="1">
        <v>0.27301424827240478</v>
      </c>
      <c r="F60" s="1">
        <v>0.28950712413620244</v>
      </c>
      <c r="G60" s="1">
        <v>0.20195999999999995</v>
      </c>
      <c r="H60" s="1">
        <v>0.18972</v>
      </c>
      <c r="I60" s="1">
        <v>6.5403733535906408E-2</v>
      </c>
      <c r="J60" s="1">
        <v>7.3620398697046785E-2</v>
      </c>
      <c r="K60" s="1">
        <v>5.8916605918753272E-2</v>
      </c>
      <c r="L60" s="1">
        <v>-6.457463260665959E-2</v>
      </c>
      <c r="M60" s="1">
        <v>-5.583178481596042E-2</v>
      </c>
      <c r="N60" s="1">
        <v>7.7596296037676121E-2</v>
      </c>
      <c r="O60" s="1">
        <v>-5.279218466247896E-2</v>
      </c>
      <c r="P60" s="1">
        <v>-5.2392392645119711E-3</v>
      </c>
      <c r="Q60" s="1">
        <v>4.2072775299684499E-2</v>
      </c>
      <c r="R60" s="1">
        <v>9.1351348962878401E-2</v>
      </c>
      <c r="S60" s="1">
        <v>0.17784256151623398</v>
      </c>
      <c r="T60" s="1">
        <v>0.11684436802619373</v>
      </c>
      <c r="U60" s="1">
        <v>0.12397742850915676</v>
      </c>
      <c r="V60" s="1">
        <v>0.12397742850915676</v>
      </c>
      <c r="W60" s="1">
        <v>0.11643455751786531</v>
      </c>
      <c r="X60" s="1">
        <v>4.6519094301135322E-2</v>
      </c>
      <c r="Y60" s="1">
        <v>0.16667291485953331</v>
      </c>
      <c r="Z60" s="1">
        <v>0.14666940164140743</v>
      </c>
      <c r="AA60" s="1">
        <v>0.12393203751053562</v>
      </c>
    </row>
    <row r="61" spans="1:27" x14ac:dyDescent="0.2">
      <c r="A61">
        <v>5</v>
      </c>
      <c r="B61" t="s">
        <v>12</v>
      </c>
      <c r="C61">
        <v>3</v>
      </c>
      <c r="D61" s="1">
        <v>0.15597993879992023</v>
      </c>
      <c r="E61" s="1">
        <v>0.32438441744086338</v>
      </c>
      <c r="F61" s="1">
        <v>0.22796288698267789</v>
      </c>
      <c r="G61" s="1">
        <v>0.20789999999999992</v>
      </c>
      <c r="H61" s="1">
        <v>0.17423999999999998</v>
      </c>
      <c r="I61" s="1">
        <v>8.8945902794138679E-2</v>
      </c>
      <c r="J61" s="1">
        <v>5.5569972412446579E-2</v>
      </c>
      <c r="K61" s="1">
        <v>5.7930873585788363E-2</v>
      </c>
      <c r="L61" s="1">
        <v>-5.2110921627902103E-2</v>
      </c>
      <c r="M61" s="1">
        <v>-6.137236139728601E-2</v>
      </c>
      <c r="N61" s="1">
        <v>8.0065875208365889E-2</v>
      </c>
      <c r="O61" s="1">
        <v>-3.5227247672809374E-2</v>
      </c>
      <c r="P61" s="1">
        <v>-3.1784245457963096E-3</v>
      </c>
      <c r="Q61" s="1">
        <v>3.5236074096136362E-2</v>
      </c>
      <c r="R61" s="1">
        <v>8.6019467284486978E-2</v>
      </c>
      <c r="S61" s="1">
        <v>0.1695248621670121</v>
      </c>
      <c r="T61" s="1">
        <v>0.12600223097482377</v>
      </c>
      <c r="U61" s="1">
        <v>0.12363068239834515</v>
      </c>
      <c r="V61" s="1">
        <v>0.11314259746121082</v>
      </c>
      <c r="W61" s="1">
        <v>0.12514792106832068</v>
      </c>
      <c r="X61" s="1">
        <v>5.568812107287302E-2</v>
      </c>
      <c r="Y61" s="1">
        <v>0.15563724877998247</v>
      </c>
      <c r="Z61" s="1">
        <v>0.11726158110710946</v>
      </c>
      <c r="AA61" s="1">
        <v>0.1344189912504711</v>
      </c>
    </row>
    <row r="62" spans="1:27" x14ac:dyDescent="0.2">
      <c r="A62">
        <v>6</v>
      </c>
      <c r="B62" t="s">
        <v>9</v>
      </c>
      <c r="C62">
        <v>1</v>
      </c>
      <c r="D62" s="1">
        <v>0.37918698880265972</v>
      </c>
      <c r="E62" s="1">
        <v>0.30597835457502354</v>
      </c>
      <c r="F62" s="1">
        <v>0.25834012543165241</v>
      </c>
      <c r="G62" s="1">
        <v>0.23903579621028492</v>
      </c>
      <c r="H62" s="1">
        <v>0.27659102064260233</v>
      </c>
      <c r="I62" s="1">
        <v>0.22971024670052653</v>
      </c>
      <c r="J62" s="1">
        <v>0.37352231382461787</v>
      </c>
      <c r="K62" s="1">
        <v>0.54511191275547888</v>
      </c>
      <c r="L62" s="1">
        <v>0.69275568648956298</v>
      </c>
      <c r="M62" s="1">
        <v>0.81240789859919849</v>
      </c>
      <c r="N62" s="1">
        <v>0.85041041367388548</v>
      </c>
      <c r="O62" s="1">
        <v>0.85634121449723011</v>
      </c>
      <c r="P62" s="1">
        <v>0.86438571903357231</v>
      </c>
      <c r="Q62" s="1">
        <v>0.8787907451082051</v>
      </c>
      <c r="R62" s="1">
        <v>0.82709754896050525</v>
      </c>
      <c r="S62" s="1">
        <v>0.81254100731147916</v>
      </c>
      <c r="T62" s="1">
        <v>0.77705125092105531</v>
      </c>
      <c r="U62" s="1">
        <v>0.85999681870803779</v>
      </c>
      <c r="V62" s="1">
        <v>0.86212591302832497</v>
      </c>
      <c r="W62" s="1">
        <v>0.82608590751529787</v>
      </c>
      <c r="X62" s="1">
        <v>0.7446884278320538</v>
      </c>
      <c r="Y62" s="1">
        <v>0.76353193626128213</v>
      </c>
      <c r="Z62" s="1">
        <v>0.65087783743037075</v>
      </c>
      <c r="AA62" s="1">
        <v>0.5217431289030704</v>
      </c>
    </row>
    <row r="63" spans="1:27" x14ac:dyDescent="0.2">
      <c r="A63">
        <v>6</v>
      </c>
      <c r="B63" t="s">
        <v>9</v>
      </c>
      <c r="C63">
        <v>2</v>
      </c>
      <c r="D63" s="1">
        <v>0.39249998838667988</v>
      </c>
      <c r="E63" s="1">
        <v>0.31731752139072322</v>
      </c>
      <c r="F63" s="1">
        <v>0.2766339314475682</v>
      </c>
      <c r="G63" s="1">
        <v>0.2598659060717331</v>
      </c>
      <c r="H63" s="1">
        <v>0.27925105995828925</v>
      </c>
      <c r="I63" s="1">
        <v>0.23749563372143331</v>
      </c>
      <c r="J63" s="1">
        <v>0.38651507017870235</v>
      </c>
      <c r="K63" s="1">
        <v>0.57312060570041046</v>
      </c>
      <c r="L63" s="1">
        <v>0.71739710393828915</v>
      </c>
      <c r="M63" s="1">
        <v>0.84899141921929155</v>
      </c>
      <c r="N63" s="1">
        <v>0.88419958391581277</v>
      </c>
      <c r="O63" s="1">
        <v>0.87771272198111872</v>
      </c>
      <c r="P63" s="1">
        <v>0.92404674381407026</v>
      </c>
      <c r="Q63" s="1">
        <v>0.89611964062757155</v>
      </c>
      <c r="R63" s="1">
        <v>0.87618338342997404</v>
      </c>
      <c r="S63" s="1">
        <v>0.81782097010392474</v>
      </c>
      <c r="T63" s="1">
        <v>0.80927912024161364</v>
      </c>
      <c r="U63" s="1">
        <v>0.88890387770940005</v>
      </c>
      <c r="V63" s="1">
        <v>0.912763400407961</v>
      </c>
      <c r="W63" s="1">
        <v>0.87357435235080705</v>
      </c>
      <c r="X63" s="1">
        <v>0.80568874222590958</v>
      </c>
      <c r="Y63" s="1">
        <v>0.77996280198742463</v>
      </c>
      <c r="Z63" s="1">
        <v>0.68960222647737623</v>
      </c>
      <c r="AA63" s="1">
        <v>0.54320879672935696</v>
      </c>
    </row>
    <row r="64" spans="1:27" x14ac:dyDescent="0.2">
      <c r="A64">
        <v>6</v>
      </c>
      <c r="B64" t="s">
        <v>9</v>
      </c>
      <c r="C64">
        <v>3</v>
      </c>
      <c r="D64" s="1">
        <v>0.38033465093565166</v>
      </c>
      <c r="E64" s="1">
        <v>0.29402021332600131</v>
      </c>
      <c r="F64" s="1">
        <v>0.27156794586577881</v>
      </c>
      <c r="G64" s="1">
        <v>0.24255836141220172</v>
      </c>
      <c r="H64" s="1">
        <v>0.27016450482555199</v>
      </c>
      <c r="I64" s="1">
        <v>0.23090272325572062</v>
      </c>
      <c r="J64" s="1">
        <v>0.37437637928779</v>
      </c>
      <c r="K64" s="1">
        <v>0.53292278623836453</v>
      </c>
      <c r="L64" s="1">
        <v>0.68907312758895911</v>
      </c>
      <c r="M64" s="1">
        <v>0.78042103044087452</v>
      </c>
      <c r="N64" s="1">
        <v>0.8543948156062543</v>
      </c>
      <c r="O64" s="1">
        <v>0.82398063753021988</v>
      </c>
      <c r="P64" s="1">
        <v>0.86527075672479259</v>
      </c>
      <c r="Q64" s="1">
        <v>0.87294287949231975</v>
      </c>
      <c r="R64" s="1">
        <v>0.82345628954932382</v>
      </c>
      <c r="S64" s="1">
        <v>0.79455102345307771</v>
      </c>
      <c r="T64" s="1">
        <v>0.77205716910469402</v>
      </c>
      <c r="U64" s="1">
        <v>0.84271822415312025</v>
      </c>
      <c r="V64" s="1">
        <v>0.85550826312104489</v>
      </c>
      <c r="W64" s="1">
        <v>0.80723457655727682</v>
      </c>
      <c r="X64" s="1">
        <v>0.72381165122950331</v>
      </c>
      <c r="Y64" s="1">
        <v>0.76108778874090843</v>
      </c>
      <c r="Z64" s="1">
        <v>0.64315390583716137</v>
      </c>
      <c r="AA64" s="1">
        <v>0.5011257480064949</v>
      </c>
    </row>
    <row r="65" spans="1:27" x14ac:dyDescent="0.2">
      <c r="A65">
        <v>6</v>
      </c>
      <c r="B65" t="s">
        <v>10</v>
      </c>
      <c r="C65">
        <v>1</v>
      </c>
      <c r="D65" s="1">
        <v>0.3842107498770076</v>
      </c>
      <c r="E65" s="1">
        <v>0.31049408296846859</v>
      </c>
      <c r="F65" s="1">
        <v>0.26365700314331281</v>
      </c>
      <c r="G65" s="1">
        <v>0.24017945526930892</v>
      </c>
      <c r="H65" s="1">
        <v>0.27327257863549109</v>
      </c>
      <c r="I65" s="1">
        <v>0.21788386755119171</v>
      </c>
      <c r="J65" s="1">
        <v>0.35301314084676411</v>
      </c>
      <c r="K65" s="1">
        <v>0.52236555844677901</v>
      </c>
      <c r="L65" s="1">
        <v>0.67527829620299751</v>
      </c>
      <c r="M65" s="1">
        <v>0.80537919778177081</v>
      </c>
      <c r="N65" s="1">
        <v>0.85360687069877694</v>
      </c>
      <c r="O65" s="1">
        <v>0.85848960848296874</v>
      </c>
      <c r="P65" s="1">
        <v>0.86705991256301695</v>
      </c>
      <c r="Q65" s="1">
        <v>0.8837956927116436</v>
      </c>
      <c r="R65" s="1">
        <v>0.84138462038037409</v>
      </c>
      <c r="S65" s="1">
        <v>0.84016774503075831</v>
      </c>
      <c r="T65" s="1">
        <v>0.81004506997059456</v>
      </c>
      <c r="U65" s="1">
        <v>0.84148698637998876</v>
      </c>
      <c r="V65" s="1">
        <v>0.85217310473410168</v>
      </c>
      <c r="W65" s="1">
        <v>0.81384625244026321</v>
      </c>
      <c r="X65" s="1">
        <v>0.72354332512035779</v>
      </c>
      <c r="Y65" s="1">
        <v>0.78195672052140863</v>
      </c>
      <c r="Z65" s="1">
        <v>0.64570340663126036</v>
      </c>
      <c r="AA65" s="1">
        <v>0.55113061727758028</v>
      </c>
    </row>
    <row r="66" spans="1:27" x14ac:dyDescent="0.2">
      <c r="A66">
        <v>6</v>
      </c>
      <c r="B66" t="s">
        <v>10</v>
      </c>
      <c r="C66">
        <v>2</v>
      </c>
      <c r="D66" s="1">
        <v>0.39161994467203187</v>
      </c>
      <c r="E66" s="1">
        <v>0.32313430598640336</v>
      </c>
      <c r="F66" s="1">
        <v>0.28322060819958578</v>
      </c>
      <c r="G66" s="1">
        <v>0.26867900586537441</v>
      </c>
      <c r="H66" s="1">
        <v>0.28535384355379884</v>
      </c>
      <c r="I66" s="1">
        <v>0.22234758137899446</v>
      </c>
      <c r="J66" s="1">
        <v>0.37066379788910231</v>
      </c>
      <c r="K66" s="1">
        <v>0.56711662406270669</v>
      </c>
      <c r="L66" s="1">
        <v>0.71720167835361537</v>
      </c>
      <c r="M66" s="1">
        <v>0.88270549016284183</v>
      </c>
      <c r="N66" s="1">
        <v>0.89985605144339775</v>
      </c>
      <c r="O66" s="1">
        <v>0.89295148540197544</v>
      </c>
      <c r="P66" s="1">
        <v>0.97724645720120695</v>
      </c>
      <c r="Q66" s="1">
        <v>0.93361776780028116</v>
      </c>
      <c r="R66" s="1">
        <v>0.91466947391719655</v>
      </c>
      <c r="S66" s="1">
        <v>0.84895488629610361</v>
      </c>
      <c r="T66" s="1">
        <v>0.86554667885895398</v>
      </c>
      <c r="U66" s="1">
        <v>0.88652125474753429</v>
      </c>
      <c r="V66" s="1">
        <v>0.89744921326160931</v>
      </c>
      <c r="W66" s="1">
        <v>0.85684734711717803</v>
      </c>
      <c r="X66" s="1">
        <v>0.80845350841270469</v>
      </c>
      <c r="Y66" s="1">
        <v>0.78488737886018978</v>
      </c>
      <c r="Z66" s="1">
        <v>0.70530304903097241</v>
      </c>
      <c r="AA66" s="1">
        <v>0.57993998822592141</v>
      </c>
    </row>
    <row r="67" spans="1:27" x14ac:dyDescent="0.2">
      <c r="A67">
        <v>6</v>
      </c>
      <c r="B67" t="s">
        <v>10</v>
      </c>
      <c r="C67">
        <v>3</v>
      </c>
      <c r="D67" s="1">
        <v>0.37605867267840493</v>
      </c>
      <c r="E67" s="1">
        <v>0.29272925740311018</v>
      </c>
      <c r="F67" s="1">
        <v>0.27679404704507987</v>
      </c>
      <c r="G67" s="1">
        <v>0.2443914191789674</v>
      </c>
      <c r="H67" s="1">
        <v>0.27441578342270484</v>
      </c>
      <c r="I67" s="1">
        <v>0.20771093569148225</v>
      </c>
      <c r="J67" s="1">
        <v>0.34210833066260427</v>
      </c>
      <c r="K67" s="1">
        <v>0.51529162862848821</v>
      </c>
      <c r="L67" s="1">
        <v>0.68900187460204032</v>
      </c>
      <c r="M67" s="1">
        <v>0.76125282049403464</v>
      </c>
      <c r="N67" s="1">
        <v>0.84985839220094705</v>
      </c>
      <c r="O67" s="1">
        <v>0.83342138637517704</v>
      </c>
      <c r="P67" s="1">
        <v>0.88399939785560466</v>
      </c>
      <c r="Q67" s="1">
        <v>0.88576498549168825</v>
      </c>
      <c r="R67" s="1">
        <v>0.86838646084700954</v>
      </c>
      <c r="S67" s="1">
        <v>0.79514480798197662</v>
      </c>
      <c r="T67" s="1">
        <v>0.77485480416961916</v>
      </c>
      <c r="U67" s="1">
        <v>0.83080477702304778</v>
      </c>
      <c r="V67" s="1">
        <v>0.82255684023532583</v>
      </c>
      <c r="W67" s="1">
        <v>0.7997241906426994</v>
      </c>
      <c r="X67" s="1">
        <v>0.72201144391273953</v>
      </c>
      <c r="Y67" s="1">
        <v>0.79070214598488797</v>
      </c>
      <c r="Z67" s="1">
        <v>0.65172057427741348</v>
      </c>
      <c r="AA67" s="1">
        <v>0.5029774223110125</v>
      </c>
    </row>
    <row r="68" spans="1:27" x14ac:dyDescent="0.2">
      <c r="A68">
        <v>6</v>
      </c>
      <c r="B68" t="s">
        <v>11</v>
      </c>
      <c r="C68">
        <v>1</v>
      </c>
      <c r="D68" s="1">
        <v>0.42746508223532415</v>
      </c>
      <c r="E68" s="1">
        <v>0.32752108577066436</v>
      </c>
      <c r="F68" s="1">
        <v>0.31037528757075622</v>
      </c>
      <c r="G68" s="1">
        <v>0.27107368035921475</v>
      </c>
      <c r="H68" s="1">
        <v>0.31205945579141403</v>
      </c>
      <c r="I68" s="1">
        <v>0.14483163009038455</v>
      </c>
      <c r="J68" s="1">
        <v>0.25269736996447217</v>
      </c>
      <c r="K68" s="1">
        <v>0.48558785318574721</v>
      </c>
      <c r="L68" s="1">
        <v>0.70638209254996742</v>
      </c>
      <c r="M68" s="1">
        <v>0.83937839580136087</v>
      </c>
      <c r="N68" s="1">
        <v>0.91634283814761153</v>
      </c>
      <c r="O68" s="1">
        <v>0.94979750592903445</v>
      </c>
      <c r="P68" s="1">
        <v>0.99249088079372272</v>
      </c>
      <c r="Q68" s="1">
        <v>1</v>
      </c>
      <c r="R68" s="1">
        <v>0.99290202020719209</v>
      </c>
      <c r="S68" s="1">
        <v>0.95984973293083486</v>
      </c>
      <c r="T68" s="1">
        <v>0.91345014542621938</v>
      </c>
      <c r="U68" s="1">
        <v>0.81058415215486312</v>
      </c>
      <c r="V68" s="1">
        <v>0.80683396362646964</v>
      </c>
      <c r="W68" s="1">
        <v>0.7675426511401523</v>
      </c>
      <c r="X68" s="1">
        <v>0.69186147829757882</v>
      </c>
      <c r="Y68" s="1">
        <v>0.82940679843222909</v>
      </c>
      <c r="Z68" s="1">
        <v>0.74317868097352902</v>
      </c>
      <c r="AA68" s="1">
        <v>0.59808028175264938</v>
      </c>
    </row>
    <row r="69" spans="1:27" x14ac:dyDescent="0.2">
      <c r="A69">
        <v>6</v>
      </c>
      <c r="B69" t="s">
        <v>11</v>
      </c>
      <c r="C69">
        <v>2</v>
      </c>
      <c r="D69" s="1">
        <v>0.42746508223532415</v>
      </c>
      <c r="E69" s="1">
        <v>0.32752108577066436</v>
      </c>
      <c r="F69" s="1">
        <v>0.31037528757075622</v>
      </c>
      <c r="G69" s="1">
        <v>0.27107368035921475</v>
      </c>
      <c r="H69" s="1">
        <v>0.31205945579141403</v>
      </c>
      <c r="I69" s="1">
        <v>0.14483163009038455</v>
      </c>
      <c r="J69" s="1">
        <v>0.25269736996447217</v>
      </c>
      <c r="K69" s="1">
        <v>0.48558785318574721</v>
      </c>
      <c r="L69" s="1">
        <v>0.70638209254996742</v>
      </c>
      <c r="M69" s="1">
        <v>0.83937839580136087</v>
      </c>
      <c r="N69" s="1">
        <v>0.91634283814761153</v>
      </c>
      <c r="O69" s="1">
        <v>0.94979750592903445</v>
      </c>
      <c r="P69" s="1">
        <v>0.99249088079372272</v>
      </c>
      <c r="Q69" s="1">
        <v>1</v>
      </c>
      <c r="R69" s="1">
        <v>0.99290202020719209</v>
      </c>
      <c r="S69" s="1">
        <v>0.95984973293083486</v>
      </c>
      <c r="T69" s="1">
        <v>0.91345014542621938</v>
      </c>
      <c r="U69" s="1">
        <v>0.81058415215486312</v>
      </c>
      <c r="V69" s="1">
        <v>0.80683396362646964</v>
      </c>
      <c r="W69" s="1">
        <v>0.7675426511401523</v>
      </c>
      <c r="X69" s="1">
        <v>0.69186147829757882</v>
      </c>
      <c r="Y69" s="1">
        <v>0.82940679843222909</v>
      </c>
      <c r="Z69" s="1">
        <v>0.74317868097352902</v>
      </c>
      <c r="AA69" s="1">
        <v>0.59808028175264938</v>
      </c>
    </row>
    <row r="70" spans="1:27" x14ac:dyDescent="0.2">
      <c r="A70">
        <v>6</v>
      </c>
      <c r="B70" t="s">
        <v>11</v>
      </c>
      <c r="C70">
        <v>3</v>
      </c>
      <c r="D70" s="1">
        <v>0.41036647894591116</v>
      </c>
      <c r="E70" s="1">
        <v>0.31442024233983779</v>
      </c>
      <c r="F70" s="1">
        <v>0.29796027606792597</v>
      </c>
      <c r="G70" s="1">
        <v>0.26023073314484613</v>
      </c>
      <c r="H70" s="1">
        <v>0.29957707755975743</v>
      </c>
      <c r="I70" s="1">
        <v>0.13903836488676916</v>
      </c>
      <c r="J70" s="1">
        <v>0.24258947516589327</v>
      </c>
      <c r="K70" s="1">
        <v>0.46616433905831728</v>
      </c>
      <c r="L70" s="1">
        <v>0.67812680884796872</v>
      </c>
      <c r="M70" s="1">
        <v>0.80580325996930635</v>
      </c>
      <c r="N70" s="1">
        <v>0.87968912462170701</v>
      </c>
      <c r="O70" s="1">
        <v>0.91180560569187308</v>
      </c>
      <c r="P70" s="1">
        <v>0.95279124556197381</v>
      </c>
      <c r="Q70" s="1">
        <v>0.96</v>
      </c>
      <c r="R70" s="1">
        <v>0.95318593939890439</v>
      </c>
      <c r="S70" s="1">
        <v>0.92145574361360139</v>
      </c>
      <c r="T70" s="1">
        <v>0.87691213960917058</v>
      </c>
      <c r="U70" s="1">
        <v>0.77816078606866856</v>
      </c>
      <c r="V70" s="1">
        <v>0.77456060508141078</v>
      </c>
      <c r="W70" s="1">
        <v>0.73684094509454623</v>
      </c>
      <c r="X70" s="1">
        <v>0.66418701916567568</v>
      </c>
      <c r="Y70" s="1">
        <v>0.79623052649493986</v>
      </c>
      <c r="Z70" s="1">
        <v>0.71345153373458781</v>
      </c>
      <c r="AA70" s="1">
        <v>0.57415707048254339</v>
      </c>
    </row>
    <row r="71" spans="1:27" x14ac:dyDescent="0.2">
      <c r="A71">
        <v>6</v>
      </c>
      <c r="B71" t="s">
        <v>12</v>
      </c>
      <c r="C71">
        <v>1</v>
      </c>
      <c r="D71" s="1">
        <v>0.37416322772831184</v>
      </c>
      <c r="E71" s="1">
        <v>0.30146262618157849</v>
      </c>
      <c r="F71" s="1">
        <v>0.25302324771999207</v>
      </c>
      <c r="G71" s="1">
        <v>0.2378921371512609</v>
      </c>
      <c r="H71" s="1">
        <v>0.27990946264971361</v>
      </c>
      <c r="I71" s="1">
        <v>0.24153662584986135</v>
      </c>
      <c r="J71" s="1">
        <v>0.39403148680247169</v>
      </c>
      <c r="K71" s="1">
        <v>0.56785826706417886</v>
      </c>
      <c r="L71" s="1">
        <v>0.71023307677612846</v>
      </c>
      <c r="M71" s="1">
        <v>0.81943659941662617</v>
      </c>
      <c r="N71" s="1">
        <v>0.84721395664899402</v>
      </c>
      <c r="O71" s="1">
        <v>0.85419282051149148</v>
      </c>
      <c r="P71" s="1">
        <v>0.86171152550412766</v>
      </c>
      <c r="Q71" s="1">
        <v>0.8737857975047667</v>
      </c>
      <c r="R71" s="1">
        <v>0.81281047754063629</v>
      </c>
      <c r="S71" s="1">
        <v>0.78491426959220012</v>
      </c>
      <c r="T71" s="1">
        <v>0.74405743187151607</v>
      </c>
      <c r="U71" s="1">
        <v>0.87850665103608683</v>
      </c>
      <c r="V71" s="1">
        <v>0.87207872132254827</v>
      </c>
      <c r="W71" s="1">
        <v>0.83832556259033253</v>
      </c>
      <c r="X71" s="1">
        <v>0.76583353054374992</v>
      </c>
      <c r="Y71" s="1">
        <v>0.74510715200115563</v>
      </c>
      <c r="Z71" s="1">
        <v>0.65605226822948126</v>
      </c>
      <c r="AA71" s="1">
        <v>0.49235564052856051</v>
      </c>
    </row>
    <row r="72" spans="1:27" x14ac:dyDescent="0.2">
      <c r="A72">
        <v>6</v>
      </c>
      <c r="B72" t="s">
        <v>12</v>
      </c>
      <c r="C72">
        <v>2</v>
      </c>
      <c r="D72" s="1">
        <v>0.39338003210132794</v>
      </c>
      <c r="E72" s="1">
        <v>0.31150073679504303</v>
      </c>
      <c r="F72" s="1">
        <v>0.27004725469555058</v>
      </c>
      <c r="G72" s="1">
        <v>0.25105280627809184</v>
      </c>
      <c r="H72" s="1">
        <v>0.27314827636277961</v>
      </c>
      <c r="I72" s="1">
        <v>0.25264368606387216</v>
      </c>
      <c r="J72" s="1">
        <v>0.40236634246830233</v>
      </c>
      <c r="K72" s="1">
        <v>0.57912458733811423</v>
      </c>
      <c r="L72" s="1">
        <v>0.71759252952296293</v>
      </c>
      <c r="M72" s="1">
        <v>0.81527734827574128</v>
      </c>
      <c r="N72" s="1">
        <v>0.8685431163882279</v>
      </c>
      <c r="O72" s="1">
        <v>0.86247395856026188</v>
      </c>
      <c r="P72" s="1">
        <v>0.87084703042693357</v>
      </c>
      <c r="Q72" s="1">
        <v>0.85862151345486204</v>
      </c>
      <c r="R72" s="1">
        <v>0.83769729294275153</v>
      </c>
      <c r="S72" s="1">
        <v>0.78668705391174598</v>
      </c>
      <c r="T72" s="1">
        <v>0.75301156162427341</v>
      </c>
      <c r="U72" s="1">
        <v>0.89128650067126569</v>
      </c>
      <c r="V72" s="1">
        <v>0.92807758755431258</v>
      </c>
      <c r="W72" s="1">
        <v>0.89030135758443618</v>
      </c>
      <c r="X72" s="1">
        <v>0.80292397603911458</v>
      </c>
      <c r="Y72" s="1">
        <v>0.77503822511465947</v>
      </c>
      <c r="Z72" s="1">
        <v>0.67390140392377995</v>
      </c>
      <c r="AA72" s="1">
        <v>0.5064776052327925</v>
      </c>
    </row>
    <row r="73" spans="1:27" x14ac:dyDescent="0.2">
      <c r="A73">
        <v>6</v>
      </c>
      <c r="B73" t="s">
        <v>12</v>
      </c>
      <c r="C73">
        <v>3</v>
      </c>
      <c r="D73" s="1">
        <v>0.3846106291928984</v>
      </c>
      <c r="E73" s="1">
        <v>0.29531116924889245</v>
      </c>
      <c r="F73" s="1">
        <v>0.26634184468647781</v>
      </c>
      <c r="G73" s="1">
        <v>0.24072530364543604</v>
      </c>
      <c r="H73" s="1">
        <v>0.26591322622839908</v>
      </c>
      <c r="I73" s="1">
        <v>0.25409451081995899</v>
      </c>
      <c r="J73" s="1">
        <v>0.40664442791297573</v>
      </c>
      <c r="K73" s="1">
        <v>0.55055394384824097</v>
      </c>
      <c r="L73" s="1">
        <v>0.6891443805758779</v>
      </c>
      <c r="M73" s="1">
        <v>0.79958924038771451</v>
      </c>
      <c r="N73" s="1">
        <v>0.85893123901156154</v>
      </c>
      <c r="O73" s="1">
        <v>0.81453988868526261</v>
      </c>
      <c r="P73" s="1">
        <v>0.84654211559398052</v>
      </c>
      <c r="Q73" s="1">
        <v>0.86012077349295113</v>
      </c>
      <c r="R73" s="1">
        <v>0.77852611825163798</v>
      </c>
      <c r="S73" s="1">
        <v>0.7939572389241788</v>
      </c>
      <c r="T73" s="1">
        <v>0.76925953403976888</v>
      </c>
      <c r="U73" s="1">
        <v>0.85463167128319273</v>
      </c>
      <c r="V73" s="1">
        <v>0.88845968600676406</v>
      </c>
      <c r="W73" s="1">
        <v>0.81474496247185424</v>
      </c>
      <c r="X73" s="1">
        <v>0.72561185854626709</v>
      </c>
      <c r="Y73" s="1">
        <v>0.73147343149692889</v>
      </c>
      <c r="Z73" s="1">
        <v>0.63458723739690936</v>
      </c>
      <c r="AA73" s="1">
        <v>0.49927407370197735</v>
      </c>
    </row>
    <row r="74" spans="1:27" x14ac:dyDescent="0.2">
      <c r="A74">
        <v>7</v>
      </c>
      <c r="B74" t="s">
        <v>9</v>
      </c>
      <c r="C74">
        <v>1</v>
      </c>
      <c r="D74" s="1">
        <v>-0.72848748619743797</v>
      </c>
      <c r="E74" s="1">
        <v>-0.84170698605347505</v>
      </c>
      <c r="F74" s="1">
        <v>-0.92499469444211724</v>
      </c>
      <c r="G74" s="1">
        <v>-0.88526851116085914</v>
      </c>
      <c r="H74" s="1">
        <v>-0.95509566004665958</v>
      </c>
      <c r="I74" s="1">
        <v>-0.901521672794387</v>
      </c>
      <c r="J74" s="1">
        <v>-0.70387163944908271</v>
      </c>
      <c r="K74" s="1">
        <v>-0.19396767571461826</v>
      </c>
      <c r="L74" s="1">
        <v>0.16463021521442128</v>
      </c>
      <c r="M74" s="1">
        <v>0.29091904531350571</v>
      </c>
      <c r="N74" s="1">
        <v>0.18272934565111554</v>
      </c>
      <c r="O74" s="1">
        <v>0.28916166274697575</v>
      </c>
      <c r="P74" s="1">
        <v>0.22178362815222719</v>
      </c>
      <c r="Q74" s="1">
        <v>0.23505283057150378</v>
      </c>
      <c r="R74" s="1">
        <v>8.1778381195120389E-3</v>
      </c>
      <c r="S74" s="1">
        <v>-0.16304533272700006</v>
      </c>
      <c r="T74" s="1">
        <v>-9.2979811156337272E-2</v>
      </c>
      <c r="U74" s="1">
        <v>4.2412066126903396E-2</v>
      </c>
      <c r="V74" s="1">
        <v>-2.6700322236201137E-2</v>
      </c>
      <c r="W74" s="1">
        <v>-0.12364356632582896</v>
      </c>
      <c r="X74" s="1">
        <v>-0.21817976137352862</v>
      </c>
      <c r="Y74" s="1">
        <v>-0.26514748617630779</v>
      </c>
      <c r="Z74" s="1">
        <v>-0.45005997226894506</v>
      </c>
      <c r="AA74" s="1">
        <v>-0.53325621423202851</v>
      </c>
    </row>
    <row r="75" spans="1:27" x14ac:dyDescent="0.2">
      <c r="A75">
        <v>7</v>
      </c>
      <c r="B75" t="s">
        <v>9</v>
      </c>
      <c r="C75">
        <v>2</v>
      </c>
      <c r="D75" s="1">
        <v>-0.75813653483000165</v>
      </c>
      <c r="E75" s="1">
        <v>-0.89474368362873546</v>
      </c>
      <c r="F75" s="1">
        <v>-0.95404632510653742</v>
      </c>
      <c r="G75" s="1">
        <v>-0.90556715066085436</v>
      </c>
      <c r="H75" s="1">
        <v>-0.98527386981569132</v>
      </c>
      <c r="I75" s="1">
        <v>-0.94859015523113488</v>
      </c>
      <c r="J75" s="1">
        <v>-0.7481937844941271</v>
      </c>
      <c r="K75" s="1">
        <v>-0.2005994386642298</v>
      </c>
      <c r="L75" s="1">
        <v>0.17569932883070991</v>
      </c>
      <c r="M75" s="1">
        <v>0.29711058093465925</v>
      </c>
      <c r="N75" s="1">
        <v>0.1877232399253998</v>
      </c>
      <c r="O75" s="1">
        <v>0.27908769283507318</v>
      </c>
      <c r="P75" s="1">
        <v>0.2291539902834196</v>
      </c>
      <c r="Q75" s="1">
        <v>0.2481875478067645</v>
      </c>
      <c r="R75" s="1">
        <v>1.6478260468662423E-2</v>
      </c>
      <c r="S75" s="1">
        <v>-0.16664444867033032</v>
      </c>
      <c r="T75" s="1">
        <v>-9.843294066837778E-2</v>
      </c>
      <c r="U75" s="1">
        <v>4.0513185669544718E-2</v>
      </c>
      <c r="V75" s="1">
        <v>-2.6277094279144014E-2</v>
      </c>
      <c r="W75" s="1">
        <v>-0.12989702102354703</v>
      </c>
      <c r="X75" s="1">
        <v>-0.22232325998448682</v>
      </c>
      <c r="Y75" s="1">
        <v>-0.25500223445928005</v>
      </c>
      <c r="Z75" s="1">
        <v>-0.46035948704043739</v>
      </c>
      <c r="AA75" s="1">
        <v>-0.58538287349706675</v>
      </c>
    </row>
    <row r="76" spans="1:27" x14ac:dyDescent="0.2">
      <c r="A76">
        <v>7</v>
      </c>
      <c r="B76" t="s">
        <v>9</v>
      </c>
      <c r="C76">
        <v>3</v>
      </c>
      <c r="D76" s="1">
        <v>-0.69844285394981998</v>
      </c>
      <c r="E76" s="1">
        <v>-0.85231185702235313</v>
      </c>
      <c r="F76" s="1">
        <v>-0.92783424312083962</v>
      </c>
      <c r="G76" s="1">
        <v>-0.87710454965661477</v>
      </c>
      <c r="H76" s="1">
        <v>-0.96797542302263739</v>
      </c>
      <c r="I76" s="1">
        <v>-0.88277487884960948</v>
      </c>
      <c r="J76" s="1">
        <v>-0.6997407169026777</v>
      </c>
      <c r="K76" s="1">
        <v>-0.19310632193330046</v>
      </c>
      <c r="L76" s="1">
        <v>0.17035558614555263</v>
      </c>
      <c r="M76" s="1">
        <v>0.28303902747411164</v>
      </c>
      <c r="N76" s="1">
        <v>0.18842321833499087</v>
      </c>
      <c r="O76" s="1">
        <v>0.28066585250617759</v>
      </c>
      <c r="P76" s="1">
        <v>0.20908737248501622</v>
      </c>
      <c r="Q76" s="1">
        <v>0.22519732536576914</v>
      </c>
      <c r="R76" s="1">
        <v>1.034161358267591E-2</v>
      </c>
      <c r="S76" s="1">
        <v>-0.15093109400513333</v>
      </c>
      <c r="T76" s="1">
        <v>-9.8331085401237375E-2</v>
      </c>
      <c r="U76" s="1">
        <v>3.6686971229455925E-2</v>
      </c>
      <c r="V76" s="1">
        <v>-2.6439375634759638E-2</v>
      </c>
      <c r="W76" s="1">
        <v>-0.12224623378996879</v>
      </c>
      <c r="X76" s="1">
        <v>-0.21137994734242285</v>
      </c>
      <c r="Y76" s="1">
        <v>-0.26043509074358984</v>
      </c>
      <c r="Z76" s="1">
        <v>-0.45481600159633406</v>
      </c>
      <c r="AA76" s="1">
        <v>-0.55023857179644098</v>
      </c>
    </row>
    <row r="77" spans="1:27" x14ac:dyDescent="0.2">
      <c r="A77">
        <v>7</v>
      </c>
      <c r="B77" t="s">
        <v>10</v>
      </c>
      <c r="C77">
        <v>1</v>
      </c>
      <c r="D77" s="1">
        <v>-0.71930447157799082</v>
      </c>
      <c r="E77" s="1">
        <v>-0.85101210823571138</v>
      </c>
      <c r="F77" s="1">
        <v>-0.9490152683798091</v>
      </c>
      <c r="G77" s="1">
        <v>-0.91107993358522266</v>
      </c>
      <c r="H77" s="1">
        <v>-0.95075257873437158</v>
      </c>
      <c r="I77" s="1">
        <v>-0.90227153113319725</v>
      </c>
      <c r="J77" s="1">
        <v>-0.71991868435591688</v>
      </c>
      <c r="K77" s="1">
        <v>-0.17731078826055507</v>
      </c>
      <c r="L77" s="1">
        <v>0.2197318308096898</v>
      </c>
      <c r="M77" s="1">
        <v>0.36209203561451342</v>
      </c>
      <c r="N77" s="1">
        <v>0.2382793545584713</v>
      </c>
      <c r="O77" s="1">
        <v>0.36170518471422336</v>
      </c>
      <c r="P77" s="1">
        <v>0.27482620674678221</v>
      </c>
      <c r="Q77" s="1">
        <v>0.31553679967933324</v>
      </c>
      <c r="R77" s="1">
        <v>6.5836820642639862E-2</v>
      </c>
      <c r="S77" s="1">
        <v>-0.12190276998850275</v>
      </c>
      <c r="T77" s="1">
        <v>-3.5719954246520649E-2</v>
      </c>
      <c r="U77" s="1">
        <v>7.2770465813672414E-2</v>
      </c>
      <c r="V77" s="1">
        <v>6.4525320080903448E-4</v>
      </c>
      <c r="W77" s="1">
        <v>-9.8120178884035666E-2</v>
      </c>
      <c r="X77" s="1">
        <v>-0.20012206666088805</v>
      </c>
      <c r="Y77" s="1">
        <v>-0.22754667252976443</v>
      </c>
      <c r="Z77" s="1">
        <v>-0.42448963181923194</v>
      </c>
      <c r="AA77" s="1">
        <v>-0.4974490169571783</v>
      </c>
    </row>
    <row r="78" spans="1:27" x14ac:dyDescent="0.2">
      <c r="A78">
        <v>7</v>
      </c>
      <c r="B78" t="s">
        <v>10</v>
      </c>
      <c r="C78">
        <v>2</v>
      </c>
      <c r="D78" s="1">
        <v>-0.76833396140177124</v>
      </c>
      <c r="E78" s="1">
        <v>-0.91645025822303616</v>
      </c>
      <c r="F78" s="1">
        <v>-0.94708662281149902</v>
      </c>
      <c r="G78" s="1">
        <v>-0.92485459574992046</v>
      </c>
      <c r="H78" s="1">
        <v>-0.98793214432750753</v>
      </c>
      <c r="I78" s="1">
        <v>-0.98518510768985723</v>
      </c>
      <c r="J78" s="1">
        <v>-0.77764691567421818</v>
      </c>
      <c r="K78" s="1">
        <v>-0.18418080942519172</v>
      </c>
      <c r="L78" s="1">
        <v>0.23310767663676088</v>
      </c>
      <c r="M78" s="1">
        <v>0.3679709727979959</v>
      </c>
      <c r="N78" s="1">
        <v>0.25311643792219318</v>
      </c>
      <c r="O78" s="1">
        <v>0.36246725016355219</v>
      </c>
      <c r="P78" s="1">
        <v>0.28984455965641642</v>
      </c>
      <c r="Q78" s="1">
        <v>0.32712009215410864</v>
      </c>
      <c r="R78" s="1">
        <v>7.0358661320249274E-2</v>
      </c>
      <c r="S78" s="1">
        <v>-0.12275705517232942</v>
      </c>
      <c r="T78" s="1">
        <v>-3.3725430867694813E-2</v>
      </c>
      <c r="U78" s="1">
        <v>7.2117214733247809E-2</v>
      </c>
      <c r="V78" s="1">
        <v>6.2762683401630052E-3</v>
      </c>
      <c r="W78" s="1">
        <v>-0.1083942034401333</v>
      </c>
      <c r="X78" s="1">
        <v>-0.19807391049279793</v>
      </c>
      <c r="Y78" s="1">
        <v>-0.21846556457325314</v>
      </c>
      <c r="Z78" s="1">
        <v>-0.44352588455763869</v>
      </c>
      <c r="AA78" s="1">
        <v>-0.55943805073227393</v>
      </c>
    </row>
    <row r="79" spans="1:27" x14ac:dyDescent="0.2">
      <c r="A79">
        <v>7</v>
      </c>
      <c r="B79" t="s">
        <v>10</v>
      </c>
      <c r="C79">
        <v>3</v>
      </c>
      <c r="D79" s="1">
        <v>-0.69345853571527405</v>
      </c>
      <c r="E79" s="1">
        <v>-0.84830679915773399</v>
      </c>
      <c r="F79" s="1">
        <v>-0.94209388035688746</v>
      </c>
      <c r="G79" s="1">
        <v>-0.88464630634653563</v>
      </c>
      <c r="H79" s="1">
        <v>-0.96675257873437159</v>
      </c>
      <c r="I79" s="1">
        <v>-0.89230425211097686</v>
      </c>
      <c r="J79" s="1">
        <v>-0.72590486617566319</v>
      </c>
      <c r="K79" s="1">
        <v>-0.1798680740388387</v>
      </c>
      <c r="L79" s="1">
        <v>0.22171210366710417</v>
      </c>
      <c r="M79" s="1">
        <v>0.33612815584067912</v>
      </c>
      <c r="N79" s="1">
        <v>0.25098847021020904</v>
      </c>
      <c r="O79" s="1">
        <v>0.34638692391962711</v>
      </c>
      <c r="P79" s="1">
        <v>0.26707887557658178</v>
      </c>
      <c r="Q79" s="1">
        <v>0.29603530409992906</v>
      </c>
      <c r="R79" s="1">
        <v>5.6985304595837297E-2</v>
      </c>
      <c r="S79" s="1">
        <v>-0.10723193954462838</v>
      </c>
      <c r="T79" s="1">
        <v>-4.9855290806424202E-2</v>
      </c>
      <c r="U79" s="1">
        <v>6.6817001795663952E-2</v>
      </c>
      <c r="V79" s="1">
        <v>5.834855950686506E-3</v>
      </c>
      <c r="W79" s="1">
        <v>-9.6438740472774051E-2</v>
      </c>
      <c r="X79" s="1">
        <v>-0.18740743295757176</v>
      </c>
      <c r="Y79" s="1">
        <v>-0.21779984731138313</v>
      </c>
      <c r="Z79" s="1">
        <v>-0.4121276718383643</v>
      </c>
      <c r="AA79" s="1">
        <v>-0.52214218068345564</v>
      </c>
    </row>
    <row r="80" spans="1:27" x14ac:dyDescent="0.2">
      <c r="A80">
        <v>7</v>
      </c>
      <c r="B80" t="s">
        <v>11</v>
      </c>
      <c r="C80">
        <v>1</v>
      </c>
      <c r="D80" s="1">
        <v>-0.6973703926081648</v>
      </c>
      <c r="E80" s="1">
        <v>-0.90666714075833199</v>
      </c>
      <c r="F80" s="1">
        <v>-0.99932216256281792</v>
      </c>
      <c r="G80" s="1">
        <v>-0.91193382851232041</v>
      </c>
      <c r="H80" s="1">
        <v>-0.97747037199723052</v>
      </c>
      <c r="I80" s="1">
        <v>-1</v>
      </c>
      <c r="J80" s="1">
        <v>-0.86669028515580537</v>
      </c>
      <c r="K80" s="1">
        <v>-0.13483753664955289</v>
      </c>
      <c r="L80" s="1">
        <v>0.43281857080188818</v>
      </c>
      <c r="M80" s="1">
        <v>0.63009970905350354</v>
      </c>
      <c r="N80" s="1">
        <v>0.49531470359714469</v>
      </c>
      <c r="O80" s="1">
        <v>0.65977278496883762</v>
      </c>
      <c r="P80" s="1">
        <v>0.5854954823254207</v>
      </c>
      <c r="Q80" s="1">
        <v>0.60312404022983457</v>
      </c>
      <c r="R80" s="1">
        <v>0.3111898707847669</v>
      </c>
      <c r="S80" s="1">
        <v>7.8672566295491908E-2</v>
      </c>
      <c r="T80" s="1">
        <v>0.17501511210230325</v>
      </c>
      <c r="U80" s="1">
        <v>0.21258284967087074</v>
      </c>
      <c r="V80" s="1">
        <v>0.12807316118295858</v>
      </c>
      <c r="W80" s="1">
        <v>-2.3891595783936116E-2</v>
      </c>
      <c r="X80" s="1">
        <v>-9.3268952144349326E-2</v>
      </c>
      <c r="Y80" s="1">
        <v>-6.4889626466850231E-2</v>
      </c>
      <c r="Z80" s="1">
        <v>-0.31119394820267315</v>
      </c>
      <c r="AA80" s="1">
        <v>-0.42122634657099428</v>
      </c>
    </row>
    <row r="81" spans="1:27" x14ac:dyDescent="0.2">
      <c r="A81">
        <v>7</v>
      </c>
      <c r="B81" t="s">
        <v>11</v>
      </c>
      <c r="C81">
        <v>2</v>
      </c>
      <c r="D81" s="1">
        <v>-0.6973703926081648</v>
      </c>
      <c r="E81" s="1">
        <v>-0.90666714075833199</v>
      </c>
      <c r="F81" s="1">
        <v>-0.99932216256281792</v>
      </c>
      <c r="G81" s="1">
        <v>-0.91193382851232041</v>
      </c>
      <c r="H81" s="1">
        <v>-0.97747037199723052</v>
      </c>
      <c r="I81" s="1">
        <v>-1</v>
      </c>
      <c r="J81" s="1">
        <v>-0.86669028515580537</v>
      </c>
      <c r="K81" s="1">
        <v>-0.13483753664955289</v>
      </c>
      <c r="L81" s="1">
        <v>0.43281857080188818</v>
      </c>
      <c r="M81" s="1">
        <v>0.63009970905350354</v>
      </c>
      <c r="N81" s="1">
        <v>0.49531470359714469</v>
      </c>
      <c r="O81" s="1">
        <v>0.65977278496883762</v>
      </c>
      <c r="P81" s="1">
        <v>0.5854954823254207</v>
      </c>
      <c r="Q81" s="1">
        <v>0.60312404022983457</v>
      </c>
      <c r="R81" s="1">
        <v>0.3111898707847669</v>
      </c>
      <c r="S81" s="1">
        <v>7.8672566295491908E-2</v>
      </c>
      <c r="T81" s="1">
        <v>0.17501511210230325</v>
      </c>
      <c r="U81" s="1">
        <v>0.21258284967087074</v>
      </c>
      <c r="V81" s="1">
        <v>0.12807316118295858</v>
      </c>
      <c r="W81" s="1">
        <v>-2.3891595783936116E-2</v>
      </c>
      <c r="X81" s="1">
        <v>-9.3268952144349326E-2</v>
      </c>
      <c r="Y81" s="1">
        <v>-6.4889626466850231E-2</v>
      </c>
      <c r="Z81" s="1">
        <v>-0.31119394820267315</v>
      </c>
      <c r="AA81" s="1">
        <v>-0.42122634657099428</v>
      </c>
    </row>
    <row r="82" spans="1:27" x14ac:dyDescent="0.2">
      <c r="A82">
        <v>7</v>
      </c>
      <c r="B82" t="s">
        <v>11</v>
      </c>
      <c r="C82">
        <v>3</v>
      </c>
      <c r="D82" s="1">
        <v>-0.66947557690383819</v>
      </c>
      <c r="E82" s="1">
        <v>-0.87040045512799868</v>
      </c>
      <c r="F82" s="1">
        <v>-0.95934927606030518</v>
      </c>
      <c r="G82" s="1">
        <v>-0.87545647537182758</v>
      </c>
      <c r="H82" s="1">
        <v>-0.93837155711734122</v>
      </c>
      <c r="I82" s="1">
        <v>-0.96</v>
      </c>
      <c r="J82" s="1">
        <v>-0.83202267374957317</v>
      </c>
      <c r="K82" s="1">
        <v>-0.12944403518357078</v>
      </c>
      <c r="L82" s="1">
        <v>0.41550582796981261</v>
      </c>
      <c r="M82" s="1">
        <v>0.60489572069136333</v>
      </c>
      <c r="N82" s="1">
        <v>0.47550211545325888</v>
      </c>
      <c r="O82" s="1">
        <v>0.63338187357008413</v>
      </c>
      <c r="P82" s="1">
        <v>0.56207566303240386</v>
      </c>
      <c r="Q82" s="1">
        <v>0.57899907862064115</v>
      </c>
      <c r="R82" s="1">
        <v>0.29874227595337621</v>
      </c>
      <c r="S82" s="1">
        <v>7.5525663643672233E-2</v>
      </c>
      <c r="T82" s="1">
        <v>0.1680145076182111</v>
      </c>
      <c r="U82" s="1">
        <v>0.20407953568403589</v>
      </c>
      <c r="V82" s="1">
        <v>0.12295023473564023</v>
      </c>
      <c r="W82" s="1">
        <v>-2.2935931952578668E-2</v>
      </c>
      <c r="X82" s="1">
        <v>-8.9538194058575354E-2</v>
      </c>
      <c r="Y82" s="1">
        <v>-6.2294041408176216E-2</v>
      </c>
      <c r="Z82" s="1">
        <v>-0.29874619027456623</v>
      </c>
      <c r="AA82" s="1">
        <v>-0.40437729270815448</v>
      </c>
    </row>
    <row r="83" spans="1:27" x14ac:dyDescent="0.2">
      <c r="A83">
        <v>7</v>
      </c>
      <c r="B83" t="s">
        <v>12</v>
      </c>
      <c r="C83">
        <v>1</v>
      </c>
      <c r="D83" s="1">
        <v>-0.73767050081688512</v>
      </c>
      <c r="E83" s="1">
        <v>-0.83240186387123871</v>
      </c>
      <c r="F83" s="1">
        <v>-0.90097412050442527</v>
      </c>
      <c r="G83" s="1">
        <v>-0.85945708873649551</v>
      </c>
      <c r="H83" s="1">
        <v>-0.95943874135894758</v>
      </c>
      <c r="I83" s="1">
        <v>-0.90077181445557675</v>
      </c>
      <c r="J83" s="1">
        <v>-0.68782459454224854</v>
      </c>
      <c r="K83" s="1">
        <v>-0.21062456316868142</v>
      </c>
      <c r="L83" s="1">
        <v>0.10952859961915276</v>
      </c>
      <c r="M83" s="1">
        <v>0.21974605501249803</v>
      </c>
      <c r="N83" s="1">
        <v>0.12717933674375981</v>
      </c>
      <c r="O83" s="1">
        <v>0.21661814077972819</v>
      </c>
      <c r="P83" s="1">
        <v>0.16874104955767216</v>
      </c>
      <c r="Q83" s="1">
        <v>0.15456886146367432</v>
      </c>
      <c r="R83" s="1">
        <v>-4.9481144403615784E-2</v>
      </c>
      <c r="S83" s="1">
        <v>-0.20418789546549737</v>
      </c>
      <c r="T83" s="1">
        <v>-0.15023966806615388</v>
      </c>
      <c r="U83" s="1">
        <v>1.2053666440134378E-2</v>
      </c>
      <c r="V83" s="1">
        <v>-5.4045897673211309E-2</v>
      </c>
      <c r="W83" s="1">
        <v>-0.14916695376762223</v>
      </c>
      <c r="X83" s="1">
        <v>-0.23623745608616917</v>
      </c>
      <c r="Y83" s="1">
        <v>-0.30274829982285112</v>
      </c>
      <c r="Z83" s="1">
        <v>-0.47563031271865819</v>
      </c>
      <c r="AA83" s="1">
        <v>-0.56906341150687867</v>
      </c>
    </row>
    <row r="84" spans="1:27" x14ac:dyDescent="0.2">
      <c r="A84">
        <v>7</v>
      </c>
      <c r="B84" t="s">
        <v>12</v>
      </c>
      <c r="C84">
        <v>2</v>
      </c>
      <c r="D84" s="1">
        <v>-0.74793910825823207</v>
      </c>
      <c r="E84" s="1">
        <v>-0.87303710903443477</v>
      </c>
      <c r="F84" s="1">
        <v>-0.9610060274015757</v>
      </c>
      <c r="G84" s="1">
        <v>-0.88627970557178826</v>
      </c>
      <c r="H84" s="1">
        <v>-0.98261559530387521</v>
      </c>
      <c r="I84" s="1">
        <v>-0.91199520277241253</v>
      </c>
      <c r="J84" s="1">
        <v>-0.71874065331403592</v>
      </c>
      <c r="K84" s="1">
        <v>-0.21701806790326791</v>
      </c>
      <c r="L84" s="1">
        <v>0.11829098102465894</v>
      </c>
      <c r="M84" s="1">
        <v>0.2262501890713226</v>
      </c>
      <c r="N84" s="1">
        <v>0.1223300419286064</v>
      </c>
      <c r="O84" s="1">
        <v>0.19570813550659416</v>
      </c>
      <c r="P84" s="1">
        <v>0.16846342091042274</v>
      </c>
      <c r="Q84" s="1">
        <v>0.16925500345942032</v>
      </c>
      <c r="R84" s="1">
        <v>-3.7402140382924429E-2</v>
      </c>
      <c r="S84" s="1">
        <v>-0.21053184216833121</v>
      </c>
      <c r="T84" s="1">
        <v>-0.16314045046906075</v>
      </c>
      <c r="U84" s="1">
        <v>8.9091566058416231E-3</v>
      </c>
      <c r="V84" s="1">
        <v>-5.8830456898451032E-2</v>
      </c>
      <c r="W84" s="1">
        <v>-0.15139983860696074</v>
      </c>
      <c r="X84" s="1">
        <v>-0.24657260947617568</v>
      </c>
      <c r="Y84" s="1">
        <v>-0.29153890434530694</v>
      </c>
      <c r="Z84" s="1">
        <v>-0.47719308952323608</v>
      </c>
      <c r="AA84" s="1">
        <v>-0.61132769626185945</v>
      </c>
    </row>
    <row r="85" spans="1:27" x14ac:dyDescent="0.2">
      <c r="A85">
        <v>7</v>
      </c>
      <c r="B85" t="s">
        <v>12</v>
      </c>
      <c r="C85">
        <v>3</v>
      </c>
      <c r="D85" s="1">
        <v>-0.70342717218436601</v>
      </c>
      <c r="E85" s="1">
        <v>-0.85631691488697226</v>
      </c>
      <c r="F85" s="1">
        <v>-0.91357460588479178</v>
      </c>
      <c r="G85" s="1">
        <v>-0.86956279296669392</v>
      </c>
      <c r="H85" s="1">
        <v>-0.96919826731090319</v>
      </c>
      <c r="I85" s="1">
        <v>-0.8732455055882421</v>
      </c>
      <c r="J85" s="1">
        <v>-0.67357656762969231</v>
      </c>
      <c r="K85" s="1">
        <v>-0.2063445698277622</v>
      </c>
      <c r="L85" s="1">
        <v>0.11899906862400109</v>
      </c>
      <c r="M85" s="1">
        <v>0.22994989910754418</v>
      </c>
      <c r="N85" s="1">
        <v>0.12585796645977274</v>
      </c>
      <c r="O85" s="1">
        <v>0.21494478109272805</v>
      </c>
      <c r="P85" s="1">
        <v>0.15109586939345065</v>
      </c>
      <c r="Q85" s="1">
        <v>0.15435934663160922</v>
      </c>
      <c r="R85" s="1">
        <v>-3.6302077430485476E-2</v>
      </c>
      <c r="S85" s="1">
        <v>-0.19463024846563828</v>
      </c>
      <c r="T85" s="1">
        <v>-0.14680687999605055</v>
      </c>
      <c r="U85" s="1">
        <v>6.5569406632478922E-3</v>
      </c>
      <c r="V85" s="1">
        <v>-5.8713607220205785E-2</v>
      </c>
      <c r="W85" s="1">
        <v>-0.14805372710716355</v>
      </c>
      <c r="X85" s="1">
        <v>-0.23535246172727395</v>
      </c>
      <c r="Y85" s="1">
        <v>-0.3030703341757966</v>
      </c>
      <c r="Z85" s="1">
        <v>-0.49750433135430383</v>
      </c>
      <c r="AA85" s="1">
        <v>-0.57833496290942632</v>
      </c>
    </row>
    <row r="86" spans="1:27" x14ac:dyDescent="0.2">
      <c r="A86">
        <v>8</v>
      </c>
      <c r="B86" t="s">
        <v>9</v>
      </c>
      <c r="C86">
        <v>1</v>
      </c>
      <c r="D86" s="1">
        <v>4.5211524282046361E-2</v>
      </c>
      <c r="E86" s="1">
        <v>0.13698532461436769</v>
      </c>
      <c r="F86" s="1">
        <v>4.873616516195628E-2</v>
      </c>
      <c r="G86" s="1">
        <v>-2.4999999999999994E-2</v>
      </c>
      <c r="H86" s="1">
        <v>-1.2999999999999984E-2</v>
      </c>
      <c r="I86" s="1">
        <v>-9.2370724408932542E-2</v>
      </c>
      <c r="J86" s="1">
        <v>-9.1870011601681567E-3</v>
      </c>
      <c r="K86" s="1">
        <v>6.2064132364194724E-2</v>
      </c>
      <c r="L86" s="1">
        <v>-2.7443204413039254E-3</v>
      </c>
      <c r="M86" s="1">
        <v>-1.2347410282100804E-2</v>
      </c>
      <c r="N86" s="1">
        <v>9.9431961270543934E-2</v>
      </c>
      <c r="O86" s="1">
        <v>3.0024021305210938E-2</v>
      </c>
      <c r="P86" s="1">
        <v>8.9698169123740956E-2</v>
      </c>
      <c r="Q86" s="1">
        <v>0.11827608855654975</v>
      </c>
      <c r="R86" s="1">
        <v>0.11213685871219824</v>
      </c>
      <c r="S86" s="1">
        <v>0.17728318240731528</v>
      </c>
      <c r="T86" s="1">
        <v>9.2091701879526949E-2</v>
      </c>
      <c r="U86" s="1">
        <v>9.1255932815548474E-2</v>
      </c>
      <c r="V86" s="1">
        <v>9.2586347421540358E-2</v>
      </c>
      <c r="W86" s="1">
        <v>9.4489729898195984E-2</v>
      </c>
      <c r="X86" s="1">
        <v>1.0365285772864018E-2</v>
      </c>
      <c r="Y86" s="1">
        <v>0.10226046271951961</v>
      </c>
      <c r="Z86" s="1">
        <v>-1.0113002737284993E-2</v>
      </c>
      <c r="AA86" s="1">
        <v>-2.6481065169686263E-2</v>
      </c>
    </row>
    <row r="87" spans="1:27" x14ac:dyDescent="0.2">
      <c r="A87">
        <v>8</v>
      </c>
      <c r="B87" t="s">
        <v>9</v>
      </c>
      <c r="C87">
        <v>2</v>
      </c>
      <c r="D87" s="1">
        <v>3.2897776313975731E-2</v>
      </c>
      <c r="E87" s="1">
        <v>9.8842387419359301E-2</v>
      </c>
      <c r="F87" s="1">
        <v>9.1170642720880379E-2</v>
      </c>
      <c r="G87" s="1">
        <v>5.4299999999999488E-3</v>
      </c>
      <c r="H87" s="1">
        <v>9.8099999999999854E-3</v>
      </c>
      <c r="I87" s="1">
        <v>-0.1260102710521917</v>
      </c>
      <c r="J87" s="1">
        <v>-4.0781237733179404E-3</v>
      </c>
      <c r="K87" s="1">
        <v>6.4127351463489246E-2</v>
      </c>
      <c r="L87" s="1">
        <v>-4.4122384489972584E-3</v>
      </c>
      <c r="M87" s="1">
        <v>-1.7848887003413215E-3</v>
      </c>
      <c r="N87" s="1">
        <v>0.1038415192563544</v>
      </c>
      <c r="O87" s="1">
        <v>1.211597629162987E-2</v>
      </c>
      <c r="P87" s="1">
        <v>7.2452730973112833E-2</v>
      </c>
      <c r="Q87" s="1">
        <v>0.12140389283721069</v>
      </c>
      <c r="R87" s="1">
        <v>0.1209002212015671</v>
      </c>
      <c r="S87" s="1">
        <v>0.1835470301247403</v>
      </c>
      <c r="T87" s="1">
        <v>9.4945482756859462E-2</v>
      </c>
      <c r="U87" s="1">
        <v>9.8052343300185599E-2</v>
      </c>
      <c r="V87" s="1">
        <v>9.6094248265646734E-2</v>
      </c>
      <c r="W87" s="1">
        <v>9.3896849985548508E-2</v>
      </c>
      <c r="X87" s="1">
        <v>2.9397800460249472E-3</v>
      </c>
      <c r="Y87" s="1">
        <v>9.2041958721872208E-2</v>
      </c>
      <c r="Z87" s="1">
        <v>1.6938345879938255E-4</v>
      </c>
      <c r="AA87" s="1">
        <v>-9.9069651591284641E-4</v>
      </c>
    </row>
    <row r="88" spans="1:27" x14ac:dyDescent="0.2">
      <c r="A88">
        <v>8</v>
      </c>
      <c r="B88" t="s">
        <v>9</v>
      </c>
      <c r="C88">
        <v>3</v>
      </c>
      <c r="D88" s="1">
        <v>2.334654556028664E-2</v>
      </c>
      <c r="E88" s="1">
        <v>0.12651025123743947</v>
      </c>
      <c r="F88" s="1">
        <v>4.1976363142873563E-2</v>
      </c>
      <c r="G88" s="1">
        <v>1.4769999999999991E-2</v>
      </c>
      <c r="H88" s="1">
        <v>1.8599999999999728E-3</v>
      </c>
      <c r="I88" s="1">
        <v>-8.2605991840938559E-2</v>
      </c>
      <c r="J88" s="1">
        <v>-1.5151336994613938E-2</v>
      </c>
      <c r="K88" s="1">
        <v>6.1403058952032671E-2</v>
      </c>
      <c r="L88" s="1">
        <v>-1.582037265470234E-3</v>
      </c>
      <c r="M88" s="1">
        <v>-7.6959893962840441E-3</v>
      </c>
      <c r="N88" s="1">
        <v>0.1019643143385254</v>
      </c>
      <c r="O88" s="1">
        <v>1.8896819226224135E-2</v>
      </c>
      <c r="P88" s="1">
        <v>7.6616759044515384E-2</v>
      </c>
      <c r="Q88" s="1">
        <v>0.1123137147837286</v>
      </c>
      <c r="R88" s="1">
        <v>0.11571423658123935</v>
      </c>
      <c r="S88" s="1">
        <v>0.1720410102844887</v>
      </c>
      <c r="T88" s="1">
        <v>9.7314261192038592E-2</v>
      </c>
      <c r="U88" s="1">
        <v>9.7956042269368895E-2</v>
      </c>
      <c r="V88" s="1">
        <v>8.9253758823663418E-2</v>
      </c>
      <c r="W88" s="1">
        <v>9.4342642944433536E-2</v>
      </c>
      <c r="X88" s="1">
        <v>7.6247450168143334E-3</v>
      </c>
      <c r="Y88" s="1">
        <v>9.4724167847167515E-2</v>
      </c>
      <c r="Z88" s="1">
        <v>-1.7061854730956894E-2</v>
      </c>
      <c r="AA88" s="1">
        <v>9.2396422065131947E-3</v>
      </c>
    </row>
    <row r="89" spans="1:27" x14ac:dyDescent="0.2">
      <c r="A89">
        <v>8</v>
      </c>
      <c r="B89" t="s">
        <v>10</v>
      </c>
      <c r="C89">
        <v>1</v>
      </c>
      <c r="D89" s="1">
        <v>-9.9210072420641948E-2</v>
      </c>
      <c r="E89" s="1">
        <v>-4.1586424165665992E-2</v>
      </c>
      <c r="F89" s="1">
        <v>-0.11933219495419883</v>
      </c>
      <c r="G89" s="1">
        <v>-0.23199999999999993</v>
      </c>
      <c r="H89" s="1">
        <v>-0.21599999999999991</v>
      </c>
      <c r="I89" s="1">
        <v>-0.29630883394313312</v>
      </c>
      <c r="J89" s="1">
        <v>-7.9900236626442633E-2</v>
      </c>
      <c r="K89" s="1">
        <v>6.43330074446061E-2</v>
      </c>
      <c r="L89" s="1">
        <v>5.4497776463552264E-2</v>
      </c>
      <c r="M89" s="1">
        <v>4.3596711766214047E-2</v>
      </c>
      <c r="N89" s="1">
        <v>0.12360603787205547</v>
      </c>
      <c r="O89" s="1">
        <v>9.2730261577950085E-2</v>
      </c>
      <c r="P89" s="1">
        <v>0.16104550588131844</v>
      </c>
      <c r="Q89" s="1">
        <v>0.18269246302975539</v>
      </c>
      <c r="R89" s="1">
        <v>0.14339602964833029</v>
      </c>
      <c r="S89" s="1">
        <v>0.18699390736553129</v>
      </c>
      <c r="T89" s="1">
        <v>6.6698898149097977E-2</v>
      </c>
      <c r="U89" s="1">
        <v>6.7229549347856105E-2</v>
      </c>
      <c r="V89" s="1">
        <v>7.1289017870224805E-2</v>
      </c>
      <c r="W89" s="1">
        <v>7.1361029183714314E-2</v>
      </c>
      <c r="X89" s="1">
        <v>-3.7534204396025644E-2</v>
      </c>
      <c r="Y89" s="1">
        <v>2.5808540989172818E-2</v>
      </c>
      <c r="Z89" s="1">
        <v>-0.1773944565725411</v>
      </c>
      <c r="AA89" s="1">
        <v>-0.18197839062806498</v>
      </c>
    </row>
    <row r="90" spans="1:27" x14ac:dyDescent="0.2">
      <c r="A90">
        <v>8</v>
      </c>
      <c r="B90" t="s">
        <v>10</v>
      </c>
      <c r="C90">
        <v>2</v>
      </c>
      <c r="D90" s="1">
        <v>-0.10417057604167405</v>
      </c>
      <c r="E90" s="1">
        <v>-7.5329473433686178E-2</v>
      </c>
      <c r="F90" s="1">
        <v>-0.10716583869444167</v>
      </c>
      <c r="G90" s="1">
        <v>-0.19110000000000005</v>
      </c>
      <c r="H90" s="1">
        <v>-0.17010000000000003</v>
      </c>
      <c r="I90" s="1">
        <v>-0.3174242756402898</v>
      </c>
      <c r="J90" s="1">
        <v>-8.1776646243682666E-2</v>
      </c>
      <c r="K90" s="1">
        <v>6.9338097008225227E-2</v>
      </c>
      <c r="L90" s="1">
        <v>5.5750155708665074E-2</v>
      </c>
      <c r="M90" s="1">
        <v>5.2262007415277777E-2</v>
      </c>
      <c r="N90" s="1">
        <v>0.13008674247503269</v>
      </c>
      <c r="O90" s="1">
        <v>7.70241372457387E-2</v>
      </c>
      <c r="P90" s="1">
        <v>0.15014470121073764</v>
      </c>
      <c r="Q90" s="1">
        <v>0.20073501037473687</v>
      </c>
      <c r="R90" s="1">
        <v>0.15044909344025578</v>
      </c>
      <c r="S90" s="1">
        <v>0.18925149873324662</v>
      </c>
      <c r="T90" s="1">
        <v>7.3046597487525178E-2</v>
      </c>
      <c r="U90" s="1">
        <v>7.2127258091214438E-2</v>
      </c>
      <c r="V90" s="1">
        <v>6.8211068022136709E-2</v>
      </c>
      <c r="W90" s="1">
        <v>7.1359142453231703E-2</v>
      </c>
      <c r="X90" s="1">
        <v>-4.0639534209085428E-2</v>
      </c>
      <c r="Y90" s="1">
        <v>1.7411002584211101E-2</v>
      </c>
      <c r="Z90" s="1">
        <v>-0.14633063472380867</v>
      </c>
      <c r="AA90" s="1">
        <v>-0.12591343054236132</v>
      </c>
    </row>
    <row r="91" spans="1:27" x14ac:dyDescent="0.2">
      <c r="A91">
        <v>8</v>
      </c>
      <c r="B91" t="s">
        <v>10</v>
      </c>
      <c r="C91">
        <v>3</v>
      </c>
      <c r="D91" s="1">
        <v>-0.10928684767934695</v>
      </c>
      <c r="E91" s="1">
        <v>-7.1363914965984404E-2</v>
      </c>
      <c r="F91" s="1">
        <v>-0.14401016069693076</v>
      </c>
      <c r="G91" s="1">
        <v>-0.17835999999999994</v>
      </c>
      <c r="H91" s="1">
        <v>-0.17052000000000003</v>
      </c>
      <c r="I91" s="1">
        <v>-0.25415788647601578</v>
      </c>
      <c r="J91" s="1">
        <v>-8.5872646401674455E-2</v>
      </c>
      <c r="K91" s="1">
        <v>6.4875244318276987E-2</v>
      </c>
      <c r="L91" s="1">
        <v>4.8946847096961635E-2</v>
      </c>
      <c r="M91" s="1">
        <v>4.5980382604717922E-2</v>
      </c>
      <c r="N91" s="1">
        <v>0.12386275346868492</v>
      </c>
      <c r="O91" s="1">
        <v>7.3020886125257645E-2</v>
      </c>
      <c r="P91" s="1">
        <v>0.15641194263482708</v>
      </c>
      <c r="Q91" s="1">
        <v>0.18939135547132085</v>
      </c>
      <c r="R91" s="1">
        <v>0.14540900587799171</v>
      </c>
      <c r="S91" s="1">
        <v>0.17455715840196528</v>
      </c>
      <c r="T91" s="1">
        <v>6.8626291409253429E-2</v>
      </c>
      <c r="U91" s="1">
        <v>7.2281402140392637E-2</v>
      </c>
      <c r="V91" s="1">
        <v>6.5364920186116018E-2</v>
      </c>
      <c r="W91" s="1">
        <v>6.3537364820546408E-2</v>
      </c>
      <c r="X91" s="1">
        <v>-4.0438631039244353E-2</v>
      </c>
      <c r="Y91" s="1">
        <v>3.3811086914352563E-2</v>
      </c>
      <c r="Z91" s="1">
        <v>-0.15138529056902325</v>
      </c>
      <c r="AA91" s="1">
        <v>-0.11593970683744471</v>
      </c>
    </row>
    <row r="92" spans="1:27" x14ac:dyDescent="0.2">
      <c r="A92">
        <v>8</v>
      </c>
      <c r="B92" t="s">
        <v>11</v>
      </c>
      <c r="C92">
        <v>1</v>
      </c>
      <c r="D92" s="1">
        <v>-0.75649714522765588</v>
      </c>
      <c r="E92" s="1">
        <v>-0.75649714522765588</v>
      </c>
      <c r="F92" s="1">
        <v>-0.87824857261382783</v>
      </c>
      <c r="G92" s="1">
        <v>-1</v>
      </c>
      <c r="H92" s="1">
        <v>-1</v>
      </c>
      <c r="I92" s="1">
        <v>-1</v>
      </c>
      <c r="J92" s="1">
        <v>-0.3987355312569853</v>
      </c>
      <c r="K92" s="1">
        <v>8.2650877923539492E-2</v>
      </c>
      <c r="L92" s="1">
        <v>0.26246867044720101</v>
      </c>
      <c r="M92" s="1">
        <v>0.26246867044720101</v>
      </c>
      <c r="N92" s="1">
        <v>0.23999106928272196</v>
      </c>
      <c r="O92" s="1">
        <v>0.33739172753464525</v>
      </c>
      <c r="P92" s="1">
        <v>0.45726998695104765</v>
      </c>
      <c r="Q92" s="1">
        <v>0.47131874039649219</v>
      </c>
      <c r="R92" s="1">
        <v>0.26434163645378222</v>
      </c>
      <c r="S92" s="1">
        <v>0.20627527026165474</v>
      </c>
      <c r="T92" s="1">
        <v>-3.3481250680426108E-2</v>
      </c>
      <c r="U92" s="1">
        <v>-3.3481250680426108E-2</v>
      </c>
      <c r="V92" s="1">
        <v>-3.3481250680426108E-2</v>
      </c>
      <c r="W92" s="1">
        <v>-3.3481250680426108E-2</v>
      </c>
      <c r="X92" s="1">
        <v>-0.21329924411263806</v>
      </c>
      <c r="Y92" s="1">
        <v>-0.27323857525670869</v>
      </c>
      <c r="Z92" s="1">
        <v>-0.76398900925398083</v>
      </c>
      <c r="AA92" s="1">
        <v>-0.76398900925398083</v>
      </c>
    </row>
    <row r="93" spans="1:27" x14ac:dyDescent="0.2">
      <c r="A93">
        <v>8</v>
      </c>
      <c r="B93" t="s">
        <v>11</v>
      </c>
      <c r="C93">
        <v>2</v>
      </c>
      <c r="D93" s="1">
        <v>-0.75649714522765588</v>
      </c>
      <c r="E93" s="1">
        <v>-0.75649714522765588</v>
      </c>
      <c r="F93" s="1">
        <v>-0.87824857261382783</v>
      </c>
      <c r="G93" s="1">
        <v>-1</v>
      </c>
      <c r="H93" s="1">
        <v>-1</v>
      </c>
      <c r="I93" s="1">
        <v>-1</v>
      </c>
      <c r="J93" s="1">
        <v>-0.3987355312569853</v>
      </c>
      <c r="K93" s="1">
        <v>8.2650877923539492E-2</v>
      </c>
      <c r="L93" s="1">
        <v>0.26246867044720101</v>
      </c>
      <c r="M93" s="1">
        <v>0.26246867044720101</v>
      </c>
      <c r="N93" s="1">
        <v>0.23999106928272196</v>
      </c>
      <c r="O93" s="1">
        <v>0.33739172753464525</v>
      </c>
      <c r="P93" s="1">
        <v>0.45726998695104765</v>
      </c>
      <c r="Q93" s="1">
        <v>0.47131874039649219</v>
      </c>
      <c r="R93" s="1">
        <v>0.26434163645378222</v>
      </c>
      <c r="S93" s="1">
        <v>0.20627527026165474</v>
      </c>
      <c r="T93" s="1">
        <v>-3.3481250680426108E-2</v>
      </c>
      <c r="U93" s="1">
        <v>-3.3481250680426108E-2</v>
      </c>
      <c r="V93" s="1">
        <v>-3.3481250680426108E-2</v>
      </c>
      <c r="W93" s="1">
        <v>-3.3481250680426108E-2</v>
      </c>
      <c r="X93" s="1">
        <v>-0.21329924411263806</v>
      </c>
      <c r="Y93" s="1">
        <v>-0.27323857525670869</v>
      </c>
      <c r="Z93" s="1">
        <v>-0.76398900925398083</v>
      </c>
      <c r="AA93" s="1">
        <v>-0.76398900925398083</v>
      </c>
    </row>
    <row r="94" spans="1:27" x14ac:dyDescent="0.2">
      <c r="A94">
        <v>8</v>
      </c>
      <c r="B94" t="s">
        <v>11</v>
      </c>
      <c r="C94">
        <v>3</v>
      </c>
      <c r="D94" s="1">
        <v>-0.72623725941854966</v>
      </c>
      <c r="E94" s="1">
        <v>-0.72623725941854966</v>
      </c>
      <c r="F94" s="1">
        <v>-0.84311862970927465</v>
      </c>
      <c r="G94" s="1">
        <v>-0.96</v>
      </c>
      <c r="H94" s="1">
        <v>-0.96</v>
      </c>
      <c r="I94" s="1">
        <v>-0.96</v>
      </c>
      <c r="J94" s="1">
        <v>-0.38278611000670587</v>
      </c>
      <c r="K94" s="1">
        <v>7.9344842806597912E-2</v>
      </c>
      <c r="L94" s="1">
        <v>0.25196992362931298</v>
      </c>
      <c r="M94" s="1">
        <v>0.25196992362931298</v>
      </c>
      <c r="N94" s="1">
        <v>0.23039142651141306</v>
      </c>
      <c r="O94" s="1">
        <v>0.32389605843325942</v>
      </c>
      <c r="P94" s="1">
        <v>0.43897918747300574</v>
      </c>
      <c r="Q94" s="1">
        <v>0.45246599078063249</v>
      </c>
      <c r="R94" s="1">
        <v>0.25376797099563092</v>
      </c>
      <c r="S94" s="1">
        <v>0.19802425945118854</v>
      </c>
      <c r="T94" s="1">
        <v>-3.214200065320906E-2</v>
      </c>
      <c r="U94" s="1">
        <v>-3.214200065320906E-2</v>
      </c>
      <c r="V94" s="1">
        <v>-3.214200065320906E-2</v>
      </c>
      <c r="W94" s="1">
        <v>-3.214200065320906E-2</v>
      </c>
      <c r="X94" s="1">
        <v>-0.20476727434813252</v>
      </c>
      <c r="Y94" s="1">
        <v>-0.26230903224644031</v>
      </c>
      <c r="Z94" s="1">
        <v>-0.73342944888382156</v>
      </c>
      <c r="AA94" s="1">
        <v>-0.73342944888382156</v>
      </c>
    </row>
    <row r="95" spans="1:27" x14ac:dyDescent="0.2">
      <c r="A95">
        <v>8</v>
      </c>
      <c r="B95" t="s">
        <v>12</v>
      </c>
      <c r="C95">
        <v>1</v>
      </c>
      <c r="D95" s="1">
        <v>0.18963312098473467</v>
      </c>
      <c r="E95" s="1">
        <v>0.31555707339440137</v>
      </c>
      <c r="F95" s="1">
        <v>0.21680452527811139</v>
      </c>
      <c r="G95" s="1">
        <v>0.18199999999999994</v>
      </c>
      <c r="H95" s="1">
        <v>0.18999999999999995</v>
      </c>
      <c r="I95" s="1">
        <v>0.11156738512526804</v>
      </c>
      <c r="J95" s="1">
        <v>6.152623430610632E-2</v>
      </c>
      <c r="K95" s="1">
        <v>5.9795257283783342E-2</v>
      </c>
      <c r="L95" s="1">
        <v>-5.9986417346160115E-2</v>
      </c>
      <c r="M95" s="1">
        <v>-6.8291532330415655E-2</v>
      </c>
      <c r="N95" s="1">
        <v>7.5257884669032396E-2</v>
      </c>
      <c r="O95" s="1">
        <v>-3.2682218967528209E-2</v>
      </c>
      <c r="P95" s="1">
        <v>1.8350832366163472E-2</v>
      </c>
      <c r="Q95" s="1">
        <v>5.3859714083344112E-2</v>
      </c>
      <c r="R95" s="1">
        <v>8.0877687776066187E-2</v>
      </c>
      <c r="S95" s="1">
        <v>0.16757245744909929</v>
      </c>
      <c r="T95" s="1">
        <v>0.11748450560995594</v>
      </c>
      <c r="U95" s="1">
        <v>0.11528231628324083</v>
      </c>
      <c r="V95" s="1">
        <v>0.11388367697285591</v>
      </c>
      <c r="W95" s="1">
        <v>0.11761843061267765</v>
      </c>
      <c r="X95" s="1">
        <v>5.826477594175368E-2</v>
      </c>
      <c r="Y95" s="1">
        <v>0.1787123844498664</v>
      </c>
      <c r="Z95" s="1">
        <v>0.15716845109797112</v>
      </c>
      <c r="AA95" s="1">
        <v>0.12901626028869245</v>
      </c>
    </row>
    <row r="96" spans="1:27" x14ac:dyDescent="0.2">
      <c r="A96">
        <v>8</v>
      </c>
      <c r="B96" t="s">
        <v>12</v>
      </c>
      <c r="C96">
        <v>2</v>
      </c>
      <c r="D96" s="1">
        <v>0.16996612866962552</v>
      </c>
      <c r="E96" s="1">
        <v>0.27301424827240478</v>
      </c>
      <c r="F96" s="1">
        <v>0.28950712413620244</v>
      </c>
      <c r="G96" s="1">
        <v>0.20195999999999995</v>
      </c>
      <c r="H96" s="1">
        <v>0.18972</v>
      </c>
      <c r="I96" s="1">
        <v>6.5403733535906408E-2</v>
      </c>
      <c r="J96" s="1">
        <v>7.3620398697046785E-2</v>
      </c>
      <c r="K96" s="1">
        <v>5.8916605918753272E-2</v>
      </c>
      <c r="L96" s="1">
        <v>-6.457463260665959E-2</v>
      </c>
      <c r="M96" s="1">
        <v>-5.583178481596042E-2</v>
      </c>
      <c r="N96" s="1">
        <v>7.7596296037676121E-2</v>
      </c>
      <c r="O96" s="1">
        <v>-5.279218466247896E-2</v>
      </c>
      <c r="P96" s="1">
        <v>-5.2392392645119711E-3</v>
      </c>
      <c r="Q96" s="1">
        <v>4.2072775299684499E-2</v>
      </c>
      <c r="R96" s="1">
        <v>9.1351348962878401E-2</v>
      </c>
      <c r="S96" s="1">
        <v>0.17784256151623398</v>
      </c>
      <c r="T96" s="1">
        <v>0.11684436802619373</v>
      </c>
      <c r="U96" s="1">
        <v>0.12397742850915676</v>
      </c>
      <c r="V96" s="1">
        <v>0.12397742850915676</v>
      </c>
      <c r="W96" s="1">
        <v>0.11643455751786531</v>
      </c>
      <c r="X96" s="1">
        <v>4.6519094301135322E-2</v>
      </c>
      <c r="Y96" s="1">
        <v>0.16667291485953331</v>
      </c>
      <c r="Z96" s="1">
        <v>0.14666940164140743</v>
      </c>
      <c r="AA96" s="1">
        <v>0.12393203751053562</v>
      </c>
    </row>
    <row r="97" spans="1:27" x14ac:dyDescent="0.2">
      <c r="A97">
        <v>8</v>
      </c>
      <c r="B97" t="s">
        <v>12</v>
      </c>
      <c r="C97">
        <v>3</v>
      </c>
      <c r="D97" s="1">
        <v>0.15597993879992023</v>
      </c>
      <c r="E97" s="1">
        <v>0.32438441744086338</v>
      </c>
      <c r="F97" s="1">
        <v>0.22796288698267789</v>
      </c>
      <c r="G97" s="1">
        <v>0.20789999999999992</v>
      </c>
      <c r="H97" s="1">
        <v>0.17423999999999998</v>
      </c>
      <c r="I97" s="1">
        <v>8.8945902794138679E-2</v>
      </c>
      <c r="J97" s="1">
        <v>5.5569972412446579E-2</v>
      </c>
      <c r="K97" s="1">
        <v>5.7930873585788363E-2</v>
      </c>
      <c r="L97" s="1">
        <v>-5.2110921627902103E-2</v>
      </c>
      <c r="M97" s="1">
        <v>-6.137236139728601E-2</v>
      </c>
      <c r="N97" s="1">
        <v>8.0065875208365889E-2</v>
      </c>
      <c r="O97" s="1">
        <v>-3.5227247672809374E-2</v>
      </c>
      <c r="P97" s="1">
        <v>-3.1784245457963096E-3</v>
      </c>
      <c r="Q97" s="1">
        <v>3.5236074096136362E-2</v>
      </c>
      <c r="R97" s="1">
        <v>8.6019467284486978E-2</v>
      </c>
      <c r="S97" s="1">
        <v>0.1695248621670121</v>
      </c>
      <c r="T97" s="1">
        <v>0.12600223097482377</v>
      </c>
      <c r="U97" s="1">
        <v>0.12363068239834515</v>
      </c>
      <c r="V97" s="1">
        <v>0.11314259746121082</v>
      </c>
      <c r="W97" s="1">
        <v>0.12514792106832068</v>
      </c>
      <c r="X97" s="1">
        <v>5.568812107287302E-2</v>
      </c>
      <c r="Y97" s="1">
        <v>0.15563724877998247</v>
      </c>
      <c r="Z97" s="1">
        <v>0.11726158110710946</v>
      </c>
      <c r="AA97" s="1">
        <v>0.1344189912504711</v>
      </c>
    </row>
    <row r="98" spans="1:27" x14ac:dyDescent="0.2">
      <c r="A98">
        <v>9</v>
      </c>
      <c r="B98" t="s">
        <v>9</v>
      </c>
      <c r="C98">
        <v>1</v>
      </c>
      <c r="D98" s="1">
        <v>0.37918698880265972</v>
      </c>
      <c r="E98" s="1">
        <v>0.30597835457502354</v>
      </c>
      <c r="F98" s="1">
        <v>0.25834012543165241</v>
      </c>
      <c r="G98" s="1">
        <v>0.23903579621028492</v>
      </c>
      <c r="H98" s="1">
        <v>0.27659102064260233</v>
      </c>
      <c r="I98" s="1">
        <v>0.22971024670052653</v>
      </c>
      <c r="J98" s="1">
        <v>0.37352231382461787</v>
      </c>
      <c r="K98" s="1">
        <v>0.54511191275547888</v>
      </c>
      <c r="L98" s="1">
        <v>0.69275568648956298</v>
      </c>
      <c r="M98" s="1">
        <v>0.81240789859919849</v>
      </c>
      <c r="N98" s="1">
        <v>0.85041041367388548</v>
      </c>
      <c r="O98" s="1">
        <v>0.85634121449723011</v>
      </c>
      <c r="P98" s="1">
        <v>0.86438571903357231</v>
      </c>
      <c r="Q98" s="1">
        <v>0.8787907451082051</v>
      </c>
      <c r="R98" s="1">
        <v>0.82709754896050525</v>
      </c>
      <c r="S98" s="1">
        <v>0.81254100731147916</v>
      </c>
      <c r="T98" s="1">
        <v>0.77705125092105531</v>
      </c>
      <c r="U98" s="1">
        <v>0.85999681870803779</v>
      </c>
      <c r="V98" s="1">
        <v>0.86212591302832497</v>
      </c>
      <c r="W98" s="1">
        <v>0.82608590751529787</v>
      </c>
      <c r="X98" s="1">
        <v>0.7446884278320538</v>
      </c>
      <c r="Y98" s="1">
        <v>0.76353193626128213</v>
      </c>
      <c r="Z98" s="1">
        <v>0.65087783743037075</v>
      </c>
      <c r="AA98" s="1">
        <v>0.5217431289030704</v>
      </c>
    </row>
    <row r="99" spans="1:27" x14ac:dyDescent="0.2">
      <c r="A99">
        <v>9</v>
      </c>
      <c r="B99" t="s">
        <v>9</v>
      </c>
      <c r="C99">
        <v>2</v>
      </c>
      <c r="D99" s="1">
        <v>0.39249998838667988</v>
      </c>
      <c r="E99" s="1">
        <v>0.31731752139072322</v>
      </c>
      <c r="F99" s="1">
        <v>0.2766339314475682</v>
      </c>
      <c r="G99" s="1">
        <v>0.2598659060717331</v>
      </c>
      <c r="H99" s="1">
        <v>0.27925105995828925</v>
      </c>
      <c r="I99" s="1">
        <v>0.23749563372143331</v>
      </c>
      <c r="J99" s="1">
        <v>0.38651507017870235</v>
      </c>
      <c r="K99" s="1">
        <v>0.57312060570041046</v>
      </c>
      <c r="L99" s="1">
        <v>0.71739710393828915</v>
      </c>
      <c r="M99" s="1">
        <v>0.84899141921929155</v>
      </c>
      <c r="N99" s="1">
        <v>0.88419958391581277</v>
      </c>
      <c r="O99" s="1">
        <v>0.87771272198111872</v>
      </c>
      <c r="P99" s="1">
        <v>0.92404674381407026</v>
      </c>
      <c r="Q99" s="1">
        <v>0.89611964062757155</v>
      </c>
      <c r="R99" s="1">
        <v>0.87618338342997404</v>
      </c>
      <c r="S99" s="1">
        <v>0.81782097010392474</v>
      </c>
      <c r="T99" s="1">
        <v>0.80927912024161364</v>
      </c>
      <c r="U99" s="1">
        <v>0.88890387770940005</v>
      </c>
      <c r="V99" s="1">
        <v>0.912763400407961</v>
      </c>
      <c r="W99" s="1">
        <v>0.87357435235080705</v>
      </c>
      <c r="X99" s="1">
        <v>0.80568874222590958</v>
      </c>
      <c r="Y99" s="1">
        <v>0.77996280198742463</v>
      </c>
      <c r="Z99" s="1">
        <v>0.68960222647737623</v>
      </c>
      <c r="AA99" s="1">
        <v>0.54320879672935696</v>
      </c>
    </row>
    <row r="100" spans="1:27" x14ac:dyDescent="0.2">
      <c r="A100">
        <v>9</v>
      </c>
      <c r="B100" t="s">
        <v>9</v>
      </c>
      <c r="C100">
        <v>3</v>
      </c>
      <c r="D100" s="1">
        <v>0.38033465093565166</v>
      </c>
      <c r="E100" s="1">
        <v>0.29402021332600131</v>
      </c>
      <c r="F100" s="1">
        <v>0.27156794586577881</v>
      </c>
      <c r="G100" s="1">
        <v>0.24255836141220172</v>
      </c>
      <c r="H100" s="1">
        <v>0.27016450482555199</v>
      </c>
      <c r="I100" s="1">
        <v>0.23090272325572062</v>
      </c>
      <c r="J100" s="1">
        <v>0.37437637928779</v>
      </c>
      <c r="K100" s="1">
        <v>0.53292278623836453</v>
      </c>
      <c r="L100" s="1">
        <v>0.68907312758895911</v>
      </c>
      <c r="M100" s="1">
        <v>0.78042103044087452</v>
      </c>
      <c r="N100" s="1">
        <v>0.8543948156062543</v>
      </c>
      <c r="O100" s="1">
        <v>0.82398063753021988</v>
      </c>
      <c r="P100" s="1">
        <v>0.86527075672479259</v>
      </c>
      <c r="Q100" s="1">
        <v>0.87294287949231975</v>
      </c>
      <c r="R100" s="1">
        <v>0.82345628954932382</v>
      </c>
      <c r="S100" s="1">
        <v>0.79455102345307771</v>
      </c>
      <c r="T100" s="1">
        <v>0.77205716910469402</v>
      </c>
      <c r="U100" s="1">
        <v>0.84271822415312025</v>
      </c>
      <c r="V100" s="1">
        <v>0.85550826312104489</v>
      </c>
      <c r="W100" s="1">
        <v>0.80723457655727682</v>
      </c>
      <c r="X100" s="1">
        <v>0.72381165122950331</v>
      </c>
      <c r="Y100" s="1">
        <v>0.76108778874090843</v>
      </c>
      <c r="Z100" s="1">
        <v>0.64315390583716137</v>
      </c>
      <c r="AA100" s="1">
        <v>0.5011257480064949</v>
      </c>
    </row>
    <row r="101" spans="1:27" x14ac:dyDescent="0.2">
      <c r="A101">
        <v>9</v>
      </c>
      <c r="B101" t="s">
        <v>10</v>
      </c>
      <c r="C101">
        <v>1</v>
      </c>
      <c r="D101" s="1">
        <v>0.3842107498770076</v>
      </c>
      <c r="E101" s="1">
        <v>0.31049408296846859</v>
      </c>
      <c r="F101" s="1">
        <v>0.26365700314331281</v>
      </c>
      <c r="G101" s="1">
        <v>0.24017945526930892</v>
      </c>
      <c r="H101" s="1">
        <v>0.27327257863549109</v>
      </c>
      <c r="I101" s="1">
        <v>0.21788386755119171</v>
      </c>
      <c r="J101" s="1">
        <v>0.35301314084676411</v>
      </c>
      <c r="K101" s="1">
        <v>0.52236555844677901</v>
      </c>
      <c r="L101" s="1">
        <v>0.67527829620299751</v>
      </c>
      <c r="M101" s="1">
        <v>0.80537919778177081</v>
      </c>
      <c r="N101" s="1">
        <v>0.85360687069877694</v>
      </c>
      <c r="O101" s="1">
        <v>0.85848960848296874</v>
      </c>
      <c r="P101" s="1">
        <v>0.86705991256301695</v>
      </c>
      <c r="Q101" s="1">
        <v>0.8837956927116436</v>
      </c>
      <c r="R101" s="1">
        <v>0.84138462038037409</v>
      </c>
      <c r="S101" s="1">
        <v>0.84016774503075831</v>
      </c>
      <c r="T101" s="1">
        <v>0.81004506997059456</v>
      </c>
      <c r="U101" s="1">
        <v>0.84148698637998876</v>
      </c>
      <c r="V101" s="1">
        <v>0.85217310473410168</v>
      </c>
      <c r="W101" s="1">
        <v>0.81384625244026321</v>
      </c>
      <c r="X101" s="1">
        <v>0.72354332512035779</v>
      </c>
      <c r="Y101" s="1">
        <v>0.78195672052140863</v>
      </c>
      <c r="Z101" s="1">
        <v>0.64570340663126036</v>
      </c>
      <c r="AA101" s="1">
        <v>0.55113061727758028</v>
      </c>
    </row>
    <row r="102" spans="1:27" x14ac:dyDescent="0.2">
      <c r="A102">
        <v>9</v>
      </c>
      <c r="B102" t="s">
        <v>10</v>
      </c>
      <c r="C102">
        <v>2</v>
      </c>
      <c r="D102" s="1">
        <v>0.39161994467203187</v>
      </c>
      <c r="E102" s="1">
        <v>0.32313430598640336</v>
      </c>
      <c r="F102" s="1">
        <v>0.28322060819958578</v>
      </c>
      <c r="G102" s="1">
        <v>0.26867900586537441</v>
      </c>
      <c r="H102" s="1">
        <v>0.28535384355379884</v>
      </c>
      <c r="I102" s="1">
        <v>0.22234758137899446</v>
      </c>
      <c r="J102" s="1">
        <v>0.37066379788910231</v>
      </c>
      <c r="K102" s="1">
        <v>0.56711662406270669</v>
      </c>
      <c r="L102" s="1">
        <v>0.71720167835361537</v>
      </c>
      <c r="M102" s="1">
        <v>0.88270549016284183</v>
      </c>
      <c r="N102" s="1">
        <v>0.89985605144339775</v>
      </c>
      <c r="O102" s="1">
        <v>0.89295148540197544</v>
      </c>
      <c r="P102" s="1">
        <v>0.97724645720120695</v>
      </c>
      <c r="Q102" s="1">
        <v>0.93361776780028116</v>
      </c>
      <c r="R102" s="1">
        <v>0.91466947391719655</v>
      </c>
      <c r="S102" s="1">
        <v>0.84895488629610361</v>
      </c>
      <c r="T102" s="1">
        <v>0.86554667885895398</v>
      </c>
      <c r="U102" s="1">
        <v>0.88652125474753429</v>
      </c>
      <c r="V102" s="1">
        <v>0.89744921326160931</v>
      </c>
      <c r="W102" s="1">
        <v>0.85684734711717803</v>
      </c>
      <c r="X102" s="1">
        <v>0.80845350841270469</v>
      </c>
      <c r="Y102" s="1">
        <v>0.78488737886018978</v>
      </c>
      <c r="Z102" s="1">
        <v>0.70530304903097241</v>
      </c>
      <c r="AA102" s="1">
        <v>0.57993998822592141</v>
      </c>
    </row>
    <row r="103" spans="1:27" x14ac:dyDescent="0.2">
      <c r="A103">
        <v>9</v>
      </c>
      <c r="B103" t="s">
        <v>10</v>
      </c>
      <c r="C103">
        <v>3</v>
      </c>
      <c r="D103" s="1">
        <v>0.37605867267840493</v>
      </c>
      <c r="E103" s="1">
        <v>0.29272925740311018</v>
      </c>
      <c r="F103" s="1">
        <v>0.27679404704507987</v>
      </c>
      <c r="G103" s="1">
        <v>0.2443914191789674</v>
      </c>
      <c r="H103" s="1">
        <v>0.27441578342270484</v>
      </c>
      <c r="I103" s="1">
        <v>0.20771093569148225</v>
      </c>
      <c r="J103" s="1">
        <v>0.34210833066260427</v>
      </c>
      <c r="K103" s="1">
        <v>0.51529162862848821</v>
      </c>
      <c r="L103" s="1">
        <v>0.68900187460204032</v>
      </c>
      <c r="M103" s="1">
        <v>0.76125282049403464</v>
      </c>
      <c r="N103" s="1">
        <v>0.84985839220094705</v>
      </c>
      <c r="O103" s="1">
        <v>0.83342138637517704</v>
      </c>
      <c r="P103" s="1">
        <v>0.88399939785560466</v>
      </c>
      <c r="Q103" s="1">
        <v>0.88576498549168825</v>
      </c>
      <c r="R103" s="1">
        <v>0.86838646084700954</v>
      </c>
      <c r="S103" s="1">
        <v>0.79514480798197662</v>
      </c>
      <c r="T103" s="1">
        <v>0.77485480416961916</v>
      </c>
      <c r="U103" s="1">
        <v>0.83080477702304778</v>
      </c>
      <c r="V103" s="1">
        <v>0.82255684023532583</v>
      </c>
      <c r="W103" s="1">
        <v>0.7997241906426994</v>
      </c>
      <c r="X103" s="1">
        <v>0.72201144391273953</v>
      </c>
      <c r="Y103" s="1">
        <v>0.79070214598488797</v>
      </c>
      <c r="Z103" s="1">
        <v>0.65172057427741348</v>
      </c>
      <c r="AA103" s="1">
        <v>0.5029774223110125</v>
      </c>
    </row>
    <row r="104" spans="1:27" x14ac:dyDescent="0.2">
      <c r="A104">
        <v>9</v>
      </c>
      <c r="B104" t="s">
        <v>11</v>
      </c>
      <c r="C104">
        <v>1</v>
      </c>
      <c r="D104" s="1">
        <v>0.42746508223532415</v>
      </c>
      <c r="E104" s="1">
        <v>0.32752108577066436</v>
      </c>
      <c r="F104" s="1">
        <v>0.31037528757075622</v>
      </c>
      <c r="G104" s="1">
        <v>0.27107368035921475</v>
      </c>
      <c r="H104" s="1">
        <v>0.31205945579141403</v>
      </c>
      <c r="I104" s="1">
        <v>0.14483163009038455</v>
      </c>
      <c r="J104" s="1">
        <v>0.25269736996447217</v>
      </c>
      <c r="K104" s="1">
        <v>0.48558785318574721</v>
      </c>
      <c r="L104" s="1">
        <v>0.70638209254996742</v>
      </c>
      <c r="M104" s="1">
        <v>0.83937839580136087</v>
      </c>
      <c r="N104" s="1">
        <v>0.91634283814761153</v>
      </c>
      <c r="O104" s="1">
        <v>0.94979750592903445</v>
      </c>
      <c r="P104" s="1">
        <v>0.99249088079372272</v>
      </c>
      <c r="Q104" s="1">
        <v>1</v>
      </c>
      <c r="R104" s="1">
        <v>0.99290202020719209</v>
      </c>
      <c r="S104" s="1">
        <v>0.95984973293083486</v>
      </c>
      <c r="T104" s="1">
        <v>0.91345014542621938</v>
      </c>
      <c r="U104" s="1">
        <v>0.81058415215486312</v>
      </c>
      <c r="V104" s="1">
        <v>0.80683396362646964</v>
      </c>
      <c r="W104" s="1">
        <v>0.7675426511401523</v>
      </c>
      <c r="X104" s="1">
        <v>0.69186147829757882</v>
      </c>
      <c r="Y104" s="1">
        <v>0.82940679843222909</v>
      </c>
      <c r="Z104" s="1">
        <v>0.74317868097352902</v>
      </c>
      <c r="AA104" s="1">
        <v>0.59808028175264938</v>
      </c>
    </row>
    <row r="105" spans="1:27" x14ac:dyDescent="0.2">
      <c r="A105">
        <v>9</v>
      </c>
      <c r="B105" t="s">
        <v>11</v>
      </c>
      <c r="C105">
        <v>2</v>
      </c>
      <c r="D105" s="1">
        <v>0.42746508223532415</v>
      </c>
      <c r="E105" s="1">
        <v>0.32752108577066436</v>
      </c>
      <c r="F105" s="1">
        <v>0.31037528757075622</v>
      </c>
      <c r="G105" s="1">
        <v>0.27107368035921475</v>
      </c>
      <c r="H105" s="1">
        <v>0.31205945579141403</v>
      </c>
      <c r="I105" s="1">
        <v>0.14483163009038455</v>
      </c>
      <c r="J105" s="1">
        <v>0.25269736996447217</v>
      </c>
      <c r="K105" s="1">
        <v>0.48558785318574721</v>
      </c>
      <c r="L105" s="1">
        <v>0.70638209254996742</v>
      </c>
      <c r="M105" s="1">
        <v>0.83937839580136087</v>
      </c>
      <c r="N105" s="1">
        <v>0.91634283814761153</v>
      </c>
      <c r="O105" s="1">
        <v>0.94979750592903445</v>
      </c>
      <c r="P105" s="1">
        <v>0.99249088079372272</v>
      </c>
      <c r="Q105" s="1">
        <v>1</v>
      </c>
      <c r="R105" s="1">
        <v>0.99290202020719209</v>
      </c>
      <c r="S105" s="1">
        <v>0.95984973293083486</v>
      </c>
      <c r="T105" s="1">
        <v>0.91345014542621938</v>
      </c>
      <c r="U105" s="1">
        <v>0.81058415215486312</v>
      </c>
      <c r="V105" s="1">
        <v>0.80683396362646964</v>
      </c>
      <c r="W105" s="1">
        <v>0.7675426511401523</v>
      </c>
      <c r="X105" s="1">
        <v>0.69186147829757882</v>
      </c>
      <c r="Y105" s="1">
        <v>0.82940679843222909</v>
      </c>
      <c r="Z105" s="1">
        <v>0.74317868097352902</v>
      </c>
      <c r="AA105" s="1">
        <v>0.59808028175264938</v>
      </c>
    </row>
    <row r="106" spans="1:27" x14ac:dyDescent="0.2">
      <c r="A106">
        <v>9</v>
      </c>
      <c r="B106" t="s">
        <v>11</v>
      </c>
      <c r="C106">
        <v>3</v>
      </c>
      <c r="D106" s="1">
        <v>0.41036647894591116</v>
      </c>
      <c r="E106" s="1">
        <v>0.31442024233983779</v>
      </c>
      <c r="F106" s="1">
        <v>0.29796027606792597</v>
      </c>
      <c r="G106" s="1">
        <v>0.26023073314484613</v>
      </c>
      <c r="H106" s="1">
        <v>0.29957707755975743</v>
      </c>
      <c r="I106" s="1">
        <v>0.13903836488676916</v>
      </c>
      <c r="J106" s="1">
        <v>0.24258947516589327</v>
      </c>
      <c r="K106" s="1">
        <v>0.46616433905831728</v>
      </c>
      <c r="L106" s="1">
        <v>0.67812680884796872</v>
      </c>
      <c r="M106" s="1">
        <v>0.80580325996930635</v>
      </c>
      <c r="N106" s="1">
        <v>0.87968912462170701</v>
      </c>
      <c r="O106" s="1">
        <v>0.91180560569187308</v>
      </c>
      <c r="P106" s="1">
        <v>0.95279124556197381</v>
      </c>
      <c r="Q106" s="1">
        <v>0.96</v>
      </c>
      <c r="R106" s="1">
        <v>0.95318593939890439</v>
      </c>
      <c r="S106" s="1">
        <v>0.92145574361360139</v>
      </c>
      <c r="T106" s="1">
        <v>0.87691213960917058</v>
      </c>
      <c r="U106" s="1">
        <v>0.77816078606866856</v>
      </c>
      <c r="V106" s="1">
        <v>0.77456060508141078</v>
      </c>
      <c r="W106" s="1">
        <v>0.73684094509454623</v>
      </c>
      <c r="X106" s="1">
        <v>0.66418701916567568</v>
      </c>
      <c r="Y106" s="1">
        <v>0.79623052649493986</v>
      </c>
      <c r="Z106" s="1">
        <v>0.71345153373458781</v>
      </c>
      <c r="AA106" s="1">
        <v>0.57415707048254339</v>
      </c>
    </row>
    <row r="107" spans="1:27" x14ac:dyDescent="0.2">
      <c r="A107">
        <v>9</v>
      </c>
      <c r="B107" t="s">
        <v>12</v>
      </c>
      <c r="C107">
        <v>1</v>
      </c>
      <c r="D107" s="1">
        <v>0.37416322772831184</v>
      </c>
      <c r="E107" s="1">
        <v>0.30146262618157849</v>
      </c>
      <c r="F107" s="1">
        <v>0.25302324771999207</v>
      </c>
      <c r="G107" s="1">
        <v>0.2378921371512609</v>
      </c>
      <c r="H107" s="1">
        <v>0.27990946264971361</v>
      </c>
      <c r="I107" s="1">
        <v>0.24153662584986135</v>
      </c>
      <c r="J107" s="1">
        <v>0.39403148680247169</v>
      </c>
      <c r="K107" s="1">
        <v>0.56785826706417886</v>
      </c>
      <c r="L107" s="1">
        <v>0.71023307677612846</v>
      </c>
      <c r="M107" s="1">
        <v>0.81943659941662617</v>
      </c>
      <c r="N107" s="1">
        <v>0.84721395664899402</v>
      </c>
      <c r="O107" s="1">
        <v>0.85419282051149148</v>
      </c>
      <c r="P107" s="1">
        <v>0.86171152550412766</v>
      </c>
      <c r="Q107" s="1">
        <v>0.8737857975047667</v>
      </c>
      <c r="R107" s="1">
        <v>0.81281047754063629</v>
      </c>
      <c r="S107" s="1">
        <v>0.78491426959220012</v>
      </c>
      <c r="T107" s="1">
        <v>0.74405743187151607</v>
      </c>
      <c r="U107" s="1">
        <v>0.87850665103608683</v>
      </c>
      <c r="V107" s="1">
        <v>0.87207872132254827</v>
      </c>
      <c r="W107" s="1">
        <v>0.83832556259033253</v>
      </c>
      <c r="X107" s="1">
        <v>0.76583353054374992</v>
      </c>
      <c r="Y107" s="1">
        <v>0.74510715200115563</v>
      </c>
      <c r="Z107" s="1">
        <v>0.65605226822948126</v>
      </c>
      <c r="AA107" s="1">
        <v>0.49235564052856051</v>
      </c>
    </row>
    <row r="108" spans="1:27" x14ac:dyDescent="0.2">
      <c r="A108">
        <v>9</v>
      </c>
      <c r="B108" t="s">
        <v>12</v>
      </c>
      <c r="C108">
        <v>2</v>
      </c>
      <c r="D108" s="1">
        <v>0.39338003210132794</v>
      </c>
      <c r="E108" s="1">
        <v>0.31150073679504303</v>
      </c>
      <c r="F108" s="1">
        <v>0.27004725469555058</v>
      </c>
      <c r="G108" s="1">
        <v>0.25105280627809184</v>
      </c>
      <c r="H108" s="1">
        <v>0.27314827636277961</v>
      </c>
      <c r="I108" s="1">
        <v>0.25264368606387216</v>
      </c>
      <c r="J108" s="1">
        <v>0.40236634246830233</v>
      </c>
      <c r="K108" s="1">
        <v>0.57912458733811423</v>
      </c>
      <c r="L108" s="1">
        <v>0.71759252952296293</v>
      </c>
      <c r="M108" s="1">
        <v>0.81527734827574128</v>
      </c>
      <c r="N108" s="1">
        <v>0.8685431163882279</v>
      </c>
      <c r="O108" s="1">
        <v>0.86247395856026188</v>
      </c>
      <c r="P108" s="1">
        <v>0.87084703042693357</v>
      </c>
      <c r="Q108" s="1">
        <v>0.85862151345486204</v>
      </c>
      <c r="R108" s="1">
        <v>0.83769729294275153</v>
      </c>
      <c r="S108" s="1">
        <v>0.78668705391174598</v>
      </c>
      <c r="T108" s="1">
        <v>0.75301156162427341</v>
      </c>
      <c r="U108" s="1">
        <v>0.89128650067126569</v>
      </c>
      <c r="V108" s="1">
        <v>0.92807758755431258</v>
      </c>
      <c r="W108" s="1">
        <v>0.89030135758443618</v>
      </c>
      <c r="X108" s="1">
        <v>0.80292397603911458</v>
      </c>
      <c r="Y108" s="1">
        <v>0.77503822511465947</v>
      </c>
      <c r="Z108" s="1">
        <v>0.67390140392377995</v>
      </c>
      <c r="AA108" s="1">
        <v>0.5064776052327925</v>
      </c>
    </row>
    <row r="109" spans="1:27" x14ac:dyDescent="0.2">
      <c r="A109">
        <v>9</v>
      </c>
      <c r="B109" t="s">
        <v>12</v>
      </c>
      <c r="C109">
        <v>3</v>
      </c>
      <c r="D109" s="1">
        <v>0.3846106291928984</v>
      </c>
      <c r="E109" s="1">
        <v>0.29531116924889245</v>
      </c>
      <c r="F109" s="1">
        <v>0.26634184468647781</v>
      </c>
      <c r="G109" s="1">
        <v>0.24072530364543604</v>
      </c>
      <c r="H109" s="1">
        <v>0.26591322622839908</v>
      </c>
      <c r="I109" s="1">
        <v>0.25409451081995899</v>
      </c>
      <c r="J109" s="1">
        <v>0.40664442791297573</v>
      </c>
      <c r="K109" s="1">
        <v>0.55055394384824097</v>
      </c>
      <c r="L109" s="1">
        <v>0.6891443805758779</v>
      </c>
      <c r="M109" s="1">
        <v>0.79958924038771451</v>
      </c>
      <c r="N109" s="1">
        <v>0.85893123901156154</v>
      </c>
      <c r="O109" s="1">
        <v>0.81453988868526261</v>
      </c>
      <c r="P109" s="1">
        <v>0.84654211559398052</v>
      </c>
      <c r="Q109" s="1">
        <v>0.86012077349295113</v>
      </c>
      <c r="R109" s="1">
        <v>0.77852611825163798</v>
      </c>
      <c r="S109" s="1">
        <v>0.7939572389241788</v>
      </c>
      <c r="T109" s="1">
        <v>0.76925953403976888</v>
      </c>
      <c r="U109" s="1">
        <v>0.85463167128319273</v>
      </c>
      <c r="V109" s="1">
        <v>0.88845968600676406</v>
      </c>
      <c r="W109" s="1">
        <v>0.81474496247185424</v>
      </c>
      <c r="X109" s="1">
        <v>0.72561185854626709</v>
      </c>
      <c r="Y109" s="1">
        <v>0.73147343149692889</v>
      </c>
      <c r="Z109" s="1">
        <v>0.63458723739690936</v>
      </c>
      <c r="AA109" s="1">
        <v>0.49927407370197735</v>
      </c>
    </row>
    <row r="110" spans="1:27" x14ac:dyDescent="0.2">
      <c r="A110">
        <v>10</v>
      </c>
      <c r="B110" t="s">
        <v>9</v>
      </c>
      <c r="C110">
        <v>1</v>
      </c>
      <c r="D110" s="1">
        <v>-0.72848748619743797</v>
      </c>
      <c r="E110" s="1">
        <v>-0.84170698605347505</v>
      </c>
      <c r="F110" s="1">
        <v>-0.92499469444211724</v>
      </c>
      <c r="G110" s="1">
        <v>-0.88526851116085914</v>
      </c>
      <c r="H110" s="1">
        <v>-0.95509566004665958</v>
      </c>
      <c r="I110" s="1">
        <v>-0.901521672794387</v>
      </c>
      <c r="J110" s="1">
        <v>-0.70387163944908271</v>
      </c>
      <c r="K110" s="1">
        <v>-0.19396767571461826</v>
      </c>
      <c r="L110" s="1">
        <v>0.16463021521442128</v>
      </c>
      <c r="M110" s="1">
        <v>0.29091904531350571</v>
      </c>
      <c r="N110" s="1">
        <v>0.18272934565111554</v>
      </c>
      <c r="O110" s="1">
        <v>0.28916166274697575</v>
      </c>
      <c r="P110" s="1">
        <v>0.22178362815222719</v>
      </c>
      <c r="Q110" s="1">
        <v>0.23505283057150378</v>
      </c>
      <c r="R110" s="1">
        <v>8.1778381195120389E-3</v>
      </c>
      <c r="S110" s="1">
        <v>-0.16304533272700006</v>
      </c>
      <c r="T110" s="1">
        <v>-9.2979811156337272E-2</v>
      </c>
      <c r="U110" s="1">
        <v>4.2412066126903396E-2</v>
      </c>
      <c r="V110" s="1">
        <v>-2.6700322236201137E-2</v>
      </c>
      <c r="W110" s="1">
        <v>-0.12364356632582896</v>
      </c>
      <c r="X110" s="1">
        <v>-0.21817976137352862</v>
      </c>
      <c r="Y110" s="1">
        <v>-0.26514748617630779</v>
      </c>
      <c r="Z110" s="1">
        <v>-0.45005997226894506</v>
      </c>
      <c r="AA110" s="1">
        <v>-0.53325621423202851</v>
      </c>
    </row>
    <row r="111" spans="1:27" x14ac:dyDescent="0.2">
      <c r="A111">
        <v>10</v>
      </c>
      <c r="B111" t="s">
        <v>9</v>
      </c>
      <c r="C111">
        <v>2</v>
      </c>
      <c r="D111" s="1">
        <v>-0.75813653483000165</v>
      </c>
      <c r="E111" s="1">
        <v>-0.89474368362873546</v>
      </c>
      <c r="F111" s="1">
        <v>-0.95404632510653742</v>
      </c>
      <c r="G111" s="1">
        <v>-0.90556715066085436</v>
      </c>
      <c r="H111" s="1">
        <v>-0.98527386981569132</v>
      </c>
      <c r="I111" s="1">
        <v>-0.94859015523113488</v>
      </c>
      <c r="J111" s="1">
        <v>-0.7481937844941271</v>
      </c>
      <c r="K111" s="1">
        <v>-0.2005994386642298</v>
      </c>
      <c r="L111" s="1">
        <v>0.17569932883070991</v>
      </c>
      <c r="M111" s="1">
        <v>0.29711058093465925</v>
      </c>
      <c r="N111" s="1">
        <v>0.1877232399253998</v>
      </c>
      <c r="O111" s="1">
        <v>0.27908769283507318</v>
      </c>
      <c r="P111" s="1">
        <v>0.2291539902834196</v>
      </c>
      <c r="Q111" s="1">
        <v>0.2481875478067645</v>
      </c>
      <c r="R111" s="1">
        <v>1.6478260468662423E-2</v>
      </c>
      <c r="S111" s="1">
        <v>-0.16664444867033032</v>
      </c>
      <c r="T111" s="1">
        <v>-9.843294066837778E-2</v>
      </c>
      <c r="U111" s="1">
        <v>4.0513185669544718E-2</v>
      </c>
      <c r="V111" s="1">
        <v>-2.6277094279144014E-2</v>
      </c>
      <c r="W111" s="1">
        <v>-0.12989702102354703</v>
      </c>
      <c r="X111" s="1">
        <v>-0.22232325998448682</v>
      </c>
      <c r="Y111" s="1">
        <v>-0.25500223445928005</v>
      </c>
      <c r="Z111" s="1">
        <v>-0.46035948704043739</v>
      </c>
      <c r="AA111" s="1">
        <v>-0.58538287349706675</v>
      </c>
    </row>
    <row r="112" spans="1:27" x14ac:dyDescent="0.2">
      <c r="A112">
        <v>10</v>
      </c>
      <c r="B112" t="s">
        <v>9</v>
      </c>
      <c r="C112">
        <v>3</v>
      </c>
      <c r="D112" s="1">
        <v>-0.69844285394981998</v>
      </c>
      <c r="E112" s="1">
        <v>-0.85231185702235313</v>
      </c>
      <c r="F112" s="1">
        <v>-0.92783424312083962</v>
      </c>
      <c r="G112" s="1">
        <v>-0.87710454965661477</v>
      </c>
      <c r="H112" s="1">
        <v>-0.96797542302263739</v>
      </c>
      <c r="I112" s="1">
        <v>-0.88277487884960948</v>
      </c>
      <c r="J112" s="1">
        <v>-0.6997407169026777</v>
      </c>
      <c r="K112" s="1">
        <v>-0.19310632193330046</v>
      </c>
      <c r="L112" s="1">
        <v>0.17035558614555263</v>
      </c>
      <c r="M112" s="1">
        <v>0.28303902747411164</v>
      </c>
      <c r="N112" s="1">
        <v>0.18842321833499087</v>
      </c>
      <c r="O112" s="1">
        <v>0.28066585250617759</v>
      </c>
      <c r="P112" s="1">
        <v>0.20908737248501622</v>
      </c>
      <c r="Q112" s="1">
        <v>0.22519732536576914</v>
      </c>
      <c r="R112" s="1">
        <v>1.034161358267591E-2</v>
      </c>
      <c r="S112" s="1">
        <v>-0.15093109400513333</v>
      </c>
      <c r="T112" s="1">
        <v>-9.8331085401237375E-2</v>
      </c>
      <c r="U112" s="1">
        <v>3.6686971229455925E-2</v>
      </c>
      <c r="V112" s="1">
        <v>-2.6439375634759638E-2</v>
      </c>
      <c r="W112" s="1">
        <v>-0.12224623378996879</v>
      </c>
      <c r="X112" s="1">
        <v>-0.21137994734242285</v>
      </c>
      <c r="Y112" s="1">
        <v>-0.26043509074358984</v>
      </c>
      <c r="Z112" s="1">
        <v>-0.45481600159633406</v>
      </c>
      <c r="AA112" s="1">
        <v>-0.55023857179644098</v>
      </c>
    </row>
    <row r="113" spans="1:27" x14ac:dyDescent="0.2">
      <c r="A113">
        <v>10</v>
      </c>
      <c r="B113" t="s">
        <v>10</v>
      </c>
      <c r="C113">
        <v>1</v>
      </c>
      <c r="D113" s="1">
        <v>-0.71930447157799082</v>
      </c>
      <c r="E113" s="1">
        <v>-0.85101210823571138</v>
      </c>
      <c r="F113" s="1">
        <v>-0.9490152683798091</v>
      </c>
      <c r="G113" s="1">
        <v>-0.91107993358522266</v>
      </c>
      <c r="H113" s="1">
        <v>-0.95075257873437158</v>
      </c>
      <c r="I113" s="1">
        <v>-0.90227153113319725</v>
      </c>
      <c r="J113" s="1">
        <v>-0.71991868435591688</v>
      </c>
      <c r="K113" s="1">
        <v>-0.17731078826055507</v>
      </c>
      <c r="L113" s="1">
        <v>0.2197318308096898</v>
      </c>
      <c r="M113" s="1">
        <v>0.36209203561451342</v>
      </c>
      <c r="N113" s="1">
        <v>0.2382793545584713</v>
      </c>
      <c r="O113" s="1">
        <v>0.36170518471422336</v>
      </c>
      <c r="P113" s="1">
        <v>0.27482620674678221</v>
      </c>
      <c r="Q113" s="1">
        <v>0.31553679967933324</v>
      </c>
      <c r="R113" s="1">
        <v>6.5836820642639862E-2</v>
      </c>
      <c r="S113" s="1">
        <v>-0.12190276998850275</v>
      </c>
      <c r="T113" s="1">
        <v>-3.5719954246520649E-2</v>
      </c>
      <c r="U113" s="1">
        <v>7.2770465813672414E-2</v>
      </c>
      <c r="V113" s="1">
        <v>6.4525320080903448E-4</v>
      </c>
      <c r="W113" s="1">
        <v>-9.8120178884035666E-2</v>
      </c>
      <c r="X113" s="1">
        <v>-0.20012206666088805</v>
      </c>
      <c r="Y113" s="1">
        <v>-0.22754667252976443</v>
      </c>
      <c r="Z113" s="1">
        <v>-0.42448963181923194</v>
      </c>
      <c r="AA113" s="1">
        <v>-0.4974490169571783</v>
      </c>
    </row>
    <row r="114" spans="1:27" x14ac:dyDescent="0.2">
      <c r="A114">
        <v>10</v>
      </c>
      <c r="B114" t="s">
        <v>10</v>
      </c>
      <c r="C114">
        <v>2</v>
      </c>
      <c r="D114" s="1">
        <v>-0.76833396140177124</v>
      </c>
      <c r="E114" s="1">
        <v>-0.91645025822303616</v>
      </c>
      <c r="F114" s="1">
        <v>-0.94708662281149902</v>
      </c>
      <c r="G114" s="1">
        <v>-0.92485459574992046</v>
      </c>
      <c r="H114" s="1">
        <v>-0.98793214432750753</v>
      </c>
      <c r="I114" s="1">
        <v>-0.98518510768985723</v>
      </c>
      <c r="J114" s="1">
        <v>-0.77764691567421818</v>
      </c>
      <c r="K114" s="1">
        <v>-0.18418080942519172</v>
      </c>
      <c r="L114" s="1">
        <v>0.23310767663676088</v>
      </c>
      <c r="M114" s="1">
        <v>0.3679709727979959</v>
      </c>
      <c r="N114" s="1">
        <v>0.25311643792219318</v>
      </c>
      <c r="O114" s="1">
        <v>0.36246725016355219</v>
      </c>
      <c r="P114" s="1">
        <v>0.28984455965641642</v>
      </c>
      <c r="Q114" s="1">
        <v>0.32712009215410864</v>
      </c>
      <c r="R114" s="1">
        <v>7.0358661320249274E-2</v>
      </c>
      <c r="S114" s="1">
        <v>-0.12275705517232942</v>
      </c>
      <c r="T114" s="1">
        <v>-3.3725430867694813E-2</v>
      </c>
      <c r="U114" s="1">
        <v>7.2117214733247809E-2</v>
      </c>
      <c r="V114" s="1">
        <v>6.2762683401630052E-3</v>
      </c>
      <c r="W114" s="1">
        <v>-0.1083942034401333</v>
      </c>
      <c r="X114" s="1">
        <v>-0.19807391049279793</v>
      </c>
      <c r="Y114" s="1">
        <v>-0.21846556457325314</v>
      </c>
      <c r="Z114" s="1">
        <v>-0.44352588455763869</v>
      </c>
      <c r="AA114" s="1">
        <v>-0.55943805073227393</v>
      </c>
    </row>
    <row r="115" spans="1:27" x14ac:dyDescent="0.2">
      <c r="A115">
        <v>10</v>
      </c>
      <c r="B115" t="s">
        <v>10</v>
      </c>
      <c r="C115">
        <v>3</v>
      </c>
      <c r="D115" s="1">
        <v>-0.69345853571527405</v>
      </c>
      <c r="E115" s="1">
        <v>-0.84830679915773399</v>
      </c>
      <c r="F115" s="1">
        <v>-0.94209388035688746</v>
      </c>
      <c r="G115" s="1">
        <v>-0.88464630634653563</v>
      </c>
      <c r="H115" s="1">
        <v>-0.96675257873437159</v>
      </c>
      <c r="I115" s="1">
        <v>-0.89230425211097686</v>
      </c>
      <c r="J115" s="1">
        <v>-0.72590486617566319</v>
      </c>
      <c r="K115" s="1">
        <v>-0.1798680740388387</v>
      </c>
      <c r="L115" s="1">
        <v>0.22171210366710417</v>
      </c>
      <c r="M115" s="1">
        <v>0.33612815584067912</v>
      </c>
      <c r="N115" s="1">
        <v>0.25098847021020904</v>
      </c>
      <c r="O115" s="1">
        <v>0.34638692391962711</v>
      </c>
      <c r="P115" s="1">
        <v>0.26707887557658178</v>
      </c>
      <c r="Q115" s="1">
        <v>0.29603530409992906</v>
      </c>
      <c r="R115" s="1">
        <v>5.6985304595837297E-2</v>
      </c>
      <c r="S115" s="1">
        <v>-0.10723193954462838</v>
      </c>
      <c r="T115" s="1">
        <v>-4.9855290806424202E-2</v>
      </c>
      <c r="U115" s="1">
        <v>6.6817001795663952E-2</v>
      </c>
      <c r="V115" s="1">
        <v>5.834855950686506E-3</v>
      </c>
      <c r="W115" s="1">
        <v>-9.6438740472774051E-2</v>
      </c>
      <c r="X115" s="1">
        <v>-0.18740743295757176</v>
      </c>
      <c r="Y115" s="1">
        <v>-0.21779984731138313</v>
      </c>
      <c r="Z115" s="1">
        <v>-0.4121276718383643</v>
      </c>
      <c r="AA115" s="1">
        <v>-0.52214218068345564</v>
      </c>
    </row>
    <row r="116" spans="1:27" x14ac:dyDescent="0.2">
      <c r="A116">
        <v>10</v>
      </c>
      <c r="B116" t="s">
        <v>11</v>
      </c>
      <c r="C116">
        <v>1</v>
      </c>
      <c r="D116" s="1">
        <v>-0.6973703926081648</v>
      </c>
      <c r="E116" s="1">
        <v>-0.90666714075833199</v>
      </c>
      <c r="F116" s="1">
        <v>-0.99932216256281792</v>
      </c>
      <c r="G116" s="1">
        <v>-0.91193382851232041</v>
      </c>
      <c r="H116" s="1">
        <v>-0.97747037199723052</v>
      </c>
      <c r="I116" s="1">
        <v>-1</v>
      </c>
      <c r="J116" s="1">
        <v>-0.86669028515580537</v>
      </c>
      <c r="K116" s="1">
        <v>-0.13483753664955289</v>
      </c>
      <c r="L116" s="1">
        <v>0.43281857080188818</v>
      </c>
      <c r="M116" s="1">
        <v>0.63009970905350354</v>
      </c>
      <c r="N116" s="1">
        <v>0.49531470359714469</v>
      </c>
      <c r="O116" s="1">
        <v>0.65977278496883762</v>
      </c>
      <c r="P116" s="1">
        <v>0.5854954823254207</v>
      </c>
      <c r="Q116" s="1">
        <v>0.60312404022983457</v>
      </c>
      <c r="R116" s="1">
        <v>0.3111898707847669</v>
      </c>
      <c r="S116" s="1">
        <v>7.8672566295491908E-2</v>
      </c>
      <c r="T116" s="1">
        <v>0.17501511210230325</v>
      </c>
      <c r="U116" s="1">
        <v>0.21258284967087074</v>
      </c>
      <c r="V116" s="1">
        <v>0.12807316118295858</v>
      </c>
      <c r="W116" s="1">
        <v>-2.3891595783936116E-2</v>
      </c>
      <c r="X116" s="1">
        <v>-9.3268952144349326E-2</v>
      </c>
      <c r="Y116" s="1">
        <v>-6.4889626466850231E-2</v>
      </c>
      <c r="Z116" s="1">
        <v>-0.31119394820267315</v>
      </c>
      <c r="AA116" s="1">
        <v>-0.42122634657099428</v>
      </c>
    </row>
    <row r="117" spans="1:27" x14ac:dyDescent="0.2">
      <c r="A117">
        <v>10</v>
      </c>
      <c r="B117" t="s">
        <v>11</v>
      </c>
      <c r="C117">
        <v>2</v>
      </c>
      <c r="D117" s="1">
        <v>-0.6973703926081648</v>
      </c>
      <c r="E117" s="1">
        <v>-0.90666714075833199</v>
      </c>
      <c r="F117" s="1">
        <v>-0.99932216256281792</v>
      </c>
      <c r="G117" s="1">
        <v>-0.91193382851232041</v>
      </c>
      <c r="H117" s="1">
        <v>-0.97747037199723052</v>
      </c>
      <c r="I117" s="1">
        <v>-1</v>
      </c>
      <c r="J117" s="1">
        <v>-0.86669028515580537</v>
      </c>
      <c r="K117" s="1">
        <v>-0.13483753664955289</v>
      </c>
      <c r="L117" s="1">
        <v>0.43281857080188818</v>
      </c>
      <c r="M117" s="1">
        <v>0.63009970905350354</v>
      </c>
      <c r="N117" s="1">
        <v>0.49531470359714469</v>
      </c>
      <c r="O117" s="1">
        <v>0.65977278496883762</v>
      </c>
      <c r="P117" s="1">
        <v>0.5854954823254207</v>
      </c>
      <c r="Q117" s="1">
        <v>0.60312404022983457</v>
      </c>
      <c r="R117" s="1">
        <v>0.3111898707847669</v>
      </c>
      <c r="S117" s="1">
        <v>7.8672566295491908E-2</v>
      </c>
      <c r="T117" s="1">
        <v>0.17501511210230325</v>
      </c>
      <c r="U117" s="1">
        <v>0.21258284967087074</v>
      </c>
      <c r="V117" s="1">
        <v>0.12807316118295858</v>
      </c>
      <c r="W117" s="1">
        <v>-2.3891595783936116E-2</v>
      </c>
      <c r="X117" s="1">
        <v>-9.3268952144349326E-2</v>
      </c>
      <c r="Y117" s="1">
        <v>-6.4889626466850231E-2</v>
      </c>
      <c r="Z117" s="1">
        <v>-0.31119394820267315</v>
      </c>
      <c r="AA117" s="1">
        <v>-0.42122634657099428</v>
      </c>
    </row>
    <row r="118" spans="1:27" x14ac:dyDescent="0.2">
      <c r="A118">
        <v>10</v>
      </c>
      <c r="B118" t="s">
        <v>11</v>
      </c>
      <c r="C118">
        <v>3</v>
      </c>
      <c r="D118" s="1">
        <v>-0.66947557690383819</v>
      </c>
      <c r="E118" s="1">
        <v>-0.87040045512799868</v>
      </c>
      <c r="F118" s="1">
        <v>-0.95934927606030518</v>
      </c>
      <c r="G118" s="1">
        <v>-0.87545647537182758</v>
      </c>
      <c r="H118" s="1">
        <v>-0.93837155711734122</v>
      </c>
      <c r="I118" s="1">
        <v>-0.96</v>
      </c>
      <c r="J118" s="1">
        <v>-0.83202267374957317</v>
      </c>
      <c r="K118" s="1">
        <v>-0.12944403518357078</v>
      </c>
      <c r="L118" s="1">
        <v>0.41550582796981261</v>
      </c>
      <c r="M118" s="1">
        <v>0.60489572069136333</v>
      </c>
      <c r="N118" s="1">
        <v>0.47550211545325888</v>
      </c>
      <c r="O118" s="1">
        <v>0.63338187357008413</v>
      </c>
      <c r="P118" s="1">
        <v>0.56207566303240386</v>
      </c>
      <c r="Q118" s="1">
        <v>0.57899907862064115</v>
      </c>
      <c r="R118" s="1">
        <v>0.29874227595337621</v>
      </c>
      <c r="S118" s="1">
        <v>7.5525663643672233E-2</v>
      </c>
      <c r="T118" s="1">
        <v>0.1680145076182111</v>
      </c>
      <c r="U118" s="1">
        <v>0.20407953568403589</v>
      </c>
      <c r="V118" s="1">
        <v>0.12295023473564023</v>
      </c>
      <c r="W118" s="1">
        <v>-2.2935931952578668E-2</v>
      </c>
      <c r="X118" s="1">
        <v>-8.9538194058575354E-2</v>
      </c>
      <c r="Y118" s="1">
        <v>-6.2294041408176216E-2</v>
      </c>
      <c r="Z118" s="1">
        <v>-0.29874619027456623</v>
      </c>
      <c r="AA118" s="1">
        <v>-0.40437729270815448</v>
      </c>
    </row>
    <row r="119" spans="1:27" x14ac:dyDescent="0.2">
      <c r="A119">
        <v>10</v>
      </c>
      <c r="B119" t="s">
        <v>12</v>
      </c>
      <c r="C119">
        <v>1</v>
      </c>
      <c r="D119" s="1">
        <v>-0.73767050081688512</v>
      </c>
      <c r="E119" s="1">
        <v>-0.83240186387123871</v>
      </c>
      <c r="F119" s="1">
        <v>-0.90097412050442527</v>
      </c>
      <c r="G119" s="1">
        <v>-0.85945708873649551</v>
      </c>
      <c r="H119" s="1">
        <v>-0.95943874135894758</v>
      </c>
      <c r="I119" s="1">
        <v>-0.90077181445557675</v>
      </c>
      <c r="J119" s="1">
        <v>-0.68782459454224854</v>
      </c>
      <c r="K119" s="1">
        <v>-0.21062456316868142</v>
      </c>
      <c r="L119" s="1">
        <v>0.10952859961915276</v>
      </c>
      <c r="M119" s="1">
        <v>0.21974605501249803</v>
      </c>
      <c r="N119" s="1">
        <v>0.12717933674375981</v>
      </c>
      <c r="O119" s="1">
        <v>0.21661814077972819</v>
      </c>
      <c r="P119" s="1">
        <v>0.16874104955767216</v>
      </c>
      <c r="Q119" s="1">
        <v>0.15456886146367432</v>
      </c>
      <c r="R119" s="1">
        <v>-4.9481144403615784E-2</v>
      </c>
      <c r="S119" s="1">
        <v>-0.20418789546549737</v>
      </c>
      <c r="T119" s="1">
        <v>-0.15023966806615388</v>
      </c>
      <c r="U119" s="1">
        <v>1.2053666440134378E-2</v>
      </c>
      <c r="V119" s="1">
        <v>-5.4045897673211309E-2</v>
      </c>
      <c r="W119" s="1">
        <v>-0.14916695376762223</v>
      </c>
      <c r="X119" s="1">
        <v>-0.23623745608616917</v>
      </c>
      <c r="Y119" s="1">
        <v>-0.30274829982285112</v>
      </c>
      <c r="Z119" s="1">
        <v>-0.47563031271865819</v>
      </c>
      <c r="AA119" s="1">
        <v>-0.56906341150687867</v>
      </c>
    </row>
    <row r="120" spans="1:27" x14ac:dyDescent="0.2">
      <c r="A120">
        <v>10</v>
      </c>
      <c r="B120" t="s">
        <v>12</v>
      </c>
      <c r="C120">
        <v>2</v>
      </c>
      <c r="D120" s="1">
        <v>-0.74793910825823207</v>
      </c>
      <c r="E120" s="1">
        <v>-0.87303710903443477</v>
      </c>
      <c r="F120" s="1">
        <v>-0.9610060274015757</v>
      </c>
      <c r="G120" s="1">
        <v>-0.88627970557178826</v>
      </c>
      <c r="H120" s="1">
        <v>-0.98261559530387521</v>
      </c>
      <c r="I120" s="1">
        <v>-0.91199520277241253</v>
      </c>
      <c r="J120" s="1">
        <v>-0.71874065331403592</v>
      </c>
      <c r="K120" s="1">
        <v>-0.21701806790326791</v>
      </c>
      <c r="L120" s="1">
        <v>0.11829098102465894</v>
      </c>
      <c r="M120" s="1">
        <v>0.2262501890713226</v>
      </c>
      <c r="N120" s="1">
        <v>0.1223300419286064</v>
      </c>
      <c r="O120" s="1">
        <v>0.19570813550659416</v>
      </c>
      <c r="P120" s="1">
        <v>0.16846342091042274</v>
      </c>
      <c r="Q120" s="1">
        <v>0.16925500345942032</v>
      </c>
      <c r="R120" s="1">
        <v>-3.7402140382924429E-2</v>
      </c>
      <c r="S120" s="1">
        <v>-0.21053184216833121</v>
      </c>
      <c r="T120" s="1">
        <v>-0.16314045046906075</v>
      </c>
      <c r="U120" s="1">
        <v>8.9091566058416231E-3</v>
      </c>
      <c r="V120" s="1">
        <v>-5.8830456898451032E-2</v>
      </c>
      <c r="W120" s="1">
        <v>-0.15139983860696074</v>
      </c>
      <c r="X120" s="1">
        <v>-0.24657260947617568</v>
      </c>
      <c r="Y120" s="1">
        <v>-0.29153890434530694</v>
      </c>
      <c r="Z120" s="1">
        <v>-0.47719308952323608</v>
      </c>
      <c r="AA120" s="1">
        <v>-0.61132769626185945</v>
      </c>
    </row>
    <row r="121" spans="1:27" x14ac:dyDescent="0.2">
      <c r="A121">
        <v>10</v>
      </c>
      <c r="B121" t="s">
        <v>12</v>
      </c>
      <c r="C121">
        <v>3</v>
      </c>
      <c r="D121" s="1">
        <v>-0.70342717218436601</v>
      </c>
      <c r="E121" s="1">
        <v>-0.85631691488697226</v>
      </c>
      <c r="F121" s="1">
        <v>-0.91357460588479178</v>
      </c>
      <c r="G121" s="1">
        <v>-0.86956279296669392</v>
      </c>
      <c r="H121" s="1">
        <v>-0.96919826731090319</v>
      </c>
      <c r="I121" s="1">
        <v>-0.8732455055882421</v>
      </c>
      <c r="J121" s="1">
        <v>-0.67357656762969231</v>
      </c>
      <c r="K121" s="1">
        <v>-0.2063445698277622</v>
      </c>
      <c r="L121" s="1">
        <v>0.11899906862400109</v>
      </c>
      <c r="M121" s="1">
        <v>0.22994989910754418</v>
      </c>
      <c r="N121" s="1">
        <v>0.12585796645977274</v>
      </c>
      <c r="O121" s="1">
        <v>0.21494478109272805</v>
      </c>
      <c r="P121" s="1">
        <v>0.15109586939345065</v>
      </c>
      <c r="Q121" s="1">
        <v>0.15435934663160922</v>
      </c>
      <c r="R121" s="1">
        <v>-3.6302077430485476E-2</v>
      </c>
      <c r="S121" s="1">
        <v>-0.19463024846563828</v>
      </c>
      <c r="T121" s="1">
        <v>-0.14680687999605055</v>
      </c>
      <c r="U121" s="1">
        <v>6.5569406632478922E-3</v>
      </c>
      <c r="V121" s="1">
        <v>-5.8713607220205785E-2</v>
      </c>
      <c r="W121" s="1">
        <v>-0.14805372710716355</v>
      </c>
      <c r="X121" s="1">
        <v>-0.23535246172727395</v>
      </c>
      <c r="Y121" s="1">
        <v>-0.3030703341757966</v>
      </c>
      <c r="Z121" s="1">
        <v>-0.49750433135430383</v>
      </c>
      <c r="AA121" s="1">
        <v>-0.57833496290942632</v>
      </c>
    </row>
    <row r="122" spans="1:27" x14ac:dyDescent="0.2">
      <c r="A122">
        <v>11</v>
      </c>
      <c r="B122" t="s">
        <v>9</v>
      </c>
      <c r="C122">
        <v>1</v>
      </c>
      <c r="D122" s="1">
        <v>4.5211524282046361E-2</v>
      </c>
      <c r="E122" s="1">
        <v>0.13698532461436769</v>
      </c>
      <c r="F122" s="1">
        <v>4.873616516195628E-2</v>
      </c>
      <c r="G122" s="1">
        <v>-2.4999999999999994E-2</v>
      </c>
      <c r="H122" s="1">
        <v>-1.2999999999999984E-2</v>
      </c>
      <c r="I122" s="1">
        <v>-9.2370724408932542E-2</v>
      </c>
      <c r="J122" s="1">
        <v>-9.1870011601681567E-3</v>
      </c>
      <c r="K122" s="1">
        <v>6.2064132364194724E-2</v>
      </c>
      <c r="L122" s="1">
        <v>-2.7443204413039254E-3</v>
      </c>
      <c r="M122" s="1">
        <v>-1.2347410282100804E-2</v>
      </c>
      <c r="N122" s="1">
        <v>9.9431961270543934E-2</v>
      </c>
      <c r="O122" s="1">
        <v>3.0024021305210938E-2</v>
      </c>
      <c r="P122" s="1">
        <v>8.9698169123740956E-2</v>
      </c>
      <c r="Q122" s="1">
        <v>0.11827608855654975</v>
      </c>
      <c r="R122" s="1">
        <v>0.11213685871219824</v>
      </c>
      <c r="S122" s="1">
        <v>0.17728318240731528</v>
      </c>
      <c r="T122" s="1">
        <v>9.2091701879526949E-2</v>
      </c>
      <c r="U122" s="1">
        <v>9.1255932815548474E-2</v>
      </c>
      <c r="V122" s="1">
        <v>9.2586347421540358E-2</v>
      </c>
      <c r="W122" s="1">
        <v>9.4489729898195984E-2</v>
      </c>
      <c r="X122" s="1">
        <v>1.0365285772864018E-2</v>
      </c>
      <c r="Y122" s="1">
        <v>0.10226046271951961</v>
      </c>
      <c r="Z122" s="1">
        <v>-1.0113002737284993E-2</v>
      </c>
      <c r="AA122" s="1">
        <v>-2.6481065169686263E-2</v>
      </c>
    </row>
    <row r="123" spans="1:27" x14ac:dyDescent="0.2">
      <c r="A123">
        <v>11</v>
      </c>
      <c r="B123" t="s">
        <v>9</v>
      </c>
      <c r="C123">
        <v>2</v>
      </c>
      <c r="D123" s="1">
        <v>3.2897776313975731E-2</v>
      </c>
      <c r="E123" s="1">
        <v>9.8842387419359301E-2</v>
      </c>
      <c r="F123" s="1">
        <v>9.1170642720880379E-2</v>
      </c>
      <c r="G123" s="1">
        <v>5.4299999999999488E-3</v>
      </c>
      <c r="H123" s="1">
        <v>9.8099999999999854E-3</v>
      </c>
      <c r="I123" s="1">
        <v>-0.1260102710521917</v>
      </c>
      <c r="J123" s="1">
        <v>-4.0781237733179404E-3</v>
      </c>
      <c r="K123" s="1">
        <v>6.4127351463489246E-2</v>
      </c>
      <c r="L123" s="1">
        <v>-4.4122384489972584E-3</v>
      </c>
      <c r="M123" s="1">
        <v>-1.7848887003413215E-3</v>
      </c>
      <c r="N123" s="1">
        <v>0.1038415192563544</v>
      </c>
      <c r="O123" s="1">
        <v>1.211597629162987E-2</v>
      </c>
      <c r="P123" s="1">
        <v>7.2452730973112833E-2</v>
      </c>
      <c r="Q123" s="1">
        <v>0.12140389283721069</v>
      </c>
      <c r="R123" s="1">
        <v>0.1209002212015671</v>
      </c>
      <c r="S123" s="1">
        <v>0.1835470301247403</v>
      </c>
      <c r="T123" s="1">
        <v>9.4945482756859462E-2</v>
      </c>
      <c r="U123" s="1">
        <v>9.8052343300185599E-2</v>
      </c>
      <c r="V123" s="1">
        <v>9.6094248265646734E-2</v>
      </c>
      <c r="W123" s="1">
        <v>9.3896849985548508E-2</v>
      </c>
      <c r="X123" s="1">
        <v>2.9397800460249472E-3</v>
      </c>
      <c r="Y123" s="1">
        <v>9.2041958721872208E-2</v>
      </c>
      <c r="Z123" s="1">
        <v>1.6938345879938255E-4</v>
      </c>
      <c r="AA123" s="1">
        <v>-9.9069651591284641E-4</v>
      </c>
    </row>
    <row r="124" spans="1:27" x14ac:dyDescent="0.2">
      <c r="A124">
        <v>11</v>
      </c>
      <c r="B124" t="s">
        <v>9</v>
      </c>
      <c r="C124">
        <v>3</v>
      </c>
      <c r="D124" s="1">
        <v>2.334654556028664E-2</v>
      </c>
      <c r="E124" s="1">
        <v>0.12651025123743947</v>
      </c>
      <c r="F124" s="1">
        <v>4.1976363142873563E-2</v>
      </c>
      <c r="G124" s="1">
        <v>1.4769999999999991E-2</v>
      </c>
      <c r="H124" s="1">
        <v>1.8599999999999728E-3</v>
      </c>
      <c r="I124" s="1">
        <v>-8.2605991840938559E-2</v>
      </c>
      <c r="J124" s="1">
        <v>-1.5151336994613938E-2</v>
      </c>
      <c r="K124" s="1">
        <v>6.1403058952032671E-2</v>
      </c>
      <c r="L124" s="1">
        <v>-1.582037265470234E-3</v>
      </c>
      <c r="M124" s="1">
        <v>-7.6959893962840441E-3</v>
      </c>
      <c r="N124" s="1">
        <v>0.1019643143385254</v>
      </c>
      <c r="O124" s="1">
        <v>1.8896819226224135E-2</v>
      </c>
      <c r="P124" s="1">
        <v>7.6616759044515384E-2</v>
      </c>
      <c r="Q124" s="1">
        <v>0.1123137147837286</v>
      </c>
      <c r="R124" s="1">
        <v>0.11571423658123935</v>
      </c>
      <c r="S124" s="1">
        <v>0.1720410102844887</v>
      </c>
      <c r="T124" s="1">
        <v>9.7314261192038592E-2</v>
      </c>
      <c r="U124" s="1">
        <v>9.7956042269368895E-2</v>
      </c>
      <c r="V124" s="1">
        <v>8.9253758823663418E-2</v>
      </c>
      <c r="W124" s="1">
        <v>9.4342642944433536E-2</v>
      </c>
      <c r="X124" s="1">
        <v>7.6247450168143334E-3</v>
      </c>
      <c r="Y124" s="1">
        <v>9.4724167847167515E-2</v>
      </c>
      <c r="Z124" s="1">
        <v>-1.7061854730956894E-2</v>
      </c>
      <c r="AA124" s="1">
        <v>9.2396422065131947E-3</v>
      </c>
    </row>
    <row r="125" spans="1:27" x14ac:dyDescent="0.2">
      <c r="A125">
        <v>11</v>
      </c>
      <c r="B125" t="s">
        <v>10</v>
      </c>
      <c r="C125">
        <v>1</v>
      </c>
      <c r="D125" s="1">
        <v>-9.9210072420641948E-2</v>
      </c>
      <c r="E125" s="1">
        <v>-4.1586424165665992E-2</v>
      </c>
      <c r="F125" s="1">
        <v>-0.11933219495419883</v>
      </c>
      <c r="G125" s="1">
        <v>-0.23199999999999993</v>
      </c>
      <c r="H125" s="1">
        <v>-0.21599999999999991</v>
      </c>
      <c r="I125" s="1">
        <v>-0.29630883394313312</v>
      </c>
      <c r="J125" s="1">
        <v>-7.9900236626442633E-2</v>
      </c>
      <c r="K125" s="1">
        <v>6.43330074446061E-2</v>
      </c>
      <c r="L125" s="1">
        <v>5.4497776463552264E-2</v>
      </c>
      <c r="M125" s="1">
        <v>4.3596711766214047E-2</v>
      </c>
      <c r="N125" s="1">
        <v>0.12360603787205547</v>
      </c>
      <c r="O125" s="1">
        <v>9.2730261577950085E-2</v>
      </c>
      <c r="P125" s="1">
        <v>0.16104550588131844</v>
      </c>
      <c r="Q125" s="1">
        <v>0.18269246302975539</v>
      </c>
      <c r="R125" s="1">
        <v>0.14339602964833029</v>
      </c>
      <c r="S125" s="1">
        <v>0.18699390736553129</v>
      </c>
      <c r="T125" s="1">
        <v>6.6698898149097977E-2</v>
      </c>
      <c r="U125" s="1">
        <v>6.7229549347856105E-2</v>
      </c>
      <c r="V125" s="1">
        <v>7.1289017870224805E-2</v>
      </c>
      <c r="W125" s="1">
        <v>7.1361029183714314E-2</v>
      </c>
      <c r="X125" s="1">
        <v>-3.7534204396025644E-2</v>
      </c>
      <c r="Y125" s="1">
        <v>2.5808540989172818E-2</v>
      </c>
      <c r="Z125" s="1">
        <v>-0.1773944565725411</v>
      </c>
      <c r="AA125" s="1">
        <v>-0.18197839062806498</v>
      </c>
    </row>
    <row r="126" spans="1:27" x14ac:dyDescent="0.2">
      <c r="A126">
        <v>11</v>
      </c>
      <c r="B126" t="s">
        <v>10</v>
      </c>
      <c r="C126">
        <v>2</v>
      </c>
      <c r="D126" s="1">
        <v>-0.10417057604167405</v>
      </c>
      <c r="E126" s="1">
        <v>-7.5329473433686178E-2</v>
      </c>
      <c r="F126" s="1">
        <v>-0.10716583869444167</v>
      </c>
      <c r="G126" s="1">
        <v>-0.19110000000000005</v>
      </c>
      <c r="H126" s="1">
        <v>-0.17010000000000003</v>
      </c>
      <c r="I126" s="1">
        <v>-0.3174242756402898</v>
      </c>
      <c r="J126" s="1">
        <v>-8.1776646243682666E-2</v>
      </c>
      <c r="K126" s="1">
        <v>6.9338097008225227E-2</v>
      </c>
      <c r="L126" s="1">
        <v>5.5750155708665074E-2</v>
      </c>
      <c r="M126" s="1">
        <v>5.2262007415277777E-2</v>
      </c>
      <c r="N126" s="1">
        <v>0.13008674247503269</v>
      </c>
      <c r="O126" s="1">
        <v>7.70241372457387E-2</v>
      </c>
      <c r="P126" s="1">
        <v>0.15014470121073764</v>
      </c>
      <c r="Q126" s="1">
        <v>0.20073501037473687</v>
      </c>
      <c r="R126" s="1">
        <v>0.15044909344025578</v>
      </c>
      <c r="S126" s="1">
        <v>0.18925149873324662</v>
      </c>
      <c r="T126" s="1">
        <v>7.3046597487525178E-2</v>
      </c>
      <c r="U126" s="1">
        <v>7.2127258091214438E-2</v>
      </c>
      <c r="V126" s="1">
        <v>6.8211068022136709E-2</v>
      </c>
      <c r="W126" s="1">
        <v>7.1359142453231703E-2</v>
      </c>
      <c r="X126" s="1">
        <v>-4.0639534209085428E-2</v>
      </c>
      <c r="Y126" s="1">
        <v>1.7411002584211101E-2</v>
      </c>
      <c r="Z126" s="1">
        <v>-0.14633063472380867</v>
      </c>
      <c r="AA126" s="1">
        <v>-0.12591343054236132</v>
      </c>
    </row>
    <row r="127" spans="1:27" x14ac:dyDescent="0.2">
      <c r="A127">
        <v>11</v>
      </c>
      <c r="B127" t="s">
        <v>10</v>
      </c>
      <c r="C127">
        <v>3</v>
      </c>
      <c r="D127" s="1">
        <v>-0.10928684767934695</v>
      </c>
      <c r="E127" s="1">
        <v>-7.1363914965984404E-2</v>
      </c>
      <c r="F127" s="1">
        <v>-0.14401016069693076</v>
      </c>
      <c r="G127" s="1">
        <v>-0.17835999999999994</v>
      </c>
      <c r="H127" s="1">
        <v>-0.17052000000000003</v>
      </c>
      <c r="I127" s="1">
        <v>-0.25415788647601578</v>
      </c>
      <c r="J127" s="1">
        <v>-8.5872646401674455E-2</v>
      </c>
      <c r="K127" s="1">
        <v>6.4875244318276987E-2</v>
      </c>
      <c r="L127" s="1">
        <v>4.8946847096961635E-2</v>
      </c>
      <c r="M127" s="1">
        <v>4.5980382604717922E-2</v>
      </c>
      <c r="N127" s="1">
        <v>0.12386275346868492</v>
      </c>
      <c r="O127" s="1">
        <v>7.3020886125257645E-2</v>
      </c>
      <c r="P127" s="1">
        <v>0.15641194263482708</v>
      </c>
      <c r="Q127" s="1">
        <v>0.18939135547132085</v>
      </c>
      <c r="R127" s="1">
        <v>0.14540900587799171</v>
      </c>
      <c r="S127" s="1">
        <v>0.17455715840196528</v>
      </c>
      <c r="T127" s="1">
        <v>6.8626291409253429E-2</v>
      </c>
      <c r="U127" s="1">
        <v>7.2281402140392637E-2</v>
      </c>
      <c r="V127" s="1">
        <v>6.5364920186116018E-2</v>
      </c>
      <c r="W127" s="1">
        <v>6.3537364820546408E-2</v>
      </c>
      <c r="X127" s="1">
        <v>-4.0438631039244353E-2</v>
      </c>
      <c r="Y127" s="1">
        <v>3.3811086914352563E-2</v>
      </c>
      <c r="Z127" s="1">
        <v>-0.15138529056902325</v>
      </c>
      <c r="AA127" s="1">
        <v>-0.11593970683744471</v>
      </c>
    </row>
    <row r="128" spans="1:27" x14ac:dyDescent="0.2">
      <c r="A128">
        <v>11</v>
      </c>
      <c r="B128" t="s">
        <v>11</v>
      </c>
      <c r="C128">
        <v>1</v>
      </c>
      <c r="D128" s="1">
        <v>-0.75649714522765588</v>
      </c>
      <c r="E128" s="1">
        <v>-0.75649714522765588</v>
      </c>
      <c r="F128" s="1">
        <v>-0.87824857261382783</v>
      </c>
      <c r="G128" s="1">
        <v>-1</v>
      </c>
      <c r="H128" s="1">
        <v>-1</v>
      </c>
      <c r="I128" s="1">
        <v>-1</v>
      </c>
      <c r="J128" s="1">
        <v>-0.3987355312569853</v>
      </c>
      <c r="K128" s="1">
        <v>8.2650877923539492E-2</v>
      </c>
      <c r="L128" s="1">
        <v>0.26246867044720101</v>
      </c>
      <c r="M128" s="1">
        <v>0.26246867044720101</v>
      </c>
      <c r="N128" s="1">
        <v>0.23999106928272196</v>
      </c>
      <c r="O128" s="1">
        <v>0.33739172753464525</v>
      </c>
      <c r="P128" s="1">
        <v>0.45726998695104765</v>
      </c>
      <c r="Q128" s="1">
        <v>0.47131874039649219</v>
      </c>
      <c r="R128" s="1">
        <v>0.26434163645378222</v>
      </c>
      <c r="S128" s="1">
        <v>0.20627527026165474</v>
      </c>
      <c r="T128" s="1">
        <v>-3.3481250680426108E-2</v>
      </c>
      <c r="U128" s="1">
        <v>-3.3481250680426108E-2</v>
      </c>
      <c r="V128" s="1">
        <v>-3.3481250680426108E-2</v>
      </c>
      <c r="W128" s="1">
        <v>-3.3481250680426108E-2</v>
      </c>
      <c r="X128" s="1">
        <v>-0.21329924411263806</v>
      </c>
      <c r="Y128" s="1">
        <v>-0.27323857525670869</v>
      </c>
      <c r="Z128" s="1">
        <v>-0.76398900925398083</v>
      </c>
      <c r="AA128" s="1">
        <v>-0.76398900925398083</v>
      </c>
    </row>
    <row r="129" spans="1:27" x14ac:dyDescent="0.2">
      <c r="A129">
        <v>11</v>
      </c>
      <c r="B129" t="s">
        <v>11</v>
      </c>
      <c r="C129">
        <v>2</v>
      </c>
      <c r="D129" s="1">
        <v>-0.75649714522765588</v>
      </c>
      <c r="E129" s="1">
        <v>-0.75649714522765588</v>
      </c>
      <c r="F129" s="1">
        <v>-0.87824857261382783</v>
      </c>
      <c r="G129" s="1">
        <v>-1</v>
      </c>
      <c r="H129" s="1">
        <v>-1</v>
      </c>
      <c r="I129" s="1">
        <v>-1</v>
      </c>
      <c r="J129" s="1">
        <v>-0.3987355312569853</v>
      </c>
      <c r="K129" s="1">
        <v>8.2650877923539492E-2</v>
      </c>
      <c r="L129" s="1">
        <v>0.26246867044720101</v>
      </c>
      <c r="M129" s="1">
        <v>0.26246867044720101</v>
      </c>
      <c r="N129" s="1">
        <v>0.23999106928272196</v>
      </c>
      <c r="O129" s="1">
        <v>0.33739172753464525</v>
      </c>
      <c r="P129" s="1">
        <v>0.45726998695104765</v>
      </c>
      <c r="Q129" s="1">
        <v>0.47131874039649219</v>
      </c>
      <c r="R129" s="1">
        <v>0.26434163645378222</v>
      </c>
      <c r="S129" s="1">
        <v>0.20627527026165474</v>
      </c>
      <c r="T129" s="1">
        <v>-3.3481250680426108E-2</v>
      </c>
      <c r="U129" s="1">
        <v>-3.3481250680426108E-2</v>
      </c>
      <c r="V129" s="1">
        <v>-3.3481250680426108E-2</v>
      </c>
      <c r="W129" s="1">
        <v>-3.3481250680426108E-2</v>
      </c>
      <c r="X129" s="1">
        <v>-0.21329924411263806</v>
      </c>
      <c r="Y129" s="1">
        <v>-0.27323857525670869</v>
      </c>
      <c r="Z129" s="1">
        <v>-0.76398900925398083</v>
      </c>
      <c r="AA129" s="1">
        <v>-0.76398900925398083</v>
      </c>
    </row>
    <row r="130" spans="1:27" x14ac:dyDescent="0.2">
      <c r="A130">
        <v>11</v>
      </c>
      <c r="B130" t="s">
        <v>11</v>
      </c>
      <c r="C130">
        <v>3</v>
      </c>
      <c r="D130" s="1">
        <v>-0.72623725941854966</v>
      </c>
      <c r="E130" s="1">
        <v>-0.72623725941854966</v>
      </c>
      <c r="F130" s="1">
        <v>-0.84311862970927465</v>
      </c>
      <c r="G130" s="1">
        <v>-0.96</v>
      </c>
      <c r="H130" s="1">
        <v>-0.96</v>
      </c>
      <c r="I130" s="1">
        <v>-0.96</v>
      </c>
      <c r="J130" s="1">
        <v>-0.38278611000670587</v>
      </c>
      <c r="K130" s="1">
        <v>7.9344842806597912E-2</v>
      </c>
      <c r="L130" s="1">
        <v>0.25196992362931298</v>
      </c>
      <c r="M130" s="1">
        <v>0.25196992362931298</v>
      </c>
      <c r="N130" s="1">
        <v>0.23039142651141306</v>
      </c>
      <c r="O130" s="1">
        <v>0.32389605843325942</v>
      </c>
      <c r="P130" s="1">
        <v>0.43897918747300574</v>
      </c>
      <c r="Q130" s="1">
        <v>0.45246599078063249</v>
      </c>
      <c r="R130" s="1">
        <v>0.25376797099563092</v>
      </c>
      <c r="S130" s="1">
        <v>0.19802425945118854</v>
      </c>
      <c r="T130" s="1">
        <v>-3.214200065320906E-2</v>
      </c>
      <c r="U130" s="1">
        <v>-3.214200065320906E-2</v>
      </c>
      <c r="V130" s="1">
        <v>-3.214200065320906E-2</v>
      </c>
      <c r="W130" s="1">
        <v>-3.214200065320906E-2</v>
      </c>
      <c r="X130" s="1">
        <v>-0.20476727434813252</v>
      </c>
      <c r="Y130" s="1">
        <v>-0.26230903224644031</v>
      </c>
      <c r="Z130" s="1">
        <v>-0.73342944888382156</v>
      </c>
      <c r="AA130" s="1">
        <v>-0.73342944888382156</v>
      </c>
    </row>
    <row r="131" spans="1:27" x14ac:dyDescent="0.2">
      <c r="A131">
        <v>11</v>
      </c>
      <c r="B131" t="s">
        <v>12</v>
      </c>
      <c r="C131">
        <v>1</v>
      </c>
      <c r="D131" s="1">
        <v>0.18963312098473467</v>
      </c>
      <c r="E131" s="1">
        <v>0.31555707339440137</v>
      </c>
      <c r="F131" s="1">
        <v>0.21680452527811139</v>
      </c>
      <c r="G131" s="1">
        <v>0.18199999999999994</v>
      </c>
      <c r="H131" s="1">
        <v>0.18999999999999995</v>
      </c>
      <c r="I131" s="1">
        <v>0.11156738512526804</v>
      </c>
      <c r="J131" s="1">
        <v>6.152623430610632E-2</v>
      </c>
      <c r="K131" s="1">
        <v>5.9795257283783342E-2</v>
      </c>
      <c r="L131" s="1">
        <v>-5.9986417346160115E-2</v>
      </c>
      <c r="M131" s="1">
        <v>-6.8291532330415655E-2</v>
      </c>
      <c r="N131" s="1">
        <v>7.5257884669032396E-2</v>
      </c>
      <c r="O131" s="1">
        <v>-3.2682218967528209E-2</v>
      </c>
      <c r="P131" s="1">
        <v>1.8350832366163472E-2</v>
      </c>
      <c r="Q131" s="1">
        <v>5.3859714083344112E-2</v>
      </c>
      <c r="R131" s="1">
        <v>8.0877687776066187E-2</v>
      </c>
      <c r="S131" s="1">
        <v>0.16757245744909929</v>
      </c>
      <c r="T131" s="1">
        <v>0.11748450560995594</v>
      </c>
      <c r="U131" s="1">
        <v>0.11528231628324083</v>
      </c>
      <c r="V131" s="1">
        <v>0.11388367697285591</v>
      </c>
      <c r="W131" s="1">
        <v>0.11761843061267765</v>
      </c>
      <c r="X131" s="1">
        <v>5.826477594175368E-2</v>
      </c>
      <c r="Y131" s="1">
        <v>0.1787123844498664</v>
      </c>
      <c r="Z131" s="1">
        <v>0.15716845109797112</v>
      </c>
      <c r="AA131" s="1">
        <v>0.12901626028869245</v>
      </c>
    </row>
    <row r="132" spans="1:27" x14ac:dyDescent="0.2">
      <c r="A132">
        <v>11</v>
      </c>
      <c r="B132" t="s">
        <v>12</v>
      </c>
      <c r="C132">
        <v>2</v>
      </c>
      <c r="D132" s="1">
        <v>0.16996612866962552</v>
      </c>
      <c r="E132" s="1">
        <v>0.27301424827240478</v>
      </c>
      <c r="F132" s="1">
        <v>0.28950712413620244</v>
      </c>
      <c r="G132" s="1">
        <v>0.20195999999999995</v>
      </c>
      <c r="H132" s="1">
        <v>0.18972</v>
      </c>
      <c r="I132" s="1">
        <v>6.5403733535906408E-2</v>
      </c>
      <c r="J132" s="1">
        <v>7.3620398697046785E-2</v>
      </c>
      <c r="K132" s="1">
        <v>5.8916605918753272E-2</v>
      </c>
      <c r="L132" s="1">
        <v>-6.457463260665959E-2</v>
      </c>
      <c r="M132" s="1">
        <v>-5.583178481596042E-2</v>
      </c>
      <c r="N132" s="1">
        <v>7.7596296037676121E-2</v>
      </c>
      <c r="O132" s="1">
        <v>-5.279218466247896E-2</v>
      </c>
      <c r="P132" s="1">
        <v>-5.2392392645119711E-3</v>
      </c>
      <c r="Q132" s="1">
        <v>4.2072775299684499E-2</v>
      </c>
      <c r="R132" s="1">
        <v>9.1351348962878401E-2</v>
      </c>
      <c r="S132" s="1">
        <v>0.17784256151623398</v>
      </c>
      <c r="T132" s="1">
        <v>0.11684436802619373</v>
      </c>
      <c r="U132" s="1">
        <v>0.12397742850915676</v>
      </c>
      <c r="V132" s="1">
        <v>0.12397742850915676</v>
      </c>
      <c r="W132" s="1">
        <v>0.11643455751786531</v>
      </c>
      <c r="X132" s="1">
        <v>4.6519094301135322E-2</v>
      </c>
      <c r="Y132" s="1">
        <v>0.16667291485953331</v>
      </c>
      <c r="Z132" s="1">
        <v>0.14666940164140743</v>
      </c>
      <c r="AA132" s="1">
        <v>0.12393203751053562</v>
      </c>
    </row>
    <row r="133" spans="1:27" x14ac:dyDescent="0.2">
      <c r="A133">
        <v>11</v>
      </c>
      <c r="B133" t="s">
        <v>12</v>
      </c>
      <c r="C133">
        <v>3</v>
      </c>
      <c r="D133" s="1">
        <v>0.15597993879992023</v>
      </c>
      <c r="E133" s="1">
        <v>0.32438441744086338</v>
      </c>
      <c r="F133" s="1">
        <v>0.22796288698267789</v>
      </c>
      <c r="G133" s="1">
        <v>0.20789999999999992</v>
      </c>
      <c r="H133" s="1">
        <v>0.17423999999999998</v>
      </c>
      <c r="I133" s="1">
        <v>8.8945902794138679E-2</v>
      </c>
      <c r="J133" s="1">
        <v>5.5569972412446579E-2</v>
      </c>
      <c r="K133" s="1">
        <v>5.7930873585788363E-2</v>
      </c>
      <c r="L133" s="1">
        <v>-5.2110921627902103E-2</v>
      </c>
      <c r="M133" s="1">
        <v>-6.137236139728601E-2</v>
      </c>
      <c r="N133" s="1">
        <v>8.0065875208365889E-2</v>
      </c>
      <c r="O133" s="1">
        <v>-3.5227247672809374E-2</v>
      </c>
      <c r="P133" s="1">
        <v>-3.1784245457963096E-3</v>
      </c>
      <c r="Q133" s="1">
        <v>3.5236074096136362E-2</v>
      </c>
      <c r="R133" s="1">
        <v>8.6019467284486978E-2</v>
      </c>
      <c r="S133" s="1">
        <v>0.1695248621670121</v>
      </c>
      <c r="T133" s="1">
        <v>0.12600223097482377</v>
      </c>
      <c r="U133" s="1">
        <v>0.12363068239834515</v>
      </c>
      <c r="V133" s="1">
        <v>0.11314259746121082</v>
      </c>
      <c r="W133" s="1">
        <v>0.12514792106832068</v>
      </c>
      <c r="X133" s="1">
        <v>5.568812107287302E-2</v>
      </c>
      <c r="Y133" s="1">
        <v>0.15563724877998247</v>
      </c>
      <c r="Z133" s="1">
        <v>0.11726158110710946</v>
      </c>
      <c r="AA133" s="1">
        <v>0.1344189912504711</v>
      </c>
    </row>
    <row r="134" spans="1:27" x14ac:dyDescent="0.2">
      <c r="A134">
        <v>12</v>
      </c>
      <c r="B134" t="s">
        <v>9</v>
      </c>
      <c r="C134">
        <v>1</v>
      </c>
      <c r="D134" s="1">
        <v>0.37918698880265972</v>
      </c>
      <c r="E134" s="1">
        <v>0.30597835457502354</v>
      </c>
      <c r="F134" s="1">
        <v>0.25834012543165241</v>
      </c>
      <c r="G134" s="1">
        <v>0.23903579621028492</v>
      </c>
      <c r="H134" s="1">
        <v>0.27659102064260233</v>
      </c>
      <c r="I134" s="1">
        <v>0.22971024670052653</v>
      </c>
      <c r="J134" s="1">
        <v>0.37352231382461787</v>
      </c>
      <c r="K134" s="1">
        <v>0.54511191275547888</v>
      </c>
      <c r="L134" s="1">
        <v>0.69275568648956298</v>
      </c>
      <c r="M134" s="1">
        <v>0.81240789859919849</v>
      </c>
      <c r="N134" s="1">
        <v>0.85041041367388548</v>
      </c>
      <c r="O134" s="1">
        <v>0.85634121449723011</v>
      </c>
      <c r="P134" s="1">
        <v>0.86438571903357231</v>
      </c>
      <c r="Q134" s="1">
        <v>0.8787907451082051</v>
      </c>
      <c r="R134" s="1">
        <v>0.82709754896050525</v>
      </c>
      <c r="S134" s="1">
        <v>0.81254100731147916</v>
      </c>
      <c r="T134" s="1">
        <v>0.77705125092105531</v>
      </c>
      <c r="U134" s="1">
        <v>0.85999681870803779</v>
      </c>
      <c r="V134" s="1">
        <v>0.86212591302832497</v>
      </c>
      <c r="W134" s="1">
        <v>0.82608590751529787</v>
      </c>
      <c r="X134" s="1">
        <v>0.7446884278320538</v>
      </c>
      <c r="Y134" s="1">
        <v>0.76353193626128213</v>
      </c>
      <c r="Z134" s="1">
        <v>0.65087783743037075</v>
      </c>
      <c r="AA134" s="1">
        <v>0.5217431289030704</v>
      </c>
    </row>
    <row r="135" spans="1:27" x14ac:dyDescent="0.2">
      <c r="A135">
        <v>12</v>
      </c>
      <c r="B135" t="s">
        <v>9</v>
      </c>
      <c r="C135">
        <v>2</v>
      </c>
      <c r="D135" s="1">
        <v>0.39249998838667988</v>
      </c>
      <c r="E135" s="1">
        <v>0.31731752139072322</v>
      </c>
      <c r="F135" s="1">
        <v>0.2766339314475682</v>
      </c>
      <c r="G135" s="1">
        <v>0.2598659060717331</v>
      </c>
      <c r="H135" s="1">
        <v>0.27925105995828925</v>
      </c>
      <c r="I135" s="1">
        <v>0.23749563372143331</v>
      </c>
      <c r="J135" s="1">
        <v>0.38651507017870235</v>
      </c>
      <c r="K135" s="1">
        <v>0.57312060570041046</v>
      </c>
      <c r="L135" s="1">
        <v>0.71739710393828915</v>
      </c>
      <c r="M135" s="1">
        <v>0.84899141921929155</v>
      </c>
      <c r="N135" s="1">
        <v>0.88419958391581277</v>
      </c>
      <c r="O135" s="1">
        <v>0.87771272198111872</v>
      </c>
      <c r="P135" s="1">
        <v>0.92404674381407026</v>
      </c>
      <c r="Q135" s="1">
        <v>0.89611964062757155</v>
      </c>
      <c r="R135" s="1">
        <v>0.87618338342997404</v>
      </c>
      <c r="S135" s="1">
        <v>0.81782097010392474</v>
      </c>
      <c r="T135" s="1">
        <v>0.80927912024161364</v>
      </c>
      <c r="U135" s="1">
        <v>0.88890387770940005</v>
      </c>
      <c r="V135" s="1">
        <v>0.912763400407961</v>
      </c>
      <c r="W135" s="1">
        <v>0.87357435235080705</v>
      </c>
      <c r="X135" s="1">
        <v>0.80568874222590958</v>
      </c>
      <c r="Y135" s="1">
        <v>0.77996280198742463</v>
      </c>
      <c r="Z135" s="1">
        <v>0.68960222647737623</v>
      </c>
      <c r="AA135" s="1">
        <v>0.54320879672935696</v>
      </c>
    </row>
    <row r="136" spans="1:27" x14ac:dyDescent="0.2">
      <c r="A136">
        <v>12</v>
      </c>
      <c r="B136" t="s">
        <v>9</v>
      </c>
      <c r="C136">
        <v>3</v>
      </c>
      <c r="D136" s="1">
        <v>0.38033465093565166</v>
      </c>
      <c r="E136" s="1">
        <v>0.29402021332600131</v>
      </c>
      <c r="F136" s="1">
        <v>0.27156794586577881</v>
      </c>
      <c r="G136" s="1">
        <v>0.24255836141220172</v>
      </c>
      <c r="H136" s="1">
        <v>0.27016450482555199</v>
      </c>
      <c r="I136" s="1">
        <v>0.23090272325572062</v>
      </c>
      <c r="J136" s="1">
        <v>0.37437637928779</v>
      </c>
      <c r="K136" s="1">
        <v>0.53292278623836453</v>
      </c>
      <c r="L136" s="1">
        <v>0.68907312758895911</v>
      </c>
      <c r="M136" s="1">
        <v>0.78042103044087452</v>
      </c>
      <c r="N136" s="1">
        <v>0.8543948156062543</v>
      </c>
      <c r="O136" s="1">
        <v>0.82398063753021988</v>
      </c>
      <c r="P136" s="1">
        <v>0.86527075672479259</v>
      </c>
      <c r="Q136" s="1">
        <v>0.87294287949231975</v>
      </c>
      <c r="R136" s="1">
        <v>0.82345628954932382</v>
      </c>
      <c r="S136" s="1">
        <v>0.79455102345307771</v>
      </c>
      <c r="T136" s="1">
        <v>0.77205716910469402</v>
      </c>
      <c r="U136" s="1">
        <v>0.84271822415312025</v>
      </c>
      <c r="V136" s="1">
        <v>0.85550826312104489</v>
      </c>
      <c r="W136" s="1">
        <v>0.80723457655727682</v>
      </c>
      <c r="X136" s="1">
        <v>0.72381165122950331</v>
      </c>
      <c r="Y136" s="1">
        <v>0.76108778874090843</v>
      </c>
      <c r="Z136" s="1">
        <v>0.64315390583716137</v>
      </c>
      <c r="AA136" s="1">
        <v>0.5011257480064949</v>
      </c>
    </row>
    <row r="137" spans="1:27" x14ac:dyDescent="0.2">
      <c r="A137">
        <v>12</v>
      </c>
      <c r="B137" t="s">
        <v>10</v>
      </c>
      <c r="C137">
        <v>1</v>
      </c>
      <c r="D137" s="1">
        <v>0.3842107498770076</v>
      </c>
      <c r="E137" s="1">
        <v>0.31049408296846859</v>
      </c>
      <c r="F137" s="1">
        <v>0.26365700314331281</v>
      </c>
      <c r="G137" s="1">
        <v>0.24017945526930892</v>
      </c>
      <c r="H137" s="1">
        <v>0.27327257863549109</v>
      </c>
      <c r="I137" s="1">
        <v>0.21788386755119171</v>
      </c>
      <c r="J137" s="1">
        <v>0.35301314084676411</v>
      </c>
      <c r="K137" s="1">
        <v>0.52236555844677901</v>
      </c>
      <c r="L137" s="1">
        <v>0.67527829620299751</v>
      </c>
      <c r="M137" s="1">
        <v>0.80537919778177081</v>
      </c>
      <c r="N137" s="1">
        <v>0.85360687069877694</v>
      </c>
      <c r="O137" s="1">
        <v>0.85848960848296874</v>
      </c>
      <c r="P137" s="1">
        <v>0.86705991256301695</v>
      </c>
      <c r="Q137" s="1">
        <v>0.8837956927116436</v>
      </c>
      <c r="R137" s="1">
        <v>0.84138462038037409</v>
      </c>
      <c r="S137" s="1">
        <v>0.84016774503075831</v>
      </c>
      <c r="T137" s="1">
        <v>0.81004506997059456</v>
      </c>
      <c r="U137" s="1">
        <v>0.84148698637998876</v>
      </c>
      <c r="V137" s="1">
        <v>0.85217310473410168</v>
      </c>
      <c r="W137" s="1">
        <v>0.81384625244026321</v>
      </c>
      <c r="X137" s="1">
        <v>0.72354332512035779</v>
      </c>
      <c r="Y137" s="1">
        <v>0.78195672052140863</v>
      </c>
      <c r="Z137" s="1">
        <v>0.64570340663126036</v>
      </c>
      <c r="AA137" s="1">
        <v>0.55113061727758028</v>
      </c>
    </row>
    <row r="138" spans="1:27" x14ac:dyDescent="0.2">
      <c r="A138">
        <v>12</v>
      </c>
      <c r="B138" t="s">
        <v>10</v>
      </c>
      <c r="C138">
        <v>2</v>
      </c>
      <c r="D138" s="1">
        <v>0.39161994467203187</v>
      </c>
      <c r="E138" s="1">
        <v>0.32313430598640336</v>
      </c>
      <c r="F138" s="1">
        <v>0.28322060819958578</v>
      </c>
      <c r="G138" s="1">
        <v>0.26867900586537441</v>
      </c>
      <c r="H138" s="1">
        <v>0.28535384355379884</v>
      </c>
      <c r="I138" s="1">
        <v>0.22234758137899446</v>
      </c>
      <c r="J138" s="1">
        <v>0.37066379788910231</v>
      </c>
      <c r="K138" s="1">
        <v>0.56711662406270669</v>
      </c>
      <c r="L138" s="1">
        <v>0.71720167835361537</v>
      </c>
      <c r="M138" s="1">
        <v>0.88270549016284183</v>
      </c>
      <c r="N138" s="1">
        <v>0.89985605144339775</v>
      </c>
      <c r="O138" s="1">
        <v>0.89295148540197544</v>
      </c>
      <c r="P138" s="1">
        <v>0.97724645720120695</v>
      </c>
      <c r="Q138" s="1">
        <v>0.93361776780028116</v>
      </c>
      <c r="R138" s="1">
        <v>0.91466947391719655</v>
      </c>
      <c r="S138" s="1">
        <v>0.84895488629610361</v>
      </c>
      <c r="T138" s="1">
        <v>0.86554667885895398</v>
      </c>
      <c r="U138" s="1">
        <v>0.88652125474753429</v>
      </c>
      <c r="V138" s="1">
        <v>0.89744921326160931</v>
      </c>
      <c r="W138" s="1">
        <v>0.85684734711717803</v>
      </c>
      <c r="X138" s="1">
        <v>0.80845350841270469</v>
      </c>
      <c r="Y138" s="1">
        <v>0.78488737886018978</v>
      </c>
      <c r="Z138" s="1">
        <v>0.70530304903097241</v>
      </c>
      <c r="AA138" s="1">
        <v>0.57993998822592141</v>
      </c>
    </row>
    <row r="139" spans="1:27" x14ac:dyDescent="0.2">
      <c r="A139">
        <v>12</v>
      </c>
      <c r="B139" t="s">
        <v>10</v>
      </c>
      <c r="C139">
        <v>3</v>
      </c>
      <c r="D139" s="1">
        <v>0.37605867267840493</v>
      </c>
      <c r="E139" s="1">
        <v>0.29272925740311018</v>
      </c>
      <c r="F139" s="1">
        <v>0.27679404704507987</v>
      </c>
      <c r="G139" s="1">
        <v>0.2443914191789674</v>
      </c>
      <c r="H139" s="1">
        <v>0.27441578342270484</v>
      </c>
      <c r="I139" s="1">
        <v>0.20771093569148225</v>
      </c>
      <c r="J139" s="1">
        <v>0.34210833066260427</v>
      </c>
      <c r="K139" s="1">
        <v>0.51529162862848821</v>
      </c>
      <c r="L139" s="1">
        <v>0.68900187460204032</v>
      </c>
      <c r="M139" s="1">
        <v>0.76125282049403464</v>
      </c>
      <c r="N139" s="1">
        <v>0.84985839220094705</v>
      </c>
      <c r="O139" s="1">
        <v>0.83342138637517704</v>
      </c>
      <c r="P139" s="1">
        <v>0.88399939785560466</v>
      </c>
      <c r="Q139" s="1">
        <v>0.88576498549168825</v>
      </c>
      <c r="R139" s="1">
        <v>0.86838646084700954</v>
      </c>
      <c r="S139" s="1">
        <v>0.79514480798197662</v>
      </c>
      <c r="T139" s="1">
        <v>0.77485480416961916</v>
      </c>
      <c r="U139" s="1">
        <v>0.83080477702304778</v>
      </c>
      <c r="V139" s="1">
        <v>0.82255684023532583</v>
      </c>
      <c r="W139" s="1">
        <v>0.7997241906426994</v>
      </c>
      <c r="X139" s="1">
        <v>0.72201144391273953</v>
      </c>
      <c r="Y139" s="1">
        <v>0.79070214598488797</v>
      </c>
      <c r="Z139" s="1">
        <v>0.65172057427741348</v>
      </c>
      <c r="AA139" s="1">
        <v>0.5029774223110125</v>
      </c>
    </row>
    <row r="140" spans="1:27" x14ac:dyDescent="0.2">
      <c r="A140">
        <v>12</v>
      </c>
      <c r="B140" t="s">
        <v>11</v>
      </c>
      <c r="C140">
        <v>1</v>
      </c>
      <c r="D140" s="1">
        <v>0.42746508223532415</v>
      </c>
      <c r="E140" s="1">
        <v>0.32752108577066436</v>
      </c>
      <c r="F140" s="1">
        <v>0.31037528757075622</v>
      </c>
      <c r="G140" s="1">
        <v>0.27107368035921475</v>
      </c>
      <c r="H140" s="1">
        <v>0.31205945579141403</v>
      </c>
      <c r="I140" s="1">
        <v>0.14483163009038455</v>
      </c>
      <c r="J140" s="1">
        <v>0.25269736996447217</v>
      </c>
      <c r="K140" s="1">
        <v>0.48558785318574721</v>
      </c>
      <c r="L140" s="1">
        <v>0.70638209254996742</v>
      </c>
      <c r="M140" s="1">
        <v>0.83937839580136087</v>
      </c>
      <c r="N140" s="1">
        <v>0.91634283814761153</v>
      </c>
      <c r="O140" s="1">
        <v>0.94979750592903445</v>
      </c>
      <c r="P140" s="1">
        <v>0.99249088079372272</v>
      </c>
      <c r="Q140" s="1">
        <v>1</v>
      </c>
      <c r="R140" s="1">
        <v>0.99290202020719209</v>
      </c>
      <c r="S140" s="1">
        <v>0.95984973293083486</v>
      </c>
      <c r="T140" s="1">
        <v>0.91345014542621938</v>
      </c>
      <c r="U140" s="1">
        <v>0.81058415215486312</v>
      </c>
      <c r="V140" s="1">
        <v>0.80683396362646964</v>
      </c>
      <c r="W140" s="1">
        <v>0.7675426511401523</v>
      </c>
      <c r="X140" s="1">
        <v>0.69186147829757882</v>
      </c>
      <c r="Y140" s="1">
        <v>0.82940679843222909</v>
      </c>
      <c r="Z140" s="1">
        <v>0.74317868097352902</v>
      </c>
      <c r="AA140" s="1">
        <v>0.59808028175264938</v>
      </c>
    </row>
    <row r="141" spans="1:27" x14ac:dyDescent="0.2">
      <c r="A141">
        <v>12</v>
      </c>
      <c r="B141" t="s">
        <v>11</v>
      </c>
      <c r="C141">
        <v>2</v>
      </c>
      <c r="D141" s="1">
        <v>0.42746508223532415</v>
      </c>
      <c r="E141" s="1">
        <v>0.32752108577066436</v>
      </c>
      <c r="F141" s="1">
        <v>0.31037528757075622</v>
      </c>
      <c r="G141" s="1">
        <v>0.27107368035921475</v>
      </c>
      <c r="H141" s="1">
        <v>0.31205945579141403</v>
      </c>
      <c r="I141" s="1">
        <v>0.14483163009038455</v>
      </c>
      <c r="J141" s="1">
        <v>0.25269736996447217</v>
      </c>
      <c r="K141" s="1">
        <v>0.48558785318574721</v>
      </c>
      <c r="L141" s="1">
        <v>0.70638209254996742</v>
      </c>
      <c r="M141" s="1">
        <v>0.83937839580136087</v>
      </c>
      <c r="N141" s="1">
        <v>0.91634283814761153</v>
      </c>
      <c r="O141" s="1">
        <v>0.94979750592903445</v>
      </c>
      <c r="P141" s="1">
        <v>0.99249088079372272</v>
      </c>
      <c r="Q141" s="1">
        <v>1</v>
      </c>
      <c r="R141" s="1">
        <v>0.99290202020719209</v>
      </c>
      <c r="S141" s="1">
        <v>0.95984973293083486</v>
      </c>
      <c r="T141" s="1">
        <v>0.91345014542621938</v>
      </c>
      <c r="U141" s="1">
        <v>0.81058415215486312</v>
      </c>
      <c r="V141" s="1">
        <v>0.80683396362646964</v>
      </c>
      <c r="W141" s="1">
        <v>0.7675426511401523</v>
      </c>
      <c r="X141" s="1">
        <v>0.69186147829757882</v>
      </c>
      <c r="Y141" s="1">
        <v>0.82940679843222909</v>
      </c>
      <c r="Z141" s="1">
        <v>0.74317868097352902</v>
      </c>
      <c r="AA141" s="1">
        <v>0.59808028175264938</v>
      </c>
    </row>
    <row r="142" spans="1:27" x14ac:dyDescent="0.2">
      <c r="A142">
        <v>12</v>
      </c>
      <c r="B142" t="s">
        <v>11</v>
      </c>
      <c r="C142">
        <v>3</v>
      </c>
      <c r="D142" s="1">
        <v>0.41036647894591116</v>
      </c>
      <c r="E142" s="1">
        <v>0.31442024233983779</v>
      </c>
      <c r="F142" s="1">
        <v>0.29796027606792597</v>
      </c>
      <c r="G142" s="1">
        <v>0.26023073314484613</v>
      </c>
      <c r="H142" s="1">
        <v>0.29957707755975743</v>
      </c>
      <c r="I142" s="1">
        <v>0.13903836488676916</v>
      </c>
      <c r="J142" s="1">
        <v>0.24258947516589327</v>
      </c>
      <c r="K142" s="1">
        <v>0.46616433905831728</v>
      </c>
      <c r="L142" s="1">
        <v>0.67812680884796872</v>
      </c>
      <c r="M142" s="1">
        <v>0.80580325996930635</v>
      </c>
      <c r="N142" s="1">
        <v>0.87968912462170701</v>
      </c>
      <c r="O142" s="1">
        <v>0.91180560569187308</v>
      </c>
      <c r="P142" s="1">
        <v>0.95279124556197381</v>
      </c>
      <c r="Q142" s="1">
        <v>0.96</v>
      </c>
      <c r="R142" s="1">
        <v>0.95318593939890439</v>
      </c>
      <c r="S142" s="1">
        <v>0.92145574361360139</v>
      </c>
      <c r="T142" s="1">
        <v>0.87691213960917058</v>
      </c>
      <c r="U142" s="1">
        <v>0.77816078606866856</v>
      </c>
      <c r="V142" s="1">
        <v>0.77456060508141078</v>
      </c>
      <c r="W142" s="1">
        <v>0.73684094509454623</v>
      </c>
      <c r="X142" s="1">
        <v>0.66418701916567568</v>
      </c>
      <c r="Y142" s="1">
        <v>0.79623052649493986</v>
      </c>
      <c r="Z142" s="1">
        <v>0.71345153373458781</v>
      </c>
      <c r="AA142" s="1">
        <v>0.57415707048254339</v>
      </c>
    </row>
    <row r="143" spans="1:27" x14ac:dyDescent="0.2">
      <c r="A143">
        <v>12</v>
      </c>
      <c r="B143" t="s">
        <v>12</v>
      </c>
      <c r="C143">
        <v>1</v>
      </c>
      <c r="D143" s="1">
        <v>0.37416322772831184</v>
      </c>
      <c r="E143" s="1">
        <v>0.30146262618157849</v>
      </c>
      <c r="F143" s="1">
        <v>0.25302324771999207</v>
      </c>
      <c r="G143" s="1">
        <v>0.2378921371512609</v>
      </c>
      <c r="H143" s="1">
        <v>0.27990946264971361</v>
      </c>
      <c r="I143" s="1">
        <v>0.24153662584986135</v>
      </c>
      <c r="J143" s="1">
        <v>0.39403148680247169</v>
      </c>
      <c r="K143" s="1">
        <v>0.56785826706417886</v>
      </c>
      <c r="L143" s="1">
        <v>0.71023307677612846</v>
      </c>
      <c r="M143" s="1">
        <v>0.81943659941662617</v>
      </c>
      <c r="N143" s="1">
        <v>0.84721395664899402</v>
      </c>
      <c r="O143" s="1">
        <v>0.85419282051149148</v>
      </c>
      <c r="P143" s="1">
        <v>0.86171152550412766</v>
      </c>
      <c r="Q143" s="1">
        <v>0.8737857975047667</v>
      </c>
      <c r="R143" s="1">
        <v>0.81281047754063629</v>
      </c>
      <c r="S143" s="1">
        <v>0.78491426959220012</v>
      </c>
      <c r="T143" s="1">
        <v>0.74405743187151607</v>
      </c>
      <c r="U143" s="1">
        <v>0.87850665103608683</v>
      </c>
      <c r="V143" s="1">
        <v>0.87207872132254827</v>
      </c>
      <c r="W143" s="1">
        <v>0.83832556259033253</v>
      </c>
      <c r="X143" s="1">
        <v>0.76583353054374992</v>
      </c>
      <c r="Y143" s="1">
        <v>0.74510715200115563</v>
      </c>
      <c r="Z143" s="1">
        <v>0.65605226822948126</v>
      </c>
      <c r="AA143" s="1">
        <v>0.49235564052856051</v>
      </c>
    </row>
    <row r="144" spans="1:27" x14ac:dyDescent="0.2">
      <c r="A144">
        <v>12</v>
      </c>
      <c r="B144" t="s">
        <v>12</v>
      </c>
      <c r="C144">
        <v>2</v>
      </c>
      <c r="D144" s="1">
        <v>0.39338003210132794</v>
      </c>
      <c r="E144" s="1">
        <v>0.31150073679504303</v>
      </c>
      <c r="F144" s="1">
        <v>0.27004725469555058</v>
      </c>
      <c r="G144" s="1">
        <v>0.25105280627809184</v>
      </c>
      <c r="H144" s="1">
        <v>0.27314827636277961</v>
      </c>
      <c r="I144" s="1">
        <v>0.25264368606387216</v>
      </c>
      <c r="J144" s="1">
        <v>0.40236634246830233</v>
      </c>
      <c r="K144" s="1">
        <v>0.57912458733811423</v>
      </c>
      <c r="L144" s="1">
        <v>0.71759252952296293</v>
      </c>
      <c r="M144" s="1">
        <v>0.81527734827574128</v>
      </c>
      <c r="N144" s="1">
        <v>0.8685431163882279</v>
      </c>
      <c r="O144" s="1">
        <v>0.86247395856026188</v>
      </c>
      <c r="P144" s="1">
        <v>0.87084703042693357</v>
      </c>
      <c r="Q144" s="1">
        <v>0.85862151345486204</v>
      </c>
      <c r="R144" s="1">
        <v>0.83769729294275153</v>
      </c>
      <c r="S144" s="1">
        <v>0.78668705391174598</v>
      </c>
      <c r="T144" s="1">
        <v>0.75301156162427341</v>
      </c>
      <c r="U144" s="1">
        <v>0.89128650067126569</v>
      </c>
      <c r="V144" s="1">
        <v>0.92807758755431258</v>
      </c>
      <c r="W144" s="1">
        <v>0.89030135758443618</v>
      </c>
      <c r="X144" s="1">
        <v>0.80292397603911458</v>
      </c>
      <c r="Y144" s="1">
        <v>0.77503822511465947</v>
      </c>
      <c r="Z144" s="1">
        <v>0.67390140392377995</v>
      </c>
      <c r="AA144" s="1">
        <v>0.5064776052327925</v>
      </c>
    </row>
    <row r="145" spans="1:27" x14ac:dyDescent="0.2">
      <c r="A145">
        <v>12</v>
      </c>
      <c r="B145" t="s">
        <v>12</v>
      </c>
      <c r="C145">
        <v>3</v>
      </c>
      <c r="D145" s="1">
        <v>0.3846106291928984</v>
      </c>
      <c r="E145" s="1">
        <v>0.29531116924889245</v>
      </c>
      <c r="F145" s="1">
        <v>0.26634184468647781</v>
      </c>
      <c r="G145" s="1">
        <v>0.24072530364543604</v>
      </c>
      <c r="H145" s="1">
        <v>0.26591322622839908</v>
      </c>
      <c r="I145" s="1">
        <v>0.25409451081995899</v>
      </c>
      <c r="J145" s="1">
        <v>0.40664442791297573</v>
      </c>
      <c r="K145" s="1">
        <v>0.55055394384824097</v>
      </c>
      <c r="L145" s="1">
        <v>0.6891443805758779</v>
      </c>
      <c r="M145" s="1">
        <v>0.79958924038771451</v>
      </c>
      <c r="N145" s="1">
        <v>0.85893123901156154</v>
      </c>
      <c r="O145" s="1">
        <v>0.81453988868526261</v>
      </c>
      <c r="P145" s="1">
        <v>0.84654211559398052</v>
      </c>
      <c r="Q145" s="1">
        <v>0.86012077349295113</v>
      </c>
      <c r="R145" s="1">
        <v>0.77852611825163798</v>
      </c>
      <c r="S145" s="1">
        <v>0.7939572389241788</v>
      </c>
      <c r="T145" s="1">
        <v>0.76925953403976888</v>
      </c>
      <c r="U145" s="1">
        <v>0.85463167128319273</v>
      </c>
      <c r="V145" s="1">
        <v>0.88845968600676406</v>
      </c>
      <c r="W145" s="1">
        <v>0.81474496247185424</v>
      </c>
      <c r="X145" s="1">
        <v>0.72561185854626709</v>
      </c>
      <c r="Y145" s="1">
        <v>0.73147343149692889</v>
      </c>
      <c r="Z145" s="1">
        <v>0.63458723739690936</v>
      </c>
      <c r="AA145" s="1">
        <v>0.49927407370197735</v>
      </c>
    </row>
    <row r="146" spans="1:27" x14ac:dyDescent="0.2">
      <c r="A146">
        <v>13</v>
      </c>
      <c r="B146" t="s">
        <v>9</v>
      </c>
      <c r="C146">
        <v>1</v>
      </c>
      <c r="D146" s="1">
        <v>-0.72848748619743797</v>
      </c>
      <c r="E146" s="1">
        <v>-0.84170698605347505</v>
      </c>
      <c r="F146" s="1">
        <v>-0.92499469444211724</v>
      </c>
      <c r="G146" s="1">
        <v>-0.88526851116085914</v>
      </c>
      <c r="H146" s="1">
        <v>-0.95509566004665958</v>
      </c>
      <c r="I146" s="1">
        <v>-0.901521672794387</v>
      </c>
      <c r="J146" s="1">
        <v>-0.70387163944908271</v>
      </c>
      <c r="K146" s="1">
        <v>-0.19396767571461826</v>
      </c>
      <c r="L146" s="1">
        <v>0.16463021521442128</v>
      </c>
      <c r="M146" s="1">
        <v>0.29091904531350571</v>
      </c>
      <c r="N146" s="1">
        <v>0.18272934565111554</v>
      </c>
      <c r="O146" s="1">
        <v>0.28916166274697575</v>
      </c>
      <c r="P146" s="1">
        <v>0.22178362815222719</v>
      </c>
      <c r="Q146" s="1">
        <v>0.23505283057150378</v>
      </c>
      <c r="R146" s="1">
        <v>8.1778381195120389E-3</v>
      </c>
      <c r="S146" s="1">
        <v>-0.16304533272700006</v>
      </c>
      <c r="T146" s="1">
        <v>-9.2979811156337272E-2</v>
      </c>
      <c r="U146" s="1">
        <v>4.2412066126903396E-2</v>
      </c>
      <c r="V146" s="1">
        <v>-2.6700322236201137E-2</v>
      </c>
      <c r="W146" s="1">
        <v>-0.12364356632582896</v>
      </c>
      <c r="X146" s="1">
        <v>-0.21817976137352862</v>
      </c>
      <c r="Y146" s="1">
        <v>-0.26514748617630779</v>
      </c>
      <c r="Z146" s="1">
        <v>-0.45005997226894506</v>
      </c>
      <c r="AA146" s="1">
        <v>-0.53325621423202851</v>
      </c>
    </row>
    <row r="147" spans="1:27" x14ac:dyDescent="0.2">
      <c r="A147">
        <v>13</v>
      </c>
      <c r="B147" t="s">
        <v>9</v>
      </c>
      <c r="C147">
        <v>2</v>
      </c>
      <c r="D147" s="1">
        <v>-0.75813653483000165</v>
      </c>
      <c r="E147" s="1">
        <v>-0.89474368362873546</v>
      </c>
      <c r="F147" s="1">
        <v>-0.95404632510653742</v>
      </c>
      <c r="G147" s="1">
        <v>-0.90556715066085436</v>
      </c>
      <c r="H147" s="1">
        <v>-0.98527386981569132</v>
      </c>
      <c r="I147" s="1">
        <v>-0.94859015523113488</v>
      </c>
      <c r="J147" s="1">
        <v>-0.7481937844941271</v>
      </c>
      <c r="K147" s="1">
        <v>-0.2005994386642298</v>
      </c>
      <c r="L147" s="1">
        <v>0.17569932883070991</v>
      </c>
      <c r="M147" s="1">
        <v>0.29711058093465925</v>
      </c>
      <c r="N147" s="1">
        <v>0.1877232399253998</v>
      </c>
      <c r="O147" s="1">
        <v>0.27908769283507318</v>
      </c>
      <c r="P147" s="1">
        <v>0.2291539902834196</v>
      </c>
      <c r="Q147" s="1">
        <v>0.2481875478067645</v>
      </c>
      <c r="R147" s="1">
        <v>1.6478260468662423E-2</v>
      </c>
      <c r="S147" s="1">
        <v>-0.16664444867033032</v>
      </c>
      <c r="T147" s="1">
        <v>-9.843294066837778E-2</v>
      </c>
      <c r="U147" s="1">
        <v>4.0513185669544718E-2</v>
      </c>
      <c r="V147" s="1">
        <v>-2.6277094279144014E-2</v>
      </c>
      <c r="W147" s="1">
        <v>-0.12989702102354703</v>
      </c>
      <c r="X147" s="1">
        <v>-0.22232325998448682</v>
      </c>
      <c r="Y147" s="1">
        <v>-0.25500223445928005</v>
      </c>
      <c r="Z147" s="1">
        <v>-0.46035948704043739</v>
      </c>
      <c r="AA147" s="1">
        <v>-0.58538287349706675</v>
      </c>
    </row>
    <row r="148" spans="1:27" x14ac:dyDescent="0.2">
      <c r="A148">
        <v>13</v>
      </c>
      <c r="B148" t="s">
        <v>9</v>
      </c>
      <c r="C148">
        <v>3</v>
      </c>
      <c r="D148" s="1">
        <v>-0.69844285394981998</v>
      </c>
      <c r="E148" s="1">
        <v>-0.85231185702235313</v>
      </c>
      <c r="F148" s="1">
        <v>-0.92783424312083962</v>
      </c>
      <c r="G148" s="1">
        <v>-0.87710454965661477</v>
      </c>
      <c r="H148" s="1">
        <v>-0.96797542302263739</v>
      </c>
      <c r="I148" s="1">
        <v>-0.88277487884960948</v>
      </c>
      <c r="J148" s="1">
        <v>-0.6997407169026777</v>
      </c>
      <c r="K148" s="1">
        <v>-0.19310632193330046</v>
      </c>
      <c r="L148" s="1">
        <v>0.17035558614555263</v>
      </c>
      <c r="M148" s="1">
        <v>0.28303902747411164</v>
      </c>
      <c r="N148" s="1">
        <v>0.18842321833499087</v>
      </c>
      <c r="O148" s="1">
        <v>0.28066585250617759</v>
      </c>
      <c r="P148" s="1">
        <v>0.20908737248501622</v>
      </c>
      <c r="Q148" s="1">
        <v>0.22519732536576914</v>
      </c>
      <c r="R148" s="1">
        <v>1.034161358267591E-2</v>
      </c>
      <c r="S148" s="1">
        <v>-0.15093109400513333</v>
      </c>
      <c r="T148" s="1">
        <v>-9.8331085401237375E-2</v>
      </c>
      <c r="U148" s="1">
        <v>3.6686971229455925E-2</v>
      </c>
      <c r="V148" s="1">
        <v>-2.6439375634759638E-2</v>
      </c>
      <c r="W148" s="1">
        <v>-0.12224623378996879</v>
      </c>
      <c r="X148" s="1">
        <v>-0.21137994734242285</v>
      </c>
      <c r="Y148" s="1">
        <v>-0.26043509074358984</v>
      </c>
      <c r="Z148" s="1">
        <v>-0.45481600159633406</v>
      </c>
      <c r="AA148" s="1">
        <v>-0.55023857179644098</v>
      </c>
    </row>
    <row r="149" spans="1:27" x14ac:dyDescent="0.2">
      <c r="A149">
        <v>13</v>
      </c>
      <c r="B149" t="s">
        <v>10</v>
      </c>
      <c r="C149">
        <v>1</v>
      </c>
      <c r="D149" s="1">
        <v>-0.71930447157799082</v>
      </c>
      <c r="E149" s="1">
        <v>-0.85101210823571138</v>
      </c>
      <c r="F149" s="1">
        <v>-0.9490152683798091</v>
      </c>
      <c r="G149" s="1">
        <v>-0.91107993358522266</v>
      </c>
      <c r="H149" s="1">
        <v>-0.95075257873437158</v>
      </c>
      <c r="I149" s="1">
        <v>-0.90227153113319725</v>
      </c>
      <c r="J149" s="1">
        <v>-0.71991868435591688</v>
      </c>
      <c r="K149" s="1">
        <v>-0.17731078826055507</v>
      </c>
      <c r="L149" s="1">
        <v>0.2197318308096898</v>
      </c>
      <c r="M149" s="1">
        <v>0.36209203561451342</v>
      </c>
      <c r="N149" s="1">
        <v>0.2382793545584713</v>
      </c>
      <c r="O149" s="1">
        <v>0.36170518471422336</v>
      </c>
      <c r="P149" s="1">
        <v>0.27482620674678221</v>
      </c>
      <c r="Q149" s="1">
        <v>0.31553679967933324</v>
      </c>
      <c r="R149" s="1">
        <v>6.5836820642639862E-2</v>
      </c>
      <c r="S149" s="1">
        <v>-0.12190276998850275</v>
      </c>
      <c r="T149" s="1">
        <v>-3.5719954246520649E-2</v>
      </c>
      <c r="U149" s="1">
        <v>7.2770465813672414E-2</v>
      </c>
      <c r="V149" s="1">
        <v>6.4525320080903448E-4</v>
      </c>
      <c r="W149" s="1">
        <v>-9.8120178884035666E-2</v>
      </c>
      <c r="X149" s="1">
        <v>-0.20012206666088805</v>
      </c>
      <c r="Y149" s="1">
        <v>-0.22754667252976443</v>
      </c>
      <c r="Z149" s="1">
        <v>-0.42448963181923194</v>
      </c>
      <c r="AA149" s="1">
        <v>-0.4974490169571783</v>
      </c>
    </row>
    <row r="150" spans="1:27" x14ac:dyDescent="0.2">
      <c r="A150">
        <v>13</v>
      </c>
      <c r="B150" t="s">
        <v>10</v>
      </c>
      <c r="C150">
        <v>2</v>
      </c>
      <c r="D150" s="1">
        <v>-0.76833396140177124</v>
      </c>
      <c r="E150" s="1">
        <v>-0.91645025822303616</v>
      </c>
      <c r="F150" s="1">
        <v>-0.94708662281149902</v>
      </c>
      <c r="G150" s="1">
        <v>-0.92485459574992046</v>
      </c>
      <c r="H150" s="1">
        <v>-0.98793214432750753</v>
      </c>
      <c r="I150" s="1">
        <v>-0.98518510768985723</v>
      </c>
      <c r="J150" s="1">
        <v>-0.77764691567421818</v>
      </c>
      <c r="K150" s="1">
        <v>-0.18418080942519172</v>
      </c>
      <c r="L150" s="1">
        <v>0.23310767663676088</v>
      </c>
      <c r="M150" s="1">
        <v>0.3679709727979959</v>
      </c>
      <c r="N150" s="1">
        <v>0.25311643792219318</v>
      </c>
      <c r="O150" s="1">
        <v>0.36246725016355219</v>
      </c>
      <c r="P150" s="1">
        <v>0.28984455965641642</v>
      </c>
      <c r="Q150" s="1">
        <v>0.32712009215410864</v>
      </c>
      <c r="R150" s="1">
        <v>7.0358661320249274E-2</v>
      </c>
      <c r="S150" s="1">
        <v>-0.12275705517232942</v>
      </c>
      <c r="T150" s="1">
        <v>-3.3725430867694813E-2</v>
      </c>
      <c r="U150" s="1">
        <v>7.2117214733247809E-2</v>
      </c>
      <c r="V150" s="1">
        <v>6.2762683401630052E-3</v>
      </c>
      <c r="W150" s="1">
        <v>-0.1083942034401333</v>
      </c>
      <c r="X150" s="1">
        <v>-0.19807391049279793</v>
      </c>
      <c r="Y150" s="1">
        <v>-0.21846556457325314</v>
      </c>
      <c r="Z150" s="1">
        <v>-0.44352588455763869</v>
      </c>
      <c r="AA150" s="1">
        <v>-0.55943805073227393</v>
      </c>
    </row>
    <row r="151" spans="1:27" x14ac:dyDescent="0.2">
      <c r="A151">
        <v>13</v>
      </c>
      <c r="B151" t="s">
        <v>10</v>
      </c>
      <c r="C151">
        <v>3</v>
      </c>
      <c r="D151" s="1">
        <v>-0.69345853571527405</v>
      </c>
      <c r="E151" s="1">
        <v>-0.84830679915773399</v>
      </c>
      <c r="F151" s="1">
        <v>-0.94209388035688746</v>
      </c>
      <c r="G151" s="1">
        <v>-0.88464630634653563</v>
      </c>
      <c r="H151" s="1">
        <v>-0.96675257873437159</v>
      </c>
      <c r="I151" s="1">
        <v>-0.89230425211097686</v>
      </c>
      <c r="J151" s="1">
        <v>-0.72590486617566319</v>
      </c>
      <c r="K151" s="1">
        <v>-0.1798680740388387</v>
      </c>
      <c r="L151" s="1">
        <v>0.22171210366710417</v>
      </c>
      <c r="M151" s="1">
        <v>0.33612815584067912</v>
      </c>
      <c r="N151" s="1">
        <v>0.25098847021020904</v>
      </c>
      <c r="O151" s="1">
        <v>0.34638692391962711</v>
      </c>
      <c r="P151" s="1">
        <v>0.26707887557658178</v>
      </c>
      <c r="Q151" s="1">
        <v>0.29603530409992906</v>
      </c>
      <c r="R151" s="1">
        <v>5.6985304595837297E-2</v>
      </c>
      <c r="S151" s="1">
        <v>-0.10723193954462838</v>
      </c>
      <c r="T151" s="1">
        <v>-4.9855290806424202E-2</v>
      </c>
      <c r="U151" s="1">
        <v>6.6817001795663952E-2</v>
      </c>
      <c r="V151" s="1">
        <v>5.834855950686506E-3</v>
      </c>
      <c r="W151" s="1">
        <v>-9.6438740472774051E-2</v>
      </c>
      <c r="X151" s="1">
        <v>-0.18740743295757176</v>
      </c>
      <c r="Y151" s="1">
        <v>-0.21779984731138313</v>
      </c>
      <c r="Z151" s="1">
        <v>-0.4121276718383643</v>
      </c>
      <c r="AA151" s="1">
        <v>-0.52214218068345564</v>
      </c>
    </row>
    <row r="152" spans="1:27" x14ac:dyDescent="0.2">
      <c r="A152">
        <v>13</v>
      </c>
      <c r="B152" t="s">
        <v>11</v>
      </c>
      <c r="C152">
        <v>1</v>
      </c>
      <c r="D152" s="1">
        <v>-0.6973703926081648</v>
      </c>
      <c r="E152" s="1">
        <v>-0.90666714075833199</v>
      </c>
      <c r="F152" s="1">
        <v>-0.99932216256281792</v>
      </c>
      <c r="G152" s="1">
        <v>-0.91193382851232041</v>
      </c>
      <c r="H152" s="1">
        <v>-0.97747037199723052</v>
      </c>
      <c r="I152" s="1">
        <v>-1</v>
      </c>
      <c r="J152" s="1">
        <v>-0.86669028515580537</v>
      </c>
      <c r="K152" s="1">
        <v>-0.13483753664955289</v>
      </c>
      <c r="L152" s="1">
        <v>0.43281857080188818</v>
      </c>
      <c r="M152" s="1">
        <v>0.63009970905350354</v>
      </c>
      <c r="N152" s="1">
        <v>0.49531470359714469</v>
      </c>
      <c r="O152" s="1">
        <v>0.65977278496883762</v>
      </c>
      <c r="P152" s="1">
        <v>0.5854954823254207</v>
      </c>
      <c r="Q152" s="1">
        <v>0.60312404022983457</v>
      </c>
      <c r="R152" s="1">
        <v>0.3111898707847669</v>
      </c>
      <c r="S152" s="1">
        <v>7.8672566295491908E-2</v>
      </c>
      <c r="T152" s="1">
        <v>0.17501511210230325</v>
      </c>
      <c r="U152" s="1">
        <v>0.21258284967087074</v>
      </c>
      <c r="V152" s="1">
        <v>0.12807316118295858</v>
      </c>
      <c r="W152" s="1">
        <v>-2.3891595783936116E-2</v>
      </c>
      <c r="X152" s="1">
        <v>-9.3268952144349326E-2</v>
      </c>
      <c r="Y152" s="1">
        <v>-6.4889626466850231E-2</v>
      </c>
      <c r="Z152" s="1">
        <v>-0.31119394820267315</v>
      </c>
      <c r="AA152" s="1">
        <v>-0.42122634657099428</v>
      </c>
    </row>
    <row r="153" spans="1:27" x14ac:dyDescent="0.2">
      <c r="A153">
        <v>13</v>
      </c>
      <c r="B153" t="s">
        <v>11</v>
      </c>
      <c r="C153">
        <v>2</v>
      </c>
      <c r="D153" s="1">
        <v>-0.6973703926081648</v>
      </c>
      <c r="E153" s="1">
        <v>-0.90666714075833199</v>
      </c>
      <c r="F153" s="1">
        <v>-0.99932216256281792</v>
      </c>
      <c r="G153" s="1">
        <v>-0.91193382851232041</v>
      </c>
      <c r="H153" s="1">
        <v>-0.97747037199723052</v>
      </c>
      <c r="I153" s="1">
        <v>-1</v>
      </c>
      <c r="J153" s="1">
        <v>-0.86669028515580537</v>
      </c>
      <c r="K153" s="1">
        <v>-0.13483753664955289</v>
      </c>
      <c r="L153" s="1">
        <v>0.43281857080188818</v>
      </c>
      <c r="M153" s="1">
        <v>0.63009970905350354</v>
      </c>
      <c r="N153" s="1">
        <v>0.49531470359714469</v>
      </c>
      <c r="O153" s="1">
        <v>0.65977278496883762</v>
      </c>
      <c r="P153" s="1">
        <v>0.5854954823254207</v>
      </c>
      <c r="Q153" s="1">
        <v>0.60312404022983457</v>
      </c>
      <c r="R153" s="1">
        <v>0.3111898707847669</v>
      </c>
      <c r="S153" s="1">
        <v>7.8672566295491908E-2</v>
      </c>
      <c r="T153" s="1">
        <v>0.17501511210230325</v>
      </c>
      <c r="U153" s="1">
        <v>0.21258284967087074</v>
      </c>
      <c r="V153" s="1">
        <v>0.12807316118295858</v>
      </c>
      <c r="W153" s="1">
        <v>-2.3891595783936116E-2</v>
      </c>
      <c r="X153" s="1">
        <v>-9.3268952144349326E-2</v>
      </c>
      <c r="Y153" s="1">
        <v>-6.4889626466850231E-2</v>
      </c>
      <c r="Z153" s="1">
        <v>-0.31119394820267315</v>
      </c>
      <c r="AA153" s="1">
        <v>-0.42122634657099428</v>
      </c>
    </row>
    <row r="154" spans="1:27" x14ac:dyDescent="0.2">
      <c r="A154">
        <v>13</v>
      </c>
      <c r="B154" t="s">
        <v>11</v>
      </c>
      <c r="C154">
        <v>3</v>
      </c>
      <c r="D154" s="1">
        <v>-0.66947557690383819</v>
      </c>
      <c r="E154" s="1">
        <v>-0.87040045512799868</v>
      </c>
      <c r="F154" s="1">
        <v>-0.95934927606030518</v>
      </c>
      <c r="G154" s="1">
        <v>-0.87545647537182758</v>
      </c>
      <c r="H154" s="1">
        <v>-0.93837155711734122</v>
      </c>
      <c r="I154" s="1">
        <v>-0.96</v>
      </c>
      <c r="J154" s="1">
        <v>-0.83202267374957317</v>
      </c>
      <c r="K154" s="1">
        <v>-0.12944403518357078</v>
      </c>
      <c r="L154" s="1">
        <v>0.41550582796981261</v>
      </c>
      <c r="M154" s="1">
        <v>0.60489572069136333</v>
      </c>
      <c r="N154" s="1">
        <v>0.47550211545325888</v>
      </c>
      <c r="O154" s="1">
        <v>0.63338187357008413</v>
      </c>
      <c r="P154" s="1">
        <v>0.56207566303240386</v>
      </c>
      <c r="Q154" s="1">
        <v>0.57899907862064115</v>
      </c>
      <c r="R154" s="1">
        <v>0.29874227595337621</v>
      </c>
      <c r="S154" s="1">
        <v>7.5525663643672233E-2</v>
      </c>
      <c r="T154" s="1">
        <v>0.1680145076182111</v>
      </c>
      <c r="U154" s="1">
        <v>0.20407953568403589</v>
      </c>
      <c r="V154" s="1">
        <v>0.12295023473564023</v>
      </c>
      <c r="W154" s="1">
        <v>-2.2935931952578668E-2</v>
      </c>
      <c r="X154" s="1">
        <v>-8.9538194058575354E-2</v>
      </c>
      <c r="Y154" s="1">
        <v>-6.2294041408176216E-2</v>
      </c>
      <c r="Z154" s="1">
        <v>-0.29874619027456623</v>
      </c>
      <c r="AA154" s="1">
        <v>-0.40437729270815448</v>
      </c>
    </row>
    <row r="155" spans="1:27" x14ac:dyDescent="0.2">
      <c r="A155">
        <v>13</v>
      </c>
      <c r="B155" t="s">
        <v>12</v>
      </c>
      <c r="C155">
        <v>1</v>
      </c>
      <c r="D155" s="1">
        <v>-0.73767050081688512</v>
      </c>
      <c r="E155" s="1">
        <v>-0.83240186387123871</v>
      </c>
      <c r="F155" s="1">
        <v>-0.90097412050442527</v>
      </c>
      <c r="G155" s="1">
        <v>-0.85945708873649551</v>
      </c>
      <c r="H155" s="1">
        <v>-0.95943874135894758</v>
      </c>
      <c r="I155" s="1">
        <v>-0.90077181445557675</v>
      </c>
      <c r="J155" s="1">
        <v>-0.68782459454224854</v>
      </c>
      <c r="K155" s="1">
        <v>-0.21062456316868142</v>
      </c>
      <c r="L155" s="1">
        <v>0.10952859961915276</v>
      </c>
      <c r="M155" s="1">
        <v>0.21974605501249803</v>
      </c>
      <c r="N155" s="1">
        <v>0.12717933674375981</v>
      </c>
      <c r="O155" s="1">
        <v>0.21661814077972819</v>
      </c>
      <c r="P155" s="1">
        <v>0.16874104955767216</v>
      </c>
      <c r="Q155" s="1">
        <v>0.15456886146367432</v>
      </c>
      <c r="R155" s="1">
        <v>-4.9481144403615784E-2</v>
      </c>
      <c r="S155" s="1">
        <v>-0.20418789546549737</v>
      </c>
      <c r="T155" s="1">
        <v>-0.15023966806615388</v>
      </c>
      <c r="U155" s="1">
        <v>1.2053666440134378E-2</v>
      </c>
      <c r="V155" s="1">
        <v>-5.4045897673211309E-2</v>
      </c>
      <c r="W155" s="1">
        <v>-0.14916695376762223</v>
      </c>
      <c r="X155" s="1">
        <v>-0.23623745608616917</v>
      </c>
      <c r="Y155" s="1">
        <v>-0.30274829982285112</v>
      </c>
      <c r="Z155" s="1">
        <v>-0.47563031271865819</v>
      </c>
      <c r="AA155" s="1">
        <v>-0.56906341150687867</v>
      </c>
    </row>
    <row r="156" spans="1:27" x14ac:dyDescent="0.2">
      <c r="A156">
        <v>13</v>
      </c>
      <c r="B156" t="s">
        <v>12</v>
      </c>
      <c r="C156">
        <v>2</v>
      </c>
      <c r="D156" s="1">
        <v>-0.74793910825823207</v>
      </c>
      <c r="E156" s="1">
        <v>-0.87303710903443477</v>
      </c>
      <c r="F156" s="1">
        <v>-0.9610060274015757</v>
      </c>
      <c r="G156" s="1">
        <v>-0.88627970557178826</v>
      </c>
      <c r="H156" s="1">
        <v>-0.98261559530387521</v>
      </c>
      <c r="I156" s="1">
        <v>-0.91199520277241253</v>
      </c>
      <c r="J156" s="1">
        <v>-0.71874065331403592</v>
      </c>
      <c r="K156" s="1">
        <v>-0.21701806790326791</v>
      </c>
      <c r="L156" s="1">
        <v>0.11829098102465894</v>
      </c>
      <c r="M156" s="1">
        <v>0.2262501890713226</v>
      </c>
      <c r="N156" s="1">
        <v>0.1223300419286064</v>
      </c>
      <c r="O156" s="1">
        <v>0.19570813550659416</v>
      </c>
      <c r="P156" s="1">
        <v>0.16846342091042274</v>
      </c>
      <c r="Q156" s="1">
        <v>0.16925500345942032</v>
      </c>
      <c r="R156" s="1">
        <v>-3.7402140382924429E-2</v>
      </c>
      <c r="S156" s="1">
        <v>-0.21053184216833121</v>
      </c>
      <c r="T156" s="1">
        <v>-0.16314045046906075</v>
      </c>
      <c r="U156" s="1">
        <v>8.9091566058416231E-3</v>
      </c>
      <c r="V156" s="1">
        <v>-5.8830456898451032E-2</v>
      </c>
      <c r="W156" s="1">
        <v>-0.15139983860696074</v>
      </c>
      <c r="X156" s="1">
        <v>-0.24657260947617568</v>
      </c>
      <c r="Y156" s="1">
        <v>-0.29153890434530694</v>
      </c>
      <c r="Z156" s="1">
        <v>-0.47719308952323608</v>
      </c>
      <c r="AA156" s="1">
        <v>-0.61132769626185945</v>
      </c>
    </row>
    <row r="157" spans="1:27" x14ac:dyDescent="0.2">
      <c r="A157">
        <v>13</v>
      </c>
      <c r="B157" t="s">
        <v>12</v>
      </c>
      <c r="C157">
        <v>3</v>
      </c>
      <c r="D157" s="1">
        <v>-0.70342717218436601</v>
      </c>
      <c r="E157" s="1">
        <v>-0.85631691488697226</v>
      </c>
      <c r="F157" s="1">
        <v>-0.91357460588479178</v>
      </c>
      <c r="G157" s="1">
        <v>-0.86956279296669392</v>
      </c>
      <c r="H157" s="1">
        <v>-0.96919826731090319</v>
      </c>
      <c r="I157" s="1">
        <v>-0.8732455055882421</v>
      </c>
      <c r="J157" s="1">
        <v>-0.67357656762969231</v>
      </c>
      <c r="K157" s="1">
        <v>-0.2063445698277622</v>
      </c>
      <c r="L157" s="1">
        <v>0.11899906862400109</v>
      </c>
      <c r="M157" s="1">
        <v>0.22994989910754418</v>
      </c>
      <c r="N157" s="1">
        <v>0.12585796645977274</v>
      </c>
      <c r="O157" s="1">
        <v>0.21494478109272805</v>
      </c>
      <c r="P157" s="1">
        <v>0.15109586939345065</v>
      </c>
      <c r="Q157" s="1">
        <v>0.15435934663160922</v>
      </c>
      <c r="R157" s="1">
        <v>-3.6302077430485476E-2</v>
      </c>
      <c r="S157" s="1">
        <v>-0.19463024846563828</v>
      </c>
      <c r="T157" s="1">
        <v>-0.14680687999605055</v>
      </c>
      <c r="U157" s="1">
        <v>6.5569406632478922E-3</v>
      </c>
      <c r="V157" s="1">
        <v>-5.8713607220205785E-2</v>
      </c>
      <c r="W157" s="1">
        <v>-0.14805372710716355</v>
      </c>
      <c r="X157" s="1">
        <v>-0.23535246172727395</v>
      </c>
      <c r="Y157" s="1">
        <v>-0.3030703341757966</v>
      </c>
      <c r="Z157" s="1">
        <v>-0.49750433135430383</v>
      </c>
      <c r="AA157" s="1">
        <v>-0.57833496290942632</v>
      </c>
    </row>
    <row r="158" spans="1:27" x14ac:dyDescent="0.2">
      <c r="A158">
        <v>14</v>
      </c>
      <c r="B158" t="s">
        <v>9</v>
      </c>
      <c r="C158">
        <v>1</v>
      </c>
      <c r="D158" s="1">
        <v>4.5211524282046361E-2</v>
      </c>
      <c r="E158" s="1">
        <v>0.13698532461436769</v>
      </c>
      <c r="F158" s="1">
        <v>4.873616516195628E-2</v>
      </c>
      <c r="G158" s="1">
        <v>-2.4999999999999994E-2</v>
      </c>
      <c r="H158" s="1">
        <v>-1.2999999999999984E-2</v>
      </c>
      <c r="I158" s="1">
        <v>-9.2370724408932542E-2</v>
      </c>
      <c r="J158" s="1">
        <v>-9.1870011601681567E-3</v>
      </c>
      <c r="K158" s="1">
        <v>6.2064132364194724E-2</v>
      </c>
      <c r="L158" s="1">
        <v>-2.7443204413039254E-3</v>
      </c>
      <c r="M158" s="1">
        <v>-1.2347410282100804E-2</v>
      </c>
      <c r="N158" s="1">
        <v>9.9431961270543934E-2</v>
      </c>
      <c r="O158" s="1">
        <v>3.0024021305210938E-2</v>
      </c>
      <c r="P158" s="1">
        <v>8.9698169123740956E-2</v>
      </c>
      <c r="Q158" s="1">
        <v>0.11827608855654975</v>
      </c>
      <c r="R158" s="1">
        <v>0.11213685871219824</v>
      </c>
      <c r="S158" s="1">
        <v>0.17728318240731528</v>
      </c>
      <c r="T158" s="1">
        <v>9.2091701879526949E-2</v>
      </c>
      <c r="U158" s="1">
        <v>9.1255932815548474E-2</v>
      </c>
      <c r="V158" s="1">
        <v>9.2586347421540358E-2</v>
      </c>
      <c r="W158" s="1">
        <v>9.4489729898195984E-2</v>
      </c>
      <c r="X158" s="1">
        <v>1.0365285772864018E-2</v>
      </c>
      <c r="Y158" s="1">
        <v>0.10226046271951961</v>
      </c>
      <c r="Z158" s="1">
        <v>-1.0113002737284993E-2</v>
      </c>
      <c r="AA158" s="1">
        <v>-2.6481065169686263E-2</v>
      </c>
    </row>
    <row r="159" spans="1:27" x14ac:dyDescent="0.2">
      <c r="A159">
        <v>14</v>
      </c>
      <c r="B159" t="s">
        <v>9</v>
      </c>
      <c r="C159">
        <v>2</v>
      </c>
      <c r="D159" s="1">
        <v>3.2897776313975731E-2</v>
      </c>
      <c r="E159" s="1">
        <v>9.8842387419359301E-2</v>
      </c>
      <c r="F159" s="1">
        <v>9.1170642720880379E-2</v>
      </c>
      <c r="G159" s="1">
        <v>5.4299999999999488E-3</v>
      </c>
      <c r="H159" s="1">
        <v>9.8099999999999854E-3</v>
      </c>
      <c r="I159" s="1">
        <v>-0.1260102710521917</v>
      </c>
      <c r="J159" s="1">
        <v>-4.0781237733179404E-3</v>
      </c>
      <c r="K159" s="1">
        <v>6.4127351463489246E-2</v>
      </c>
      <c r="L159" s="1">
        <v>-4.4122384489972584E-3</v>
      </c>
      <c r="M159" s="1">
        <v>-1.7848887003413215E-3</v>
      </c>
      <c r="N159" s="1">
        <v>0.1038415192563544</v>
      </c>
      <c r="O159" s="1">
        <v>1.211597629162987E-2</v>
      </c>
      <c r="P159" s="1">
        <v>7.2452730973112833E-2</v>
      </c>
      <c r="Q159" s="1">
        <v>0.12140389283721069</v>
      </c>
      <c r="R159" s="1">
        <v>0.1209002212015671</v>
      </c>
      <c r="S159" s="1">
        <v>0.1835470301247403</v>
      </c>
      <c r="T159" s="1">
        <v>9.4945482756859462E-2</v>
      </c>
      <c r="U159" s="1">
        <v>9.8052343300185599E-2</v>
      </c>
      <c r="V159" s="1">
        <v>9.6094248265646734E-2</v>
      </c>
      <c r="W159" s="1">
        <v>9.3896849985548508E-2</v>
      </c>
      <c r="X159" s="1">
        <v>2.9397800460249472E-3</v>
      </c>
      <c r="Y159" s="1">
        <v>9.2041958721872208E-2</v>
      </c>
      <c r="Z159" s="1">
        <v>1.6938345879938255E-4</v>
      </c>
      <c r="AA159" s="1">
        <v>-9.9069651591284641E-4</v>
      </c>
    </row>
    <row r="160" spans="1:27" x14ac:dyDescent="0.2">
      <c r="A160">
        <v>14</v>
      </c>
      <c r="B160" t="s">
        <v>9</v>
      </c>
      <c r="C160">
        <v>3</v>
      </c>
      <c r="D160" s="1">
        <v>2.334654556028664E-2</v>
      </c>
      <c r="E160" s="1">
        <v>0.12651025123743947</v>
      </c>
      <c r="F160" s="1">
        <v>4.1976363142873563E-2</v>
      </c>
      <c r="G160" s="1">
        <v>1.4769999999999991E-2</v>
      </c>
      <c r="H160" s="1">
        <v>1.8599999999999728E-3</v>
      </c>
      <c r="I160" s="1">
        <v>-8.2605991840938559E-2</v>
      </c>
      <c r="J160" s="1">
        <v>-1.5151336994613938E-2</v>
      </c>
      <c r="K160" s="1">
        <v>6.1403058952032671E-2</v>
      </c>
      <c r="L160" s="1">
        <v>-1.582037265470234E-3</v>
      </c>
      <c r="M160" s="1">
        <v>-7.6959893962840441E-3</v>
      </c>
      <c r="N160" s="1">
        <v>0.1019643143385254</v>
      </c>
      <c r="O160" s="1">
        <v>1.8896819226224135E-2</v>
      </c>
      <c r="P160" s="1">
        <v>7.6616759044515384E-2</v>
      </c>
      <c r="Q160" s="1">
        <v>0.1123137147837286</v>
      </c>
      <c r="R160" s="1">
        <v>0.11571423658123935</v>
      </c>
      <c r="S160" s="1">
        <v>0.1720410102844887</v>
      </c>
      <c r="T160" s="1">
        <v>9.7314261192038592E-2</v>
      </c>
      <c r="U160" s="1">
        <v>9.7956042269368895E-2</v>
      </c>
      <c r="V160" s="1">
        <v>8.9253758823663418E-2</v>
      </c>
      <c r="W160" s="1">
        <v>9.4342642944433536E-2</v>
      </c>
      <c r="X160" s="1">
        <v>7.6247450168143334E-3</v>
      </c>
      <c r="Y160" s="1">
        <v>9.4724167847167515E-2</v>
      </c>
      <c r="Z160" s="1">
        <v>-1.7061854730956894E-2</v>
      </c>
      <c r="AA160" s="1">
        <v>9.2396422065131947E-3</v>
      </c>
    </row>
    <row r="161" spans="1:27" x14ac:dyDescent="0.2">
      <c r="A161">
        <v>14</v>
      </c>
      <c r="B161" t="s">
        <v>10</v>
      </c>
      <c r="C161">
        <v>1</v>
      </c>
      <c r="D161" s="1">
        <v>-9.9210072420641948E-2</v>
      </c>
      <c r="E161" s="1">
        <v>-4.1586424165665992E-2</v>
      </c>
      <c r="F161" s="1">
        <v>-0.11933219495419883</v>
      </c>
      <c r="G161" s="1">
        <v>-0.23199999999999993</v>
      </c>
      <c r="H161" s="1">
        <v>-0.21599999999999991</v>
      </c>
      <c r="I161" s="1">
        <v>-0.29630883394313312</v>
      </c>
      <c r="J161" s="1">
        <v>-7.9900236626442633E-2</v>
      </c>
      <c r="K161" s="1">
        <v>6.43330074446061E-2</v>
      </c>
      <c r="L161" s="1">
        <v>5.4497776463552264E-2</v>
      </c>
      <c r="M161" s="1">
        <v>4.3596711766214047E-2</v>
      </c>
      <c r="N161" s="1">
        <v>0.12360603787205547</v>
      </c>
      <c r="O161" s="1">
        <v>9.2730261577950085E-2</v>
      </c>
      <c r="P161" s="1">
        <v>0.16104550588131844</v>
      </c>
      <c r="Q161" s="1">
        <v>0.18269246302975539</v>
      </c>
      <c r="R161" s="1">
        <v>0.14339602964833029</v>
      </c>
      <c r="S161" s="1">
        <v>0.18699390736553129</v>
      </c>
      <c r="T161" s="1">
        <v>6.6698898149097977E-2</v>
      </c>
      <c r="U161" s="1">
        <v>6.7229549347856105E-2</v>
      </c>
      <c r="V161" s="1">
        <v>7.1289017870224805E-2</v>
      </c>
      <c r="W161" s="1">
        <v>7.1361029183714314E-2</v>
      </c>
      <c r="X161" s="1">
        <v>-3.7534204396025644E-2</v>
      </c>
      <c r="Y161" s="1">
        <v>2.5808540989172818E-2</v>
      </c>
      <c r="Z161" s="1">
        <v>-0.1773944565725411</v>
      </c>
      <c r="AA161" s="1">
        <v>-0.18197839062806498</v>
      </c>
    </row>
    <row r="162" spans="1:27" x14ac:dyDescent="0.2">
      <c r="A162">
        <v>14</v>
      </c>
      <c r="B162" t="s">
        <v>10</v>
      </c>
      <c r="C162">
        <v>2</v>
      </c>
      <c r="D162" s="1">
        <v>-0.10417057604167405</v>
      </c>
      <c r="E162" s="1">
        <v>-7.5329473433686178E-2</v>
      </c>
      <c r="F162" s="1">
        <v>-0.10716583869444167</v>
      </c>
      <c r="G162" s="1">
        <v>-0.19110000000000005</v>
      </c>
      <c r="H162" s="1">
        <v>-0.17010000000000003</v>
      </c>
      <c r="I162" s="1">
        <v>-0.3174242756402898</v>
      </c>
      <c r="J162" s="1">
        <v>-8.1776646243682666E-2</v>
      </c>
      <c r="K162" s="1">
        <v>6.9338097008225227E-2</v>
      </c>
      <c r="L162" s="1">
        <v>5.5750155708665074E-2</v>
      </c>
      <c r="M162" s="1">
        <v>5.2262007415277777E-2</v>
      </c>
      <c r="N162" s="1">
        <v>0.13008674247503269</v>
      </c>
      <c r="O162" s="1">
        <v>7.70241372457387E-2</v>
      </c>
      <c r="P162" s="1">
        <v>0.15014470121073764</v>
      </c>
      <c r="Q162" s="1">
        <v>0.20073501037473687</v>
      </c>
      <c r="R162" s="1">
        <v>0.15044909344025578</v>
      </c>
      <c r="S162" s="1">
        <v>0.18925149873324662</v>
      </c>
      <c r="T162" s="1">
        <v>7.3046597487525178E-2</v>
      </c>
      <c r="U162" s="1">
        <v>7.2127258091214438E-2</v>
      </c>
      <c r="V162" s="1">
        <v>6.8211068022136709E-2</v>
      </c>
      <c r="W162" s="1">
        <v>7.1359142453231703E-2</v>
      </c>
      <c r="X162" s="1">
        <v>-4.0639534209085428E-2</v>
      </c>
      <c r="Y162" s="1">
        <v>1.7411002584211101E-2</v>
      </c>
      <c r="Z162" s="1">
        <v>-0.14633063472380867</v>
      </c>
      <c r="AA162" s="1">
        <v>-0.12591343054236132</v>
      </c>
    </row>
    <row r="163" spans="1:27" x14ac:dyDescent="0.2">
      <c r="A163">
        <v>14</v>
      </c>
      <c r="B163" t="s">
        <v>10</v>
      </c>
      <c r="C163">
        <v>3</v>
      </c>
      <c r="D163" s="1">
        <v>-0.10928684767934695</v>
      </c>
      <c r="E163" s="1">
        <v>-7.1363914965984404E-2</v>
      </c>
      <c r="F163" s="1">
        <v>-0.14401016069693076</v>
      </c>
      <c r="G163" s="1">
        <v>-0.17835999999999994</v>
      </c>
      <c r="H163" s="1">
        <v>-0.17052000000000003</v>
      </c>
      <c r="I163" s="1">
        <v>-0.25415788647601578</v>
      </c>
      <c r="J163" s="1">
        <v>-8.5872646401674455E-2</v>
      </c>
      <c r="K163" s="1">
        <v>6.4875244318276987E-2</v>
      </c>
      <c r="L163" s="1">
        <v>4.8946847096961635E-2</v>
      </c>
      <c r="M163" s="1">
        <v>4.5980382604717922E-2</v>
      </c>
      <c r="N163" s="1">
        <v>0.12386275346868492</v>
      </c>
      <c r="O163" s="1">
        <v>7.3020886125257645E-2</v>
      </c>
      <c r="P163" s="1">
        <v>0.15641194263482708</v>
      </c>
      <c r="Q163" s="1">
        <v>0.18939135547132085</v>
      </c>
      <c r="R163" s="1">
        <v>0.14540900587799171</v>
      </c>
      <c r="S163" s="1">
        <v>0.17455715840196528</v>
      </c>
      <c r="T163" s="1">
        <v>6.8626291409253429E-2</v>
      </c>
      <c r="U163" s="1">
        <v>7.2281402140392637E-2</v>
      </c>
      <c r="V163" s="1">
        <v>6.5364920186116018E-2</v>
      </c>
      <c r="W163" s="1">
        <v>6.3537364820546408E-2</v>
      </c>
      <c r="X163" s="1">
        <v>-4.0438631039244353E-2</v>
      </c>
      <c r="Y163" s="1">
        <v>3.3811086914352563E-2</v>
      </c>
      <c r="Z163" s="1">
        <v>-0.15138529056902325</v>
      </c>
      <c r="AA163" s="1">
        <v>-0.11593970683744471</v>
      </c>
    </row>
    <row r="164" spans="1:27" x14ac:dyDescent="0.2">
      <c r="A164">
        <v>14</v>
      </c>
      <c r="B164" t="s">
        <v>11</v>
      </c>
      <c r="C164">
        <v>1</v>
      </c>
      <c r="D164" s="1">
        <v>-0.75649714522765588</v>
      </c>
      <c r="E164" s="1">
        <v>-0.75649714522765588</v>
      </c>
      <c r="F164" s="1">
        <v>-0.87824857261382783</v>
      </c>
      <c r="G164" s="1">
        <v>-1</v>
      </c>
      <c r="H164" s="1">
        <v>-1</v>
      </c>
      <c r="I164" s="1">
        <v>-1</v>
      </c>
      <c r="J164" s="1">
        <v>-0.3987355312569853</v>
      </c>
      <c r="K164" s="1">
        <v>8.2650877923539492E-2</v>
      </c>
      <c r="L164" s="1">
        <v>0.26246867044720101</v>
      </c>
      <c r="M164" s="1">
        <v>0.26246867044720101</v>
      </c>
      <c r="N164" s="1">
        <v>0.23999106928272196</v>
      </c>
      <c r="O164" s="1">
        <v>0.33739172753464525</v>
      </c>
      <c r="P164" s="1">
        <v>0.45726998695104765</v>
      </c>
      <c r="Q164" s="1">
        <v>0.47131874039649219</v>
      </c>
      <c r="R164" s="1">
        <v>0.26434163645378222</v>
      </c>
      <c r="S164" s="1">
        <v>0.20627527026165474</v>
      </c>
      <c r="T164" s="1">
        <v>-3.3481250680426108E-2</v>
      </c>
      <c r="U164" s="1">
        <v>-3.3481250680426108E-2</v>
      </c>
      <c r="V164" s="1">
        <v>-3.3481250680426108E-2</v>
      </c>
      <c r="W164" s="1">
        <v>-3.3481250680426108E-2</v>
      </c>
      <c r="X164" s="1">
        <v>-0.21329924411263806</v>
      </c>
      <c r="Y164" s="1">
        <v>-0.27323857525670869</v>
      </c>
      <c r="Z164" s="1">
        <v>-0.76398900925398083</v>
      </c>
      <c r="AA164" s="1">
        <v>-0.76398900925398083</v>
      </c>
    </row>
    <row r="165" spans="1:27" x14ac:dyDescent="0.2">
      <c r="A165">
        <v>14</v>
      </c>
      <c r="B165" t="s">
        <v>11</v>
      </c>
      <c r="C165">
        <v>2</v>
      </c>
      <c r="D165" s="1">
        <v>-0.75649714522765588</v>
      </c>
      <c r="E165" s="1">
        <v>-0.75649714522765588</v>
      </c>
      <c r="F165" s="1">
        <v>-0.87824857261382783</v>
      </c>
      <c r="G165" s="1">
        <v>-1</v>
      </c>
      <c r="H165" s="1">
        <v>-1</v>
      </c>
      <c r="I165" s="1">
        <v>-1</v>
      </c>
      <c r="J165" s="1">
        <v>-0.3987355312569853</v>
      </c>
      <c r="K165" s="1">
        <v>8.2650877923539492E-2</v>
      </c>
      <c r="L165" s="1">
        <v>0.26246867044720101</v>
      </c>
      <c r="M165" s="1">
        <v>0.26246867044720101</v>
      </c>
      <c r="N165" s="1">
        <v>0.23999106928272196</v>
      </c>
      <c r="O165" s="1">
        <v>0.33739172753464525</v>
      </c>
      <c r="P165" s="1">
        <v>0.45726998695104765</v>
      </c>
      <c r="Q165" s="1">
        <v>0.47131874039649219</v>
      </c>
      <c r="R165" s="1">
        <v>0.26434163645378222</v>
      </c>
      <c r="S165" s="1">
        <v>0.20627527026165474</v>
      </c>
      <c r="T165" s="1">
        <v>-3.3481250680426108E-2</v>
      </c>
      <c r="U165" s="1">
        <v>-3.3481250680426108E-2</v>
      </c>
      <c r="V165" s="1">
        <v>-3.3481250680426108E-2</v>
      </c>
      <c r="W165" s="1">
        <v>-3.3481250680426108E-2</v>
      </c>
      <c r="X165" s="1">
        <v>-0.21329924411263806</v>
      </c>
      <c r="Y165" s="1">
        <v>-0.27323857525670869</v>
      </c>
      <c r="Z165" s="1">
        <v>-0.76398900925398083</v>
      </c>
      <c r="AA165" s="1">
        <v>-0.76398900925398083</v>
      </c>
    </row>
    <row r="166" spans="1:27" x14ac:dyDescent="0.2">
      <c r="A166">
        <v>14</v>
      </c>
      <c r="B166" t="s">
        <v>11</v>
      </c>
      <c r="C166">
        <v>3</v>
      </c>
      <c r="D166" s="1">
        <v>-0.72623725941854966</v>
      </c>
      <c r="E166" s="1">
        <v>-0.72623725941854966</v>
      </c>
      <c r="F166" s="1">
        <v>-0.84311862970927465</v>
      </c>
      <c r="G166" s="1">
        <v>-0.96</v>
      </c>
      <c r="H166" s="1">
        <v>-0.96</v>
      </c>
      <c r="I166" s="1">
        <v>-0.96</v>
      </c>
      <c r="J166" s="1">
        <v>-0.38278611000670587</v>
      </c>
      <c r="K166" s="1">
        <v>7.9344842806597912E-2</v>
      </c>
      <c r="L166" s="1">
        <v>0.25196992362931298</v>
      </c>
      <c r="M166" s="1">
        <v>0.25196992362931298</v>
      </c>
      <c r="N166" s="1">
        <v>0.23039142651141306</v>
      </c>
      <c r="O166" s="1">
        <v>0.32389605843325942</v>
      </c>
      <c r="P166" s="1">
        <v>0.43897918747300574</v>
      </c>
      <c r="Q166" s="1">
        <v>0.45246599078063249</v>
      </c>
      <c r="R166" s="1">
        <v>0.25376797099563092</v>
      </c>
      <c r="S166" s="1">
        <v>0.19802425945118854</v>
      </c>
      <c r="T166" s="1">
        <v>-3.214200065320906E-2</v>
      </c>
      <c r="U166" s="1">
        <v>-3.214200065320906E-2</v>
      </c>
      <c r="V166" s="1">
        <v>-3.214200065320906E-2</v>
      </c>
      <c r="W166" s="1">
        <v>-3.214200065320906E-2</v>
      </c>
      <c r="X166" s="1">
        <v>-0.20476727434813252</v>
      </c>
      <c r="Y166" s="1">
        <v>-0.26230903224644031</v>
      </c>
      <c r="Z166" s="1">
        <v>-0.73342944888382156</v>
      </c>
      <c r="AA166" s="1">
        <v>-0.73342944888382156</v>
      </c>
    </row>
    <row r="167" spans="1:27" x14ac:dyDescent="0.2">
      <c r="A167">
        <v>14</v>
      </c>
      <c r="B167" t="s">
        <v>12</v>
      </c>
      <c r="C167">
        <v>1</v>
      </c>
      <c r="D167" s="1">
        <v>0.18963312098473467</v>
      </c>
      <c r="E167" s="1">
        <v>0.31555707339440137</v>
      </c>
      <c r="F167" s="1">
        <v>0.21680452527811139</v>
      </c>
      <c r="G167" s="1">
        <v>0.18199999999999994</v>
      </c>
      <c r="H167" s="1">
        <v>0.18999999999999995</v>
      </c>
      <c r="I167" s="1">
        <v>0.11156738512526804</v>
      </c>
      <c r="J167" s="1">
        <v>6.152623430610632E-2</v>
      </c>
      <c r="K167" s="1">
        <v>5.9795257283783342E-2</v>
      </c>
      <c r="L167" s="1">
        <v>-5.9986417346160115E-2</v>
      </c>
      <c r="M167" s="1">
        <v>-6.8291532330415655E-2</v>
      </c>
      <c r="N167" s="1">
        <v>7.5257884669032396E-2</v>
      </c>
      <c r="O167" s="1">
        <v>-3.2682218967528209E-2</v>
      </c>
      <c r="P167" s="1">
        <v>1.8350832366163472E-2</v>
      </c>
      <c r="Q167" s="1">
        <v>5.3859714083344112E-2</v>
      </c>
      <c r="R167" s="1">
        <v>8.0877687776066187E-2</v>
      </c>
      <c r="S167" s="1">
        <v>0.16757245744909929</v>
      </c>
      <c r="T167" s="1">
        <v>0.11748450560995594</v>
      </c>
      <c r="U167" s="1">
        <v>0.11528231628324083</v>
      </c>
      <c r="V167" s="1">
        <v>0.11388367697285591</v>
      </c>
      <c r="W167" s="1">
        <v>0.11761843061267765</v>
      </c>
      <c r="X167" s="1">
        <v>5.826477594175368E-2</v>
      </c>
      <c r="Y167" s="1">
        <v>0.1787123844498664</v>
      </c>
      <c r="Z167" s="1">
        <v>0.15716845109797112</v>
      </c>
      <c r="AA167" s="1">
        <v>0.12901626028869245</v>
      </c>
    </row>
    <row r="168" spans="1:27" x14ac:dyDescent="0.2">
      <c r="A168">
        <v>14</v>
      </c>
      <c r="B168" t="s">
        <v>12</v>
      </c>
      <c r="C168">
        <v>2</v>
      </c>
      <c r="D168" s="1">
        <v>0.16996612866962552</v>
      </c>
      <c r="E168" s="1">
        <v>0.27301424827240478</v>
      </c>
      <c r="F168" s="1">
        <v>0.28950712413620244</v>
      </c>
      <c r="G168" s="1">
        <v>0.20195999999999995</v>
      </c>
      <c r="H168" s="1">
        <v>0.18972</v>
      </c>
      <c r="I168" s="1">
        <v>6.5403733535906408E-2</v>
      </c>
      <c r="J168" s="1">
        <v>7.3620398697046785E-2</v>
      </c>
      <c r="K168" s="1">
        <v>5.8916605918753272E-2</v>
      </c>
      <c r="L168" s="1">
        <v>-6.457463260665959E-2</v>
      </c>
      <c r="M168" s="1">
        <v>-5.583178481596042E-2</v>
      </c>
      <c r="N168" s="1">
        <v>7.7596296037676121E-2</v>
      </c>
      <c r="O168" s="1">
        <v>-5.279218466247896E-2</v>
      </c>
      <c r="P168" s="1">
        <v>-5.2392392645119711E-3</v>
      </c>
      <c r="Q168" s="1">
        <v>4.2072775299684499E-2</v>
      </c>
      <c r="R168" s="1">
        <v>9.1351348962878401E-2</v>
      </c>
      <c r="S168" s="1">
        <v>0.17784256151623398</v>
      </c>
      <c r="T168" s="1">
        <v>0.11684436802619373</v>
      </c>
      <c r="U168" s="1">
        <v>0.12397742850915676</v>
      </c>
      <c r="V168" s="1">
        <v>0.12397742850915676</v>
      </c>
      <c r="W168" s="1">
        <v>0.11643455751786531</v>
      </c>
      <c r="X168" s="1">
        <v>4.6519094301135322E-2</v>
      </c>
      <c r="Y168" s="1">
        <v>0.16667291485953331</v>
      </c>
      <c r="Z168" s="1">
        <v>0.14666940164140743</v>
      </c>
      <c r="AA168" s="1">
        <v>0.12393203751053562</v>
      </c>
    </row>
    <row r="169" spans="1:27" x14ac:dyDescent="0.2">
      <c r="A169">
        <v>14</v>
      </c>
      <c r="B169" t="s">
        <v>12</v>
      </c>
      <c r="C169">
        <v>3</v>
      </c>
      <c r="D169" s="1">
        <v>0.15597993879992023</v>
      </c>
      <c r="E169" s="1">
        <v>0.32438441744086338</v>
      </c>
      <c r="F169" s="1">
        <v>0.22796288698267789</v>
      </c>
      <c r="G169" s="1">
        <v>0.20789999999999992</v>
      </c>
      <c r="H169" s="1">
        <v>0.17423999999999998</v>
      </c>
      <c r="I169" s="1">
        <v>8.8945902794138679E-2</v>
      </c>
      <c r="J169" s="1">
        <v>5.5569972412446579E-2</v>
      </c>
      <c r="K169" s="1">
        <v>5.7930873585788363E-2</v>
      </c>
      <c r="L169" s="1">
        <v>-5.2110921627902103E-2</v>
      </c>
      <c r="M169" s="1">
        <v>-6.137236139728601E-2</v>
      </c>
      <c r="N169" s="1">
        <v>8.0065875208365889E-2</v>
      </c>
      <c r="O169" s="1">
        <v>-3.5227247672809374E-2</v>
      </c>
      <c r="P169" s="1">
        <v>-3.1784245457963096E-3</v>
      </c>
      <c r="Q169" s="1">
        <v>3.5236074096136362E-2</v>
      </c>
      <c r="R169" s="1">
        <v>8.6019467284486978E-2</v>
      </c>
      <c r="S169" s="1">
        <v>0.1695248621670121</v>
      </c>
      <c r="T169" s="1">
        <v>0.12600223097482377</v>
      </c>
      <c r="U169" s="1">
        <v>0.12363068239834515</v>
      </c>
      <c r="V169" s="1">
        <v>0.11314259746121082</v>
      </c>
      <c r="W169" s="1">
        <v>0.12514792106832068</v>
      </c>
      <c r="X169" s="1">
        <v>5.568812107287302E-2</v>
      </c>
      <c r="Y169" s="1">
        <v>0.15563724877998247</v>
      </c>
      <c r="Z169" s="1">
        <v>0.11726158110710946</v>
      </c>
      <c r="AA169" s="1">
        <v>0.1344189912504711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workbookViewId="0">
      <selection activeCell="J10" sqref="J10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workbookViewId="0">
      <selection activeCell="D2" sqref="D2:AA25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workbookViewId="0">
      <selection activeCell="B21" sqref="B21"/>
    </sheetView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4.9164000000000012</v>
      </c>
      <c r="E2" s="1">
        <v>5.0804000000000009</v>
      </c>
      <c r="F2" s="1">
        <v>4.5491999999999999</v>
      </c>
      <c r="G2" s="1">
        <v>4.3119999999999994</v>
      </c>
      <c r="H2" s="1">
        <v>3.5328000000000004</v>
      </c>
      <c r="I2" s="1">
        <v>2.9984000000000006</v>
      </c>
      <c r="J2" s="1">
        <v>3.6668000000000003</v>
      </c>
      <c r="K2" s="1">
        <v>0.63680000000000003</v>
      </c>
      <c r="L2" s="1">
        <v>0.56000000000000005</v>
      </c>
      <c r="M2" s="1">
        <v>0.8163999999999999</v>
      </c>
      <c r="N2" s="1">
        <v>0.48080000000000006</v>
      </c>
      <c r="O2" s="1">
        <v>0.6008</v>
      </c>
      <c r="P2" s="1">
        <v>0.95720000000000027</v>
      </c>
      <c r="Q2" s="1">
        <v>1.7636000000000003</v>
      </c>
      <c r="R2" s="1">
        <v>1.8815999999999999</v>
      </c>
      <c r="S2" s="1">
        <v>1.8503999999999998</v>
      </c>
      <c r="T2" s="1">
        <v>1.038</v>
      </c>
      <c r="U2" s="1">
        <v>2.1143999999999998</v>
      </c>
      <c r="V2" s="1">
        <v>1.2408000000000001</v>
      </c>
      <c r="W2" s="1">
        <v>0.87239999999999984</v>
      </c>
      <c r="X2" s="1">
        <v>1.3248000000000002</v>
      </c>
      <c r="Y2" s="1">
        <v>0.81880000000000008</v>
      </c>
      <c r="Z2" s="1">
        <v>3.7372000000000005</v>
      </c>
      <c r="AA2" s="1">
        <v>4.5052000000000003</v>
      </c>
    </row>
    <row r="3" spans="1:27" x14ac:dyDescent="0.2">
      <c r="A3" t="s">
        <v>17</v>
      </c>
      <c r="B3" t="s">
        <v>9</v>
      </c>
      <c r="C3">
        <v>1</v>
      </c>
      <c r="D3" s="1">
        <v>-11.100000000000001</v>
      </c>
      <c r="E3" s="1">
        <v>-11.8696</v>
      </c>
      <c r="F3" s="1">
        <v>-13.349600000000002</v>
      </c>
      <c r="G3" s="1">
        <v>-14.400400000000001</v>
      </c>
      <c r="H3" s="1">
        <v>-15.392000000000001</v>
      </c>
      <c r="I3" s="1">
        <v>-16.798000000000002</v>
      </c>
      <c r="J3" s="1">
        <v>-16.028400000000001</v>
      </c>
      <c r="K3" s="1">
        <v>-17.979759999999999</v>
      </c>
      <c r="L3" s="1">
        <v>-16.307359999999996</v>
      </c>
      <c r="M3" s="1">
        <v>-23.952839999999998</v>
      </c>
      <c r="N3" s="1">
        <v>-23.707360000000005</v>
      </c>
      <c r="O3" s="1">
        <v>-21.672160000000002</v>
      </c>
      <c r="P3" s="1">
        <v>-20.774560000000001</v>
      </c>
      <c r="Q3" s="1">
        <v>-20.057480000000002</v>
      </c>
      <c r="R3" s="1">
        <v>-18.905680000000004</v>
      </c>
      <c r="S3" s="1">
        <v>-17.204239999999999</v>
      </c>
      <c r="T3" s="1">
        <v>-16.086960000000001</v>
      </c>
      <c r="U3" s="1">
        <v>-14.396240000000002</v>
      </c>
      <c r="V3" s="1">
        <v>-9.1377199999999998</v>
      </c>
      <c r="W3" s="1">
        <v>-10.226479999999999</v>
      </c>
      <c r="X3" s="1">
        <v>-10.809839999999999</v>
      </c>
      <c r="Y3" s="1">
        <v>-11.605399999999999</v>
      </c>
      <c r="Z3" s="1">
        <v>-9.2204000000000015</v>
      </c>
      <c r="AA3" s="1">
        <v>-9.797600000000001</v>
      </c>
    </row>
    <row r="4" spans="1:27" x14ac:dyDescent="0.2">
      <c r="A4" t="s">
        <v>18</v>
      </c>
      <c r="B4" t="s">
        <v>9</v>
      </c>
      <c r="C4">
        <v>1</v>
      </c>
      <c r="D4" s="1">
        <v>10.69356</v>
      </c>
      <c r="E4" s="1">
        <v>11.440319999999996</v>
      </c>
      <c r="F4" s="1">
        <v>12.82724</v>
      </c>
      <c r="G4" s="1">
        <v>13.802440000000002</v>
      </c>
      <c r="H4" s="1">
        <v>14.691399999999998</v>
      </c>
      <c r="I4" s="1">
        <v>16.042000000000002</v>
      </c>
      <c r="J4" s="1">
        <v>15.293999999999999</v>
      </c>
      <c r="K4" s="1">
        <v>17.259160000000001</v>
      </c>
      <c r="L4" s="1">
        <v>15.809160000000002</v>
      </c>
      <c r="M4" s="1">
        <v>18.039439999999999</v>
      </c>
      <c r="N4" s="1">
        <v>18.181480000000001</v>
      </c>
      <c r="O4" s="1">
        <v>17.019639999999999</v>
      </c>
      <c r="P4" s="1">
        <v>16.446000000000002</v>
      </c>
      <c r="Q4" s="1">
        <v>16.02328</v>
      </c>
      <c r="R4" s="1">
        <v>15.016320000000004</v>
      </c>
      <c r="S4" s="1">
        <v>13.671480000000003</v>
      </c>
      <c r="T4" s="1">
        <v>12.736039999999997</v>
      </c>
      <c r="U4" s="1">
        <v>11.38288</v>
      </c>
      <c r="V4" s="1">
        <v>8.9093599999999995</v>
      </c>
      <c r="W4" s="1">
        <v>9.9721600000000006</v>
      </c>
      <c r="X4" s="1">
        <v>10.596560000000002</v>
      </c>
      <c r="Y4" s="1">
        <v>11.414560000000002</v>
      </c>
      <c r="Z4" s="1">
        <v>8.8819999999999997</v>
      </c>
      <c r="AA4" s="1">
        <v>9.4448000000000025</v>
      </c>
    </row>
    <row r="5" spans="1:27" x14ac:dyDescent="0.2">
      <c r="A5" t="s">
        <v>16</v>
      </c>
      <c r="B5" t="s">
        <v>9</v>
      </c>
      <c r="C5">
        <v>2</v>
      </c>
      <c r="D5" s="1">
        <v>4.9164000000000012</v>
      </c>
      <c r="E5" s="1">
        <v>5.0804000000000009</v>
      </c>
      <c r="F5" s="1">
        <v>4.5491999999999999</v>
      </c>
      <c r="G5" s="1">
        <v>4.3119999999999994</v>
      </c>
      <c r="H5" s="1">
        <v>3.5328000000000004</v>
      </c>
      <c r="I5" s="1">
        <v>2.9984000000000006</v>
      </c>
      <c r="J5" s="1">
        <v>3.6668000000000003</v>
      </c>
      <c r="K5" s="1">
        <v>0.63680000000000003</v>
      </c>
      <c r="L5" s="1">
        <v>0.56000000000000005</v>
      </c>
      <c r="M5" s="1">
        <v>0.8163999999999999</v>
      </c>
      <c r="N5" s="1">
        <v>0.48080000000000006</v>
      </c>
      <c r="O5" s="1">
        <v>0.6008</v>
      </c>
      <c r="P5" s="1">
        <v>0.95720000000000027</v>
      </c>
      <c r="Q5" s="1">
        <v>1.7636000000000003</v>
      </c>
      <c r="R5" s="1">
        <v>1.8815999999999999</v>
      </c>
      <c r="S5" s="1">
        <v>1.8503999999999998</v>
      </c>
      <c r="T5" s="1">
        <v>1.038</v>
      </c>
      <c r="U5" s="1">
        <v>2.1143999999999998</v>
      </c>
      <c r="V5" s="1">
        <v>1.2408000000000001</v>
      </c>
      <c r="W5" s="1">
        <v>0.87239999999999984</v>
      </c>
      <c r="X5" s="1">
        <v>1.3248000000000002</v>
      </c>
      <c r="Y5" s="1">
        <v>0.81880000000000008</v>
      </c>
      <c r="Z5" s="1">
        <v>3.7372000000000005</v>
      </c>
      <c r="AA5" s="1">
        <v>4.5052000000000003</v>
      </c>
    </row>
    <row r="6" spans="1:27" x14ac:dyDescent="0.2">
      <c r="A6" t="s">
        <v>17</v>
      </c>
      <c r="B6" t="s">
        <v>9</v>
      </c>
      <c r="C6">
        <v>2</v>
      </c>
      <c r="D6" s="1">
        <v>-11.100000000000001</v>
      </c>
      <c r="E6" s="1">
        <v>-11.8696</v>
      </c>
      <c r="F6" s="1">
        <v>-13.349600000000002</v>
      </c>
      <c r="G6" s="1">
        <v>-14.400400000000001</v>
      </c>
      <c r="H6" s="1">
        <v>-15.392000000000001</v>
      </c>
      <c r="I6" s="1">
        <v>-16.798000000000002</v>
      </c>
      <c r="J6" s="1">
        <v>-16.028400000000001</v>
      </c>
      <c r="K6" s="1">
        <v>-17.979759999999999</v>
      </c>
      <c r="L6" s="1">
        <v>-16.307359999999996</v>
      </c>
      <c r="M6" s="1">
        <v>-23.952839999999998</v>
      </c>
      <c r="N6" s="1">
        <v>-23.707360000000005</v>
      </c>
      <c r="O6" s="1">
        <v>-21.672160000000002</v>
      </c>
      <c r="P6" s="1">
        <v>-20.774560000000001</v>
      </c>
      <c r="Q6" s="1">
        <v>-20.057480000000002</v>
      </c>
      <c r="R6" s="1">
        <v>-18.905680000000004</v>
      </c>
      <c r="S6" s="1">
        <v>-17.204239999999999</v>
      </c>
      <c r="T6" s="1">
        <v>-16.086960000000001</v>
      </c>
      <c r="U6" s="1">
        <v>-14.396240000000002</v>
      </c>
      <c r="V6" s="1">
        <v>-9.1377199999999998</v>
      </c>
      <c r="W6" s="1">
        <v>-10.226479999999999</v>
      </c>
      <c r="X6" s="1">
        <v>-10.809839999999999</v>
      </c>
      <c r="Y6" s="1">
        <v>-11.605399999999999</v>
      </c>
      <c r="Z6" s="1">
        <v>-9.2204000000000015</v>
      </c>
      <c r="AA6" s="1">
        <v>-9.797600000000001</v>
      </c>
    </row>
    <row r="7" spans="1:27" x14ac:dyDescent="0.2">
      <c r="A7" t="s">
        <v>18</v>
      </c>
      <c r="B7" t="s">
        <v>9</v>
      </c>
      <c r="C7">
        <v>2</v>
      </c>
      <c r="D7" s="1">
        <v>10.69356</v>
      </c>
      <c r="E7" s="1">
        <v>11.440319999999996</v>
      </c>
      <c r="F7" s="1">
        <v>12.82724</v>
      </c>
      <c r="G7" s="1">
        <v>13.802440000000002</v>
      </c>
      <c r="H7" s="1">
        <v>14.691399999999998</v>
      </c>
      <c r="I7" s="1">
        <v>16.042000000000002</v>
      </c>
      <c r="J7" s="1">
        <v>15.293999999999999</v>
      </c>
      <c r="K7" s="1">
        <v>17.259160000000001</v>
      </c>
      <c r="L7" s="1">
        <v>15.809160000000002</v>
      </c>
      <c r="M7" s="1">
        <v>18.039439999999999</v>
      </c>
      <c r="N7" s="1">
        <v>18.181480000000001</v>
      </c>
      <c r="O7" s="1">
        <v>17.019639999999999</v>
      </c>
      <c r="P7" s="1">
        <v>16.446000000000002</v>
      </c>
      <c r="Q7" s="1">
        <v>16.02328</v>
      </c>
      <c r="R7" s="1">
        <v>15.016320000000004</v>
      </c>
      <c r="S7" s="1">
        <v>13.671480000000003</v>
      </c>
      <c r="T7" s="1">
        <v>12.736039999999997</v>
      </c>
      <c r="U7" s="1">
        <v>11.38288</v>
      </c>
      <c r="V7" s="1">
        <v>8.9093599999999995</v>
      </c>
      <c r="W7" s="1">
        <v>9.9721600000000006</v>
      </c>
      <c r="X7" s="1">
        <v>10.596560000000002</v>
      </c>
      <c r="Y7" s="1">
        <v>11.414560000000002</v>
      </c>
      <c r="Z7" s="1">
        <v>8.8819999999999997</v>
      </c>
      <c r="AA7" s="1">
        <v>9.4448000000000025</v>
      </c>
    </row>
    <row r="8" spans="1:27" x14ac:dyDescent="0.2">
      <c r="A8" t="s">
        <v>16</v>
      </c>
      <c r="B8" t="s">
        <v>9</v>
      </c>
      <c r="C8">
        <v>3</v>
      </c>
      <c r="D8" s="3">
        <v>4.92</v>
      </c>
      <c r="E8" s="3">
        <v>5.08</v>
      </c>
      <c r="F8" s="3">
        <v>4.55</v>
      </c>
      <c r="G8" s="3">
        <v>4.3099999999999996</v>
      </c>
      <c r="H8" s="3">
        <v>3.53</v>
      </c>
      <c r="I8" s="3">
        <v>3</v>
      </c>
      <c r="J8" s="3">
        <v>3.67</v>
      </c>
      <c r="K8" s="3">
        <v>0.64</v>
      </c>
      <c r="L8" s="3">
        <v>0.56000000000000005</v>
      </c>
      <c r="M8" s="3">
        <v>0.82</v>
      </c>
      <c r="N8" s="3">
        <v>0.48</v>
      </c>
      <c r="O8" s="3">
        <v>0.6</v>
      </c>
      <c r="P8" s="3">
        <v>0.96</v>
      </c>
      <c r="Q8" s="3">
        <v>1.76</v>
      </c>
      <c r="R8" s="3">
        <v>1.88</v>
      </c>
      <c r="S8" s="3">
        <v>1.85</v>
      </c>
      <c r="T8" s="3">
        <v>1.04</v>
      </c>
      <c r="U8" s="3">
        <v>2.11</v>
      </c>
      <c r="V8" s="3">
        <v>1.24</v>
      </c>
      <c r="W8" s="3">
        <v>0.87</v>
      </c>
      <c r="X8" s="3">
        <v>1.32</v>
      </c>
      <c r="Y8" s="3">
        <v>0.82</v>
      </c>
      <c r="Z8" s="3">
        <v>3.74</v>
      </c>
      <c r="AA8" s="3">
        <v>4.51</v>
      </c>
    </row>
    <row r="9" spans="1:27" x14ac:dyDescent="0.2">
      <c r="A9" t="s">
        <v>17</v>
      </c>
      <c r="B9" t="s">
        <v>9</v>
      </c>
      <c r="C9">
        <v>3</v>
      </c>
      <c r="D9" s="3">
        <v>-11.1</v>
      </c>
      <c r="E9" s="3">
        <v>-11.87</v>
      </c>
      <c r="F9" s="3">
        <v>-13.35</v>
      </c>
      <c r="G9" s="3">
        <v>-14.4</v>
      </c>
      <c r="H9" s="3">
        <v>-15.39</v>
      </c>
      <c r="I9" s="3">
        <v>-16.8</v>
      </c>
      <c r="J9" s="3">
        <v>-16.03</v>
      </c>
      <c r="K9" s="3">
        <v>-17.98</v>
      </c>
      <c r="L9" s="3">
        <v>-16.309999999999999</v>
      </c>
      <c r="M9" s="3">
        <v>-23.95</v>
      </c>
      <c r="N9" s="3">
        <v>-23.71</v>
      </c>
      <c r="O9" s="3">
        <v>-21.67</v>
      </c>
      <c r="P9" s="3">
        <v>-20.77</v>
      </c>
      <c r="Q9" s="3">
        <v>-20.059999999999999</v>
      </c>
      <c r="R9" s="3">
        <v>-18.91</v>
      </c>
      <c r="S9" s="3">
        <v>-17.2</v>
      </c>
      <c r="T9" s="3">
        <v>-16.09</v>
      </c>
      <c r="U9" s="3">
        <v>-14.4</v>
      </c>
      <c r="V9" s="3">
        <v>-9.14</v>
      </c>
      <c r="W9" s="3">
        <v>-10.23</v>
      </c>
      <c r="X9" s="3">
        <v>-10.81</v>
      </c>
      <c r="Y9" s="3">
        <v>-11.61</v>
      </c>
      <c r="Z9" s="3">
        <v>-9.2200000000000006</v>
      </c>
      <c r="AA9" s="3">
        <v>-9.8000000000000007</v>
      </c>
    </row>
    <row r="10" spans="1:27" x14ac:dyDescent="0.2">
      <c r="A10" t="s">
        <v>18</v>
      </c>
      <c r="B10" t="s">
        <v>9</v>
      </c>
      <c r="C10">
        <v>3</v>
      </c>
      <c r="D10" s="3">
        <v>10.69</v>
      </c>
      <c r="E10" s="3">
        <v>11.44</v>
      </c>
      <c r="F10" s="3">
        <v>12.83</v>
      </c>
      <c r="G10" s="3">
        <v>13.8</v>
      </c>
      <c r="H10" s="3">
        <v>14.69</v>
      </c>
      <c r="I10" s="3">
        <v>16.04</v>
      </c>
      <c r="J10" s="3">
        <v>15.29</v>
      </c>
      <c r="K10" s="3">
        <v>17.260000000000002</v>
      </c>
      <c r="L10" s="3">
        <v>15.81</v>
      </c>
      <c r="M10" s="3">
        <v>18.04</v>
      </c>
      <c r="N10" s="3">
        <v>18.18</v>
      </c>
      <c r="O10" s="3">
        <v>17.02</v>
      </c>
      <c r="P10" s="3">
        <v>16.45</v>
      </c>
      <c r="Q10" s="3">
        <v>16.02</v>
      </c>
      <c r="R10" s="3">
        <v>15.02</v>
      </c>
      <c r="S10" s="3">
        <v>13.67</v>
      </c>
      <c r="T10" s="3">
        <v>12.74</v>
      </c>
      <c r="U10" s="3">
        <v>11.38</v>
      </c>
      <c r="V10" s="3">
        <v>8.91</v>
      </c>
      <c r="W10" s="3">
        <v>9.9700000000000006</v>
      </c>
      <c r="X10" s="3">
        <v>10.6</v>
      </c>
      <c r="Y10" s="3">
        <v>11.41</v>
      </c>
      <c r="Z10" s="3">
        <v>8.8800000000000008</v>
      </c>
      <c r="AA10" s="3">
        <v>9.44</v>
      </c>
    </row>
    <row r="11" spans="1:27" x14ac:dyDescent="0.2">
      <c r="A11" s="4" t="s">
        <v>16</v>
      </c>
      <c r="B11" s="4" t="s">
        <v>11</v>
      </c>
      <c r="C11" s="4">
        <v>1</v>
      </c>
      <c r="D11" s="3">
        <v>4.92</v>
      </c>
      <c r="E11" s="3">
        <v>5.08</v>
      </c>
      <c r="F11" s="3">
        <v>4.55</v>
      </c>
      <c r="G11" s="3">
        <v>4.3099999999999996</v>
      </c>
      <c r="H11" s="3">
        <v>3.53</v>
      </c>
      <c r="I11" s="3">
        <v>3</v>
      </c>
      <c r="J11" s="3">
        <v>3.67</v>
      </c>
      <c r="K11" s="3">
        <v>0.64</v>
      </c>
      <c r="L11" s="3">
        <v>0.56000000000000005</v>
      </c>
      <c r="M11" s="3">
        <v>0.82</v>
      </c>
      <c r="N11" s="3">
        <v>0.48</v>
      </c>
      <c r="O11" s="3">
        <v>0.6</v>
      </c>
      <c r="P11" s="3">
        <v>0.96</v>
      </c>
      <c r="Q11" s="3">
        <v>1.76</v>
      </c>
      <c r="R11" s="3">
        <v>1.88</v>
      </c>
      <c r="S11" s="3">
        <v>1.85</v>
      </c>
      <c r="T11" s="3">
        <v>1.04</v>
      </c>
      <c r="U11" s="3">
        <v>2.11</v>
      </c>
      <c r="V11" s="3">
        <v>1.24</v>
      </c>
      <c r="W11" s="3">
        <v>0.87</v>
      </c>
      <c r="X11" s="3">
        <v>1.32</v>
      </c>
      <c r="Y11" s="3">
        <v>0.82</v>
      </c>
      <c r="Z11" s="3">
        <v>3.74</v>
      </c>
      <c r="AA11" s="3">
        <v>4.51</v>
      </c>
    </row>
    <row r="12" spans="1:27" x14ac:dyDescent="0.2">
      <c r="A12" s="4" t="s">
        <v>17</v>
      </c>
      <c r="B12" s="4" t="s">
        <v>11</v>
      </c>
      <c r="C12" s="4">
        <v>1</v>
      </c>
      <c r="D12" s="3">
        <v>-11.1</v>
      </c>
      <c r="E12" s="3">
        <v>-11.87</v>
      </c>
      <c r="F12" s="3">
        <v>-13.35</v>
      </c>
      <c r="G12" s="3">
        <v>-14.4</v>
      </c>
      <c r="H12" s="3">
        <v>-15.39</v>
      </c>
      <c r="I12" s="3">
        <v>-16.8</v>
      </c>
      <c r="J12" s="3">
        <v>-16.03</v>
      </c>
      <c r="K12" s="3">
        <v>-17.98</v>
      </c>
      <c r="L12" s="3">
        <v>-16.309999999999999</v>
      </c>
      <c r="M12" s="3">
        <v>-23.95</v>
      </c>
      <c r="N12" s="3">
        <v>-23.71</v>
      </c>
      <c r="O12" s="3">
        <v>-21.67</v>
      </c>
      <c r="P12" s="3">
        <v>-20.77</v>
      </c>
      <c r="Q12" s="3">
        <v>-20.059999999999999</v>
      </c>
      <c r="R12" s="3">
        <v>-18.91</v>
      </c>
      <c r="S12" s="3">
        <v>-17.2</v>
      </c>
      <c r="T12" s="3">
        <v>-16.09</v>
      </c>
      <c r="U12" s="3">
        <v>-14.4</v>
      </c>
      <c r="V12" s="3">
        <v>-9.14</v>
      </c>
      <c r="W12" s="3">
        <v>-10.23</v>
      </c>
      <c r="X12" s="3">
        <v>-10.81</v>
      </c>
      <c r="Y12" s="3">
        <v>-11.61</v>
      </c>
      <c r="Z12" s="3">
        <v>-9.2200000000000006</v>
      </c>
      <c r="AA12" s="3">
        <v>-9.8000000000000007</v>
      </c>
    </row>
    <row r="13" spans="1:27" x14ac:dyDescent="0.2">
      <c r="A13" s="4" t="s">
        <v>18</v>
      </c>
      <c r="B13" s="4" t="s">
        <v>11</v>
      </c>
      <c r="C13" s="4">
        <v>1</v>
      </c>
      <c r="D13" s="3">
        <v>10.69</v>
      </c>
      <c r="E13" s="3">
        <v>11.44</v>
      </c>
      <c r="F13" s="3">
        <v>12.83</v>
      </c>
      <c r="G13" s="3">
        <v>13.8</v>
      </c>
      <c r="H13" s="3">
        <v>14.69</v>
      </c>
      <c r="I13" s="3">
        <v>16.04</v>
      </c>
      <c r="J13" s="3">
        <v>15.29</v>
      </c>
      <c r="K13" s="3">
        <v>17.260000000000002</v>
      </c>
      <c r="L13" s="3">
        <v>15.81</v>
      </c>
      <c r="M13" s="3">
        <v>18.04</v>
      </c>
      <c r="N13" s="3">
        <v>18.18</v>
      </c>
      <c r="O13" s="3">
        <v>17.02</v>
      </c>
      <c r="P13" s="3">
        <v>16.45</v>
      </c>
      <c r="Q13" s="3">
        <v>16.02</v>
      </c>
      <c r="R13" s="3">
        <v>15.02</v>
      </c>
      <c r="S13" s="3">
        <v>13.67</v>
      </c>
      <c r="T13" s="3">
        <v>12.74</v>
      </c>
      <c r="U13" s="3">
        <v>11.38</v>
      </c>
      <c r="V13" s="3">
        <v>8.91</v>
      </c>
      <c r="W13" s="3">
        <v>9.9700000000000006</v>
      </c>
      <c r="X13" s="3">
        <v>10.6</v>
      </c>
      <c r="Y13" s="3">
        <v>11.41</v>
      </c>
      <c r="Z13" s="3">
        <v>8.8800000000000008</v>
      </c>
      <c r="AA13" s="3">
        <v>9.44</v>
      </c>
    </row>
    <row r="14" spans="1:27" x14ac:dyDescent="0.2">
      <c r="A14" s="4" t="s">
        <v>16</v>
      </c>
      <c r="B14" s="4" t="s">
        <v>11</v>
      </c>
      <c r="C14" s="4">
        <v>2</v>
      </c>
      <c r="D14" s="1">
        <v>4.9164000000000012</v>
      </c>
      <c r="E14" s="1">
        <v>5.0804000000000009</v>
      </c>
      <c r="F14" s="1">
        <v>4.5491999999999999</v>
      </c>
      <c r="G14" s="1">
        <v>4.3119999999999994</v>
      </c>
      <c r="H14" s="1">
        <v>3.5328000000000004</v>
      </c>
      <c r="I14" s="1">
        <v>2.9984000000000006</v>
      </c>
      <c r="J14" s="1">
        <v>3.6668000000000003</v>
      </c>
      <c r="K14" s="1">
        <v>0.63680000000000003</v>
      </c>
      <c r="L14" s="1">
        <v>0.56000000000000005</v>
      </c>
      <c r="M14" s="1">
        <v>0.8163999999999999</v>
      </c>
      <c r="N14" s="1">
        <v>0.48080000000000006</v>
      </c>
      <c r="O14" s="1">
        <v>0.6008</v>
      </c>
      <c r="P14" s="1">
        <v>0.95720000000000027</v>
      </c>
      <c r="Q14" s="1">
        <v>1.7636000000000003</v>
      </c>
      <c r="R14" s="1">
        <v>1.8815999999999999</v>
      </c>
      <c r="S14" s="1">
        <v>1.8503999999999998</v>
      </c>
      <c r="T14" s="1">
        <v>1.038</v>
      </c>
      <c r="U14" s="1">
        <v>2.1143999999999998</v>
      </c>
      <c r="V14" s="1">
        <v>1.2408000000000001</v>
      </c>
      <c r="W14" s="1">
        <v>0.87239999999999984</v>
      </c>
      <c r="X14" s="1">
        <v>1.3248000000000002</v>
      </c>
      <c r="Y14" s="1">
        <v>0.81880000000000008</v>
      </c>
      <c r="Z14" s="1">
        <v>3.7372000000000005</v>
      </c>
      <c r="AA14" s="1">
        <v>4.5052000000000003</v>
      </c>
    </row>
    <row r="15" spans="1:27" x14ac:dyDescent="0.2">
      <c r="A15" s="4" t="s">
        <v>17</v>
      </c>
      <c r="B15" s="4" t="s">
        <v>11</v>
      </c>
      <c r="C15" s="4">
        <v>2</v>
      </c>
      <c r="D15" s="1">
        <v>-11.100000000000001</v>
      </c>
      <c r="E15" s="1">
        <v>-11.8696</v>
      </c>
      <c r="F15" s="1">
        <v>-13.349600000000002</v>
      </c>
      <c r="G15" s="1">
        <v>-14.400400000000001</v>
      </c>
      <c r="H15" s="1">
        <v>-15.392000000000001</v>
      </c>
      <c r="I15" s="1">
        <v>-16.798000000000002</v>
      </c>
      <c r="J15" s="1">
        <v>-16.028400000000001</v>
      </c>
      <c r="K15" s="1">
        <v>-17.979759999999999</v>
      </c>
      <c r="L15" s="1">
        <v>-16.307359999999996</v>
      </c>
      <c r="M15" s="1">
        <v>-23.952839999999998</v>
      </c>
      <c r="N15" s="1">
        <v>-23.707360000000005</v>
      </c>
      <c r="O15" s="1">
        <v>-21.672160000000002</v>
      </c>
      <c r="P15" s="1">
        <v>-20.774560000000001</v>
      </c>
      <c r="Q15" s="1">
        <v>-20.057480000000002</v>
      </c>
      <c r="R15" s="1">
        <v>-18.905680000000004</v>
      </c>
      <c r="S15" s="1">
        <v>-17.204239999999999</v>
      </c>
      <c r="T15" s="1">
        <v>-16.086960000000001</v>
      </c>
      <c r="U15" s="1">
        <v>-14.396240000000002</v>
      </c>
      <c r="V15" s="1">
        <v>-9.1377199999999998</v>
      </c>
      <c r="W15" s="1">
        <v>-10.226479999999999</v>
      </c>
      <c r="X15" s="1">
        <v>-10.809839999999999</v>
      </c>
      <c r="Y15" s="1">
        <v>-11.605399999999999</v>
      </c>
      <c r="Z15" s="1">
        <v>-9.2204000000000015</v>
      </c>
      <c r="AA15" s="1">
        <v>-9.797600000000001</v>
      </c>
    </row>
    <row r="16" spans="1:27" x14ac:dyDescent="0.2">
      <c r="A16" s="4" t="s">
        <v>18</v>
      </c>
      <c r="B16" s="4" t="s">
        <v>11</v>
      </c>
      <c r="C16" s="4">
        <v>2</v>
      </c>
      <c r="D16" s="1">
        <v>10.69356</v>
      </c>
      <c r="E16" s="1">
        <v>11.440319999999996</v>
      </c>
      <c r="F16" s="1">
        <v>12.82724</v>
      </c>
      <c r="G16" s="1">
        <v>13.802440000000002</v>
      </c>
      <c r="H16" s="1">
        <v>14.691399999999998</v>
      </c>
      <c r="I16" s="1">
        <v>16.042000000000002</v>
      </c>
      <c r="J16" s="1">
        <v>15.293999999999999</v>
      </c>
      <c r="K16" s="1">
        <v>17.259160000000001</v>
      </c>
      <c r="L16" s="1">
        <v>15.809160000000002</v>
      </c>
      <c r="M16" s="1">
        <v>18.039439999999999</v>
      </c>
      <c r="N16" s="1">
        <v>18.181480000000001</v>
      </c>
      <c r="O16" s="1">
        <v>17.019639999999999</v>
      </c>
      <c r="P16" s="1">
        <v>16.446000000000002</v>
      </c>
      <c r="Q16" s="1">
        <v>16.02328</v>
      </c>
      <c r="R16" s="1">
        <v>15.016320000000004</v>
      </c>
      <c r="S16" s="1">
        <v>13.671480000000003</v>
      </c>
      <c r="T16" s="1">
        <v>12.736039999999997</v>
      </c>
      <c r="U16" s="1">
        <v>11.38288</v>
      </c>
      <c r="V16" s="1">
        <v>8.9093599999999995</v>
      </c>
      <c r="W16" s="1">
        <v>9.9721600000000006</v>
      </c>
      <c r="X16" s="1">
        <v>10.596560000000002</v>
      </c>
      <c r="Y16" s="1">
        <v>11.414560000000002</v>
      </c>
      <c r="Z16" s="1">
        <v>8.8819999999999997</v>
      </c>
      <c r="AA16" s="1">
        <v>9.4448000000000025</v>
      </c>
    </row>
    <row r="17" spans="1:27" x14ac:dyDescent="0.2">
      <c r="A17" s="4" t="s">
        <v>16</v>
      </c>
      <c r="B17" s="4" t="s">
        <v>11</v>
      </c>
      <c r="C17">
        <v>3</v>
      </c>
      <c r="D17" s="1">
        <v>4.9164000000000012</v>
      </c>
      <c r="E17" s="1">
        <v>5.0804000000000009</v>
      </c>
      <c r="F17" s="1">
        <v>4.5491999999999999</v>
      </c>
      <c r="G17" s="1">
        <v>4.3119999999999994</v>
      </c>
      <c r="H17" s="1">
        <v>3.5328000000000004</v>
      </c>
      <c r="I17" s="1">
        <v>2.9984000000000006</v>
      </c>
      <c r="J17" s="1">
        <v>3.6668000000000003</v>
      </c>
      <c r="K17" s="1">
        <v>0.63680000000000003</v>
      </c>
      <c r="L17" s="1">
        <v>0.56000000000000005</v>
      </c>
      <c r="M17" s="1">
        <v>0.8163999999999999</v>
      </c>
      <c r="N17" s="1">
        <v>0.48080000000000006</v>
      </c>
      <c r="O17" s="1">
        <v>0.6008</v>
      </c>
      <c r="P17" s="1">
        <v>0.95720000000000027</v>
      </c>
      <c r="Q17" s="1">
        <v>1.7636000000000003</v>
      </c>
      <c r="R17" s="1">
        <v>1.8815999999999999</v>
      </c>
      <c r="S17" s="1">
        <v>1.8503999999999998</v>
      </c>
      <c r="T17" s="1">
        <v>1.038</v>
      </c>
      <c r="U17" s="1">
        <v>2.1143999999999998</v>
      </c>
      <c r="V17" s="1">
        <v>1.2408000000000001</v>
      </c>
      <c r="W17" s="1">
        <v>0.87239999999999984</v>
      </c>
      <c r="X17" s="1">
        <v>1.3248000000000002</v>
      </c>
      <c r="Y17" s="1">
        <v>0.81880000000000008</v>
      </c>
      <c r="Z17" s="1">
        <v>3.7372000000000005</v>
      </c>
      <c r="AA17" s="1">
        <v>4.5052000000000003</v>
      </c>
    </row>
    <row r="18" spans="1:27" x14ac:dyDescent="0.2">
      <c r="A18" s="4" t="s">
        <v>17</v>
      </c>
      <c r="B18" s="4" t="s">
        <v>11</v>
      </c>
      <c r="C18">
        <v>3</v>
      </c>
      <c r="D18" s="1">
        <v>-11.100000000000001</v>
      </c>
      <c r="E18" s="1">
        <v>-11.8696</v>
      </c>
      <c r="F18" s="1">
        <v>-13.349600000000002</v>
      </c>
      <c r="G18" s="1">
        <v>-14.400400000000001</v>
      </c>
      <c r="H18" s="1">
        <v>-15.392000000000001</v>
      </c>
      <c r="I18" s="1">
        <v>-16.798000000000002</v>
      </c>
      <c r="J18" s="1">
        <v>-16.028400000000001</v>
      </c>
      <c r="K18" s="1">
        <v>-17.979759999999999</v>
      </c>
      <c r="L18" s="1">
        <v>-16.307359999999996</v>
      </c>
      <c r="M18" s="1">
        <v>-23.952839999999998</v>
      </c>
      <c r="N18" s="1">
        <v>-23.707360000000005</v>
      </c>
      <c r="O18" s="1">
        <v>-21.672160000000002</v>
      </c>
      <c r="P18" s="1">
        <v>-20.774560000000001</v>
      </c>
      <c r="Q18" s="1">
        <v>-20.057480000000002</v>
      </c>
      <c r="R18" s="1">
        <v>-18.905680000000004</v>
      </c>
      <c r="S18" s="1">
        <v>-17.204239999999999</v>
      </c>
      <c r="T18" s="1">
        <v>-16.086960000000001</v>
      </c>
      <c r="U18" s="1">
        <v>-14.396240000000002</v>
      </c>
      <c r="V18" s="1">
        <v>-9.1377199999999998</v>
      </c>
      <c r="W18" s="1">
        <v>-10.226479999999999</v>
      </c>
      <c r="X18" s="1">
        <v>-10.809839999999999</v>
      </c>
      <c r="Y18" s="1">
        <v>-11.605399999999999</v>
      </c>
      <c r="Z18" s="1">
        <v>-9.2204000000000015</v>
      </c>
      <c r="AA18" s="1">
        <v>-9.797600000000001</v>
      </c>
    </row>
    <row r="19" spans="1:27" x14ac:dyDescent="0.2">
      <c r="A19" s="4" t="s">
        <v>18</v>
      </c>
      <c r="B19" s="4" t="s">
        <v>11</v>
      </c>
      <c r="C19">
        <v>3</v>
      </c>
      <c r="D19" s="1">
        <v>10.69356</v>
      </c>
      <c r="E19" s="1">
        <v>11.440319999999996</v>
      </c>
      <c r="F19" s="1">
        <v>12.82724</v>
      </c>
      <c r="G19" s="1">
        <v>13.802440000000002</v>
      </c>
      <c r="H19" s="1">
        <v>14.691399999999998</v>
      </c>
      <c r="I19" s="1">
        <v>16.042000000000002</v>
      </c>
      <c r="J19" s="1">
        <v>15.293999999999999</v>
      </c>
      <c r="K19" s="1">
        <v>17.259160000000001</v>
      </c>
      <c r="L19" s="1">
        <v>15.809160000000002</v>
      </c>
      <c r="M19" s="1">
        <v>18.039439999999999</v>
      </c>
      <c r="N19" s="1">
        <v>18.181480000000001</v>
      </c>
      <c r="O19" s="1">
        <v>17.019639999999999</v>
      </c>
      <c r="P19" s="1">
        <v>16.446000000000002</v>
      </c>
      <c r="Q19" s="1">
        <v>16.02328</v>
      </c>
      <c r="R19" s="1">
        <v>15.016320000000004</v>
      </c>
      <c r="S19" s="1">
        <v>13.671480000000003</v>
      </c>
      <c r="T19" s="1">
        <v>12.736039999999997</v>
      </c>
      <c r="U19" s="1">
        <v>11.38288</v>
      </c>
      <c r="V19" s="1">
        <v>8.9093599999999995</v>
      </c>
      <c r="W19" s="1">
        <v>9.9721600000000006</v>
      </c>
      <c r="X19" s="1">
        <v>10.596560000000002</v>
      </c>
      <c r="Y19" s="1">
        <v>11.414560000000002</v>
      </c>
      <c r="Z19" s="1">
        <v>8.8819999999999997</v>
      </c>
      <c r="AA19" s="1">
        <v>9.4448000000000025</v>
      </c>
    </row>
    <row r="20" spans="1:27" x14ac:dyDescent="0.2">
      <c r="A20" t="s">
        <v>16</v>
      </c>
      <c r="B20" t="s">
        <v>10</v>
      </c>
      <c r="C20">
        <v>1</v>
      </c>
      <c r="D20" s="3">
        <v>4.92</v>
      </c>
      <c r="E20" s="3">
        <v>5.08</v>
      </c>
      <c r="F20" s="3">
        <v>4.55</v>
      </c>
      <c r="G20" s="3">
        <v>4.3099999999999996</v>
      </c>
      <c r="H20" s="3">
        <v>3.53</v>
      </c>
      <c r="I20" s="3">
        <v>3</v>
      </c>
      <c r="J20" s="3">
        <v>3.67</v>
      </c>
      <c r="K20" s="3">
        <v>0.64</v>
      </c>
      <c r="L20" s="3">
        <v>0.56000000000000005</v>
      </c>
      <c r="M20" s="3">
        <v>0.82</v>
      </c>
      <c r="N20" s="3">
        <v>0.48</v>
      </c>
      <c r="O20" s="3">
        <v>0.6</v>
      </c>
      <c r="P20" s="3">
        <v>0.96</v>
      </c>
      <c r="Q20" s="3">
        <v>1.76</v>
      </c>
      <c r="R20" s="3">
        <v>1.88</v>
      </c>
      <c r="S20" s="3">
        <v>1.85</v>
      </c>
      <c r="T20" s="3">
        <v>1.04</v>
      </c>
      <c r="U20" s="3">
        <v>2.11</v>
      </c>
      <c r="V20" s="3">
        <v>1.24</v>
      </c>
      <c r="W20" s="3">
        <v>0.87</v>
      </c>
      <c r="X20" s="3">
        <v>1.32</v>
      </c>
      <c r="Y20" s="3">
        <v>0.82</v>
      </c>
      <c r="Z20" s="3">
        <v>3.74</v>
      </c>
      <c r="AA20" s="3">
        <v>4.51</v>
      </c>
    </row>
    <row r="21" spans="1:27" x14ac:dyDescent="0.2">
      <c r="A21" t="s">
        <v>17</v>
      </c>
      <c r="B21" t="s">
        <v>10</v>
      </c>
      <c r="C21">
        <v>1</v>
      </c>
      <c r="D21" s="3">
        <v>-11.1</v>
      </c>
      <c r="E21" s="3">
        <v>-11.87</v>
      </c>
      <c r="F21" s="3">
        <v>-13.35</v>
      </c>
      <c r="G21" s="3">
        <v>-14.4</v>
      </c>
      <c r="H21" s="3">
        <v>-15.39</v>
      </c>
      <c r="I21" s="3">
        <v>-16.8</v>
      </c>
      <c r="J21" s="3">
        <v>-16.03</v>
      </c>
      <c r="K21" s="3">
        <v>-17.98</v>
      </c>
      <c r="L21" s="3">
        <v>-16.309999999999999</v>
      </c>
      <c r="M21" s="3">
        <v>-23.95</v>
      </c>
      <c r="N21" s="3">
        <v>-23.71</v>
      </c>
      <c r="O21" s="3">
        <v>-21.67</v>
      </c>
      <c r="P21" s="3">
        <v>-20.77</v>
      </c>
      <c r="Q21" s="3">
        <v>-20.059999999999999</v>
      </c>
      <c r="R21" s="3">
        <v>-18.91</v>
      </c>
      <c r="S21" s="3">
        <v>-17.2</v>
      </c>
      <c r="T21" s="3">
        <v>-16.09</v>
      </c>
      <c r="U21" s="3">
        <v>-14.4</v>
      </c>
      <c r="V21" s="3">
        <v>-9.14</v>
      </c>
      <c r="W21" s="3">
        <v>-10.23</v>
      </c>
      <c r="X21" s="3">
        <v>-10.81</v>
      </c>
      <c r="Y21" s="3">
        <v>-11.61</v>
      </c>
      <c r="Z21" s="3">
        <v>-9.2200000000000006</v>
      </c>
      <c r="AA21" s="3">
        <v>-9.8000000000000007</v>
      </c>
    </row>
    <row r="22" spans="1:27" x14ac:dyDescent="0.2">
      <c r="A22" t="s">
        <v>18</v>
      </c>
      <c r="B22" t="s">
        <v>10</v>
      </c>
      <c r="C22">
        <v>1</v>
      </c>
      <c r="D22" s="3">
        <v>10.69</v>
      </c>
      <c r="E22" s="3">
        <v>11.44</v>
      </c>
      <c r="F22" s="3">
        <v>12.83</v>
      </c>
      <c r="G22" s="3">
        <v>13.8</v>
      </c>
      <c r="H22" s="3">
        <v>14.69</v>
      </c>
      <c r="I22" s="3">
        <v>16.04</v>
      </c>
      <c r="J22" s="3">
        <v>15.29</v>
      </c>
      <c r="K22" s="3">
        <v>17.260000000000002</v>
      </c>
      <c r="L22" s="3">
        <v>15.81</v>
      </c>
      <c r="M22" s="3">
        <v>18.04</v>
      </c>
      <c r="N22" s="3">
        <v>18.18</v>
      </c>
      <c r="O22" s="3">
        <v>17.02</v>
      </c>
      <c r="P22" s="3">
        <v>16.45</v>
      </c>
      <c r="Q22" s="3">
        <v>16.02</v>
      </c>
      <c r="R22" s="3">
        <v>15.02</v>
      </c>
      <c r="S22" s="3">
        <v>13.67</v>
      </c>
      <c r="T22" s="3">
        <v>12.74</v>
      </c>
      <c r="U22" s="3">
        <v>11.38</v>
      </c>
      <c r="V22" s="3">
        <v>8.91</v>
      </c>
      <c r="W22" s="3">
        <v>9.9700000000000006</v>
      </c>
      <c r="X22" s="3">
        <v>10.6</v>
      </c>
      <c r="Y22" s="3">
        <v>11.41</v>
      </c>
      <c r="Z22" s="3">
        <v>8.8800000000000008</v>
      </c>
      <c r="AA22" s="3">
        <v>9.44</v>
      </c>
    </row>
    <row r="23" spans="1:27" x14ac:dyDescent="0.2">
      <c r="A23" t="s">
        <v>16</v>
      </c>
      <c r="B23" t="s">
        <v>10</v>
      </c>
      <c r="C23">
        <v>2</v>
      </c>
      <c r="D23" s="3">
        <v>4.92</v>
      </c>
      <c r="E23" s="3">
        <v>5.08</v>
      </c>
      <c r="F23" s="3">
        <v>4.55</v>
      </c>
      <c r="G23" s="3">
        <v>4.3099999999999996</v>
      </c>
      <c r="H23" s="3">
        <v>3.53</v>
      </c>
      <c r="I23" s="3">
        <v>3</v>
      </c>
      <c r="J23" s="3">
        <v>3.67</v>
      </c>
      <c r="K23" s="3">
        <v>0.64</v>
      </c>
      <c r="L23" s="3">
        <v>0.56000000000000005</v>
      </c>
      <c r="M23" s="3">
        <v>0.82</v>
      </c>
      <c r="N23" s="3">
        <v>0.48</v>
      </c>
      <c r="O23" s="3">
        <v>0.6</v>
      </c>
      <c r="P23" s="3">
        <v>0.96</v>
      </c>
      <c r="Q23" s="3">
        <v>1.76</v>
      </c>
      <c r="R23" s="3">
        <v>1.88</v>
      </c>
      <c r="S23" s="3">
        <v>1.85</v>
      </c>
      <c r="T23" s="3">
        <v>1.04</v>
      </c>
      <c r="U23" s="3">
        <v>2.11</v>
      </c>
      <c r="V23" s="3">
        <v>1.24</v>
      </c>
      <c r="W23" s="3">
        <v>0.87</v>
      </c>
      <c r="X23" s="3">
        <v>1.32</v>
      </c>
      <c r="Y23" s="3">
        <v>0.82</v>
      </c>
      <c r="Z23" s="3">
        <v>3.74</v>
      </c>
      <c r="AA23" s="3">
        <v>4.51</v>
      </c>
    </row>
    <row r="24" spans="1:27" x14ac:dyDescent="0.2">
      <c r="A24" t="s">
        <v>17</v>
      </c>
      <c r="B24" t="s">
        <v>10</v>
      </c>
      <c r="C24">
        <v>2</v>
      </c>
      <c r="D24" s="3">
        <v>-11.1</v>
      </c>
      <c r="E24" s="3">
        <v>-11.87</v>
      </c>
      <c r="F24" s="3">
        <v>-13.35</v>
      </c>
      <c r="G24" s="3">
        <v>-14.4</v>
      </c>
      <c r="H24" s="3">
        <v>-15.39</v>
      </c>
      <c r="I24" s="3">
        <v>-16.8</v>
      </c>
      <c r="J24" s="3">
        <v>-16.03</v>
      </c>
      <c r="K24" s="3">
        <v>-17.98</v>
      </c>
      <c r="L24" s="3">
        <v>-16.309999999999999</v>
      </c>
      <c r="M24" s="3">
        <v>-23.95</v>
      </c>
      <c r="N24" s="3">
        <v>-23.71</v>
      </c>
      <c r="O24" s="3">
        <v>-21.67</v>
      </c>
      <c r="P24" s="3">
        <v>-20.77</v>
      </c>
      <c r="Q24" s="3">
        <v>-20.059999999999999</v>
      </c>
      <c r="R24" s="3">
        <v>-18.91</v>
      </c>
      <c r="S24" s="3">
        <v>-17.2</v>
      </c>
      <c r="T24" s="3">
        <v>-16.09</v>
      </c>
      <c r="U24" s="3">
        <v>-14.4</v>
      </c>
      <c r="V24" s="3">
        <v>-9.14</v>
      </c>
      <c r="W24" s="3">
        <v>-10.23</v>
      </c>
      <c r="X24" s="3">
        <v>-10.81</v>
      </c>
      <c r="Y24" s="3">
        <v>-11.61</v>
      </c>
      <c r="Z24" s="3">
        <v>-9.2200000000000006</v>
      </c>
      <c r="AA24" s="3">
        <v>-9.8000000000000007</v>
      </c>
    </row>
    <row r="25" spans="1:27" x14ac:dyDescent="0.2">
      <c r="A25" t="s">
        <v>18</v>
      </c>
      <c r="B25" t="s">
        <v>10</v>
      </c>
      <c r="C25">
        <v>2</v>
      </c>
      <c r="D25" s="3">
        <v>10.69</v>
      </c>
      <c r="E25" s="3">
        <v>11.44</v>
      </c>
      <c r="F25" s="3">
        <v>12.83</v>
      </c>
      <c r="G25" s="3">
        <v>13.8</v>
      </c>
      <c r="H25" s="3">
        <v>14.69</v>
      </c>
      <c r="I25" s="3">
        <v>16.04</v>
      </c>
      <c r="J25" s="3">
        <v>15.29</v>
      </c>
      <c r="K25" s="3">
        <v>17.260000000000002</v>
      </c>
      <c r="L25" s="3">
        <v>15.81</v>
      </c>
      <c r="M25" s="3">
        <v>18.04</v>
      </c>
      <c r="N25" s="3">
        <v>18.18</v>
      </c>
      <c r="O25" s="3">
        <v>17.02</v>
      </c>
      <c r="P25" s="3">
        <v>16.45</v>
      </c>
      <c r="Q25" s="3">
        <v>16.02</v>
      </c>
      <c r="R25" s="3">
        <v>15.02</v>
      </c>
      <c r="S25" s="3">
        <v>13.67</v>
      </c>
      <c r="T25" s="3">
        <v>12.74</v>
      </c>
      <c r="U25" s="3">
        <v>11.38</v>
      </c>
      <c r="V25" s="3">
        <v>8.91</v>
      </c>
      <c r="W25" s="3">
        <v>9.9700000000000006</v>
      </c>
      <c r="X25" s="3">
        <v>10.6</v>
      </c>
      <c r="Y25" s="3">
        <v>11.41</v>
      </c>
      <c r="Z25" s="3">
        <v>8.8800000000000008</v>
      </c>
      <c r="AA25" s="3">
        <v>9.44</v>
      </c>
    </row>
    <row r="26" spans="1:27" x14ac:dyDescent="0.2">
      <c r="A26" t="s">
        <v>16</v>
      </c>
      <c r="B26" t="s">
        <v>10</v>
      </c>
      <c r="C26">
        <v>3</v>
      </c>
      <c r="D26" s="1">
        <v>4.9164000000000012</v>
      </c>
      <c r="E26" s="1">
        <v>5.0804000000000009</v>
      </c>
      <c r="F26" s="1">
        <v>4.5491999999999999</v>
      </c>
      <c r="G26" s="1">
        <v>4.3119999999999994</v>
      </c>
      <c r="H26" s="1">
        <v>3.5328000000000004</v>
      </c>
      <c r="I26" s="1">
        <v>2.9984000000000006</v>
      </c>
      <c r="J26" s="1">
        <v>3.6668000000000003</v>
      </c>
      <c r="K26" s="1">
        <v>0.63680000000000003</v>
      </c>
      <c r="L26" s="1">
        <v>0.56000000000000005</v>
      </c>
      <c r="M26" s="1">
        <v>0.8163999999999999</v>
      </c>
      <c r="N26" s="1">
        <v>0.48080000000000006</v>
      </c>
      <c r="O26" s="1">
        <v>0.6008</v>
      </c>
      <c r="P26" s="1">
        <v>0.95720000000000027</v>
      </c>
      <c r="Q26" s="1">
        <v>1.7636000000000003</v>
      </c>
      <c r="R26" s="1">
        <v>1.8815999999999999</v>
      </c>
      <c r="S26" s="1">
        <v>1.8503999999999998</v>
      </c>
      <c r="T26" s="1">
        <v>1.038</v>
      </c>
      <c r="U26" s="1">
        <v>2.1143999999999998</v>
      </c>
      <c r="V26" s="1">
        <v>1.2408000000000001</v>
      </c>
      <c r="W26" s="1">
        <v>0.87239999999999984</v>
      </c>
      <c r="X26" s="1">
        <v>1.3248000000000002</v>
      </c>
      <c r="Y26" s="1">
        <v>0.81880000000000008</v>
      </c>
      <c r="Z26" s="1">
        <v>3.7372000000000005</v>
      </c>
      <c r="AA26" s="1">
        <v>4.5052000000000003</v>
      </c>
    </row>
    <row r="27" spans="1:27" x14ac:dyDescent="0.2">
      <c r="A27" t="s">
        <v>17</v>
      </c>
      <c r="B27" t="s">
        <v>10</v>
      </c>
      <c r="C27">
        <v>3</v>
      </c>
      <c r="D27" s="1">
        <v>-11.100000000000001</v>
      </c>
      <c r="E27" s="1">
        <v>-11.8696</v>
      </c>
      <c r="F27" s="1">
        <v>-13.349600000000002</v>
      </c>
      <c r="G27" s="1">
        <v>-14.400400000000001</v>
      </c>
      <c r="H27" s="1">
        <v>-15.392000000000001</v>
      </c>
      <c r="I27" s="1">
        <v>-16.798000000000002</v>
      </c>
      <c r="J27" s="1">
        <v>-16.028400000000001</v>
      </c>
      <c r="K27" s="1">
        <v>-17.979759999999999</v>
      </c>
      <c r="L27" s="1">
        <v>-16.307359999999996</v>
      </c>
      <c r="M27" s="1">
        <v>-23.952839999999998</v>
      </c>
      <c r="N27" s="1">
        <v>-23.707360000000005</v>
      </c>
      <c r="O27" s="1">
        <v>-21.672160000000002</v>
      </c>
      <c r="P27" s="1">
        <v>-20.774560000000001</v>
      </c>
      <c r="Q27" s="1">
        <v>-20.057480000000002</v>
      </c>
      <c r="R27" s="1">
        <v>-18.905680000000004</v>
      </c>
      <c r="S27" s="1">
        <v>-17.204239999999999</v>
      </c>
      <c r="T27" s="1">
        <v>-16.086960000000001</v>
      </c>
      <c r="U27" s="1">
        <v>-14.396240000000002</v>
      </c>
      <c r="V27" s="1">
        <v>-9.1377199999999998</v>
      </c>
      <c r="W27" s="1">
        <v>-10.226479999999999</v>
      </c>
      <c r="X27" s="1">
        <v>-10.809839999999999</v>
      </c>
      <c r="Y27" s="1">
        <v>-11.605399999999999</v>
      </c>
      <c r="Z27" s="1">
        <v>-9.2204000000000015</v>
      </c>
      <c r="AA27" s="1">
        <v>-9.797600000000001</v>
      </c>
    </row>
    <row r="28" spans="1:27" x14ac:dyDescent="0.2">
      <c r="A28" t="s">
        <v>18</v>
      </c>
      <c r="B28" t="s">
        <v>10</v>
      </c>
      <c r="C28">
        <v>3</v>
      </c>
      <c r="D28" s="1">
        <v>10.69356</v>
      </c>
      <c r="E28" s="1">
        <v>11.440319999999996</v>
      </c>
      <c r="F28" s="1">
        <v>12.82724</v>
      </c>
      <c r="G28" s="1">
        <v>13.802440000000002</v>
      </c>
      <c r="H28" s="1">
        <v>14.691399999999998</v>
      </c>
      <c r="I28" s="1">
        <v>16.042000000000002</v>
      </c>
      <c r="J28" s="1">
        <v>15.293999999999999</v>
      </c>
      <c r="K28" s="1">
        <v>17.259160000000001</v>
      </c>
      <c r="L28" s="1">
        <v>15.809160000000002</v>
      </c>
      <c r="M28" s="1">
        <v>18.039439999999999</v>
      </c>
      <c r="N28" s="1">
        <v>18.181480000000001</v>
      </c>
      <c r="O28" s="1">
        <v>17.019639999999999</v>
      </c>
      <c r="P28" s="1">
        <v>16.446000000000002</v>
      </c>
      <c r="Q28" s="1">
        <v>16.02328</v>
      </c>
      <c r="R28" s="1">
        <v>15.016320000000004</v>
      </c>
      <c r="S28" s="1">
        <v>13.671480000000003</v>
      </c>
      <c r="T28" s="1">
        <v>12.736039999999997</v>
      </c>
      <c r="U28" s="1">
        <v>11.38288</v>
      </c>
      <c r="V28" s="1">
        <v>8.9093599999999995</v>
      </c>
      <c r="W28" s="1">
        <v>9.9721600000000006</v>
      </c>
      <c r="X28" s="1">
        <v>10.596560000000002</v>
      </c>
      <c r="Y28" s="1">
        <v>11.414560000000002</v>
      </c>
      <c r="Z28" s="1">
        <v>8.8819999999999997</v>
      </c>
      <c r="AA28" s="1">
        <v>9.4448000000000025</v>
      </c>
    </row>
    <row r="29" spans="1:27" x14ac:dyDescent="0.2">
      <c r="A29" s="4" t="s">
        <v>16</v>
      </c>
      <c r="B29" s="4" t="s">
        <v>12</v>
      </c>
      <c r="C29" s="4">
        <v>1</v>
      </c>
      <c r="D29" s="1">
        <v>4.9164000000000012</v>
      </c>
      <c r="E29" s="1">
        <v>5.0804000000000009</v>
      </c>
      <c r="F29" s="1">
        <v>4.5491999999999999</v>
      </c>
      <c r="G29" s="1">
        <v>4.3119999999999994</v>
      </c>
      <c r="H29" s="1">
        <v>3.5328000000000004</v>
      </c>
      <c r="I29" s="1">
        <v>2.9984000000000006</v>
      </c>
      <c r="J29" s="1">
        <v>3.6668000000000003</v>
      </c>
      <c r="K29" s="1">
        <v>0.63680000000000003</v>
      </c>
      <c r="L29" s="1">
        <v>0.56000000000000005</v>
      </c>
      <c r="M29" s="1">
        <v>0.8163999999999999</v>
      </c>
      <c r="N29" s="1">
        <v>0.48080000000000006</v>
      </c>
      <c r="O29" s="1">
        <v>0.6008</v>
      </c>
      <c r="P29" s="1">
        <v>0.95720000000000027</v>
      </c>
      <c r="Q29" s="1">
        <v>1.7636000000000003</v>
      </c>
      <c r="R29" s="1">
        <v>1.8815999999999999</v>
      </c>
      <c r="S29" s="1">
        <v>1.8503999999999998</v>
      </c>
      <c r="T29" s="1">
        <v>1.038</v>
      </c>
      <c r="U29" s="1">
        <v>2.1143999999999998</v>
      </c>
      <c r="V29" s="1">
        <v>1.2408000000000001</v>
      </c>
      <c r="W29" s="1">
        <v>0.87239999999999984</v>
      </c>
      <c r="X29" s="1">
        <v>1.3248000000000002</v>
      </c>
      <c r="Y29" s="1">
        <v>0.81880000000000008</v>
      </c>
      <c r="Z29" s="1">
        <v>3.7372000000000005</v>
      </c>
      <c r="AA29" s="1">
        <v>4.5052000000000003</v>
      </c>
    </row>
    <row r="30" spans="1:27" x14ac:dyDescent="0.2">
      <c r="A30" s="4" t="s">
        <v>17</v>
      </c>
      <c r="B30" s="4" t="s">
        <v>12</v>
      </c>
      <c r="C30" s="4">
        <v>1</v>
      </c>
      <c r="D30" s="1">
        <v>-11.100000000000001</v>
      </c>
      <c r="E30" s="1">
        <v>-11.8696</v>
      </c>
      <c r="F30" s="1">
        <v>-13.349600000000002</v>
      </c>
      <c r="G30" s="1">
        <v>-14.400400000000001</v>
      </c>
      <c r="H30" s="1">
        <v>-15.392000000000001</v>
      </c>
      <c r="I30" s="1">
        <v>-16.798000000000002</v>
      </c>
      <c r="J30" s="1">
        <v>-16.028400000000001</v>
      </c>
      <c r="K30" s="1">
        <v>-17.979759999999999</v>
      </c>
      <c r="L30" s="1">
        <v>-16.307359999999996</v>
      </c>
      <c r="M30" s="1">
        <v>-23.952839999999998</v>
      </c>
      <c r="N30" s="1">
        <v>-23.707360000000005</v>
      </c>
      <c r="O30" s="1">
        <v>-21.672160000000002</v>
      </c>
      <c r="P30" s="1">
        <v>-20.774560000000001</v>
      </c>
      <c r="Q30" s="1">
        <v>-20.057480000000002</v>
      </c>
      <c r="R30" s="1">
        <v>-18.905680000000004</v>
      </c>
      <c r="S30" s="1">
        <v>-17.204239999999999</v>
      </c>
      <c r="T30" s="1">
        <v>-16.086960000000001</v>
      </c>
      <c r="U30" s="1">
        <v>-14.396240000000002</v>
      </c>
      <c r="V30" s="1">
        <v>-9.1377199999999998</v>
      </c>
      <c r="W30" s="1">
        <v>-10.226479999999999</v>
      </c>
      <c r="X30" s="1">
        <v>-10.809839999999999</v>
      </c>
      <c r="Y30" s="1">
        <v>-11.605399999999999</v>
      </c>
      <c r="Z30" s="1">
        <v>-9.2204000000000015</v>
      </c>
      <c r="AA30" s="1">
        <v>-9.797600000000001</v>
      </c>
    </row>
    <row r="31" spans="1:27" x14ac:dyDescent="0.2">
      <c r="A31" s="4" t="s">
        <v>18</v>
      </c>
      <c r="B31" s="4" t="s">
        <v>12</v>
      </c>
      <c r="C31" s="4">
        <v>1</v>
      </c>
      <c r="D31" s="1">
        <v>10.69356</v>
      </c>
      <c r="E31" s="1">
        <v>11.440319999999996</v>
      </c>
      <c r="F31" s="1">
        <v>12.82724</v>
      </c>
      <c r="G31" s="1">
        <v>13.802440000000002</v>
      </c>
      <c r="H31" s="1">
        <v>14.691399999999998</v>
      </c>
      <c r="I31" s="1">
        <v>16.042000000000002</v>
      </c>
      <c r="J31" s="1">
        <v>15.293999999999999</v>
      </c>
      <c r="K31" s="1">
        <v>17.259160000000001</v>
      </c>
      <c r="L31" s="1">
        <v>15.809160000000002</v>
      </c>
      <c r="M31" s="1">
        <v>18.039439999999999</v>
      </c>
      <c r="N31" s="1">
        <v>18.181480000000001</v>
      </c>
      <c r="O31" s="1">
        <v>17.019639999999999</v>
      </c>
      <c r="P31" s="1">
        <v>16.446000000000002</v>
      </c>
      <c r="Q31" s="1">
        <v>16.02328</v>
      </c>
      <c r="R31" s="1">
        <v>15.016320000000004</v>
      </c>
      <c r="S31" s="1">
        <v>13.671480000000003</v>
      </c>
      <c r="T31" s="1">
        <v>12.736039999999997</v>
      </c>
      <c r="U31" s="1">
        <v>11.38288</v>
      </c>
      <c r="V31" s="1">
        <v>8.9093599999999995</v>
      </c>
      <c r="W31" s="1">
        <v>9.9721600000000006</v>
      </c>
      <c r="X31" s="1">
        <v>10.596560000000002</v>
      </c>
      <c r="Y31" s="1">
        <v>11.414560000000002</v>
      </c>
      <c r="Z31" s="1">
        <v>8.8819999999999997</v>
      </c>
      <c r="AA31" s="1">
        <v>9.4448000000000025</v>
      </c>
    </row>
    <row r="32" spans="1:27" x14ac:dyDescent="0.2">
      <c r="A32" s="4" t="s">
        <v>16</v>
      </c>
      <c r="B32" s="4" t="s">
        <v>12</v>
      </c>
      <c r="C32" s="4">
        <v>2</v>
      </c>
      <c r="D32" s="3">
        <v>4.92</v>
      </c>
      <c r="E32" s="3">
        <v>5.08</v>
      </c>
      <c r="F32" s="3">
        <v>4.55</v>
      </c>
      <c r="G32" s="3">
        <v>4.3099999999999996</v>
      </c>
      <c r="H32" s="3">
        <v>3.53</v>
      </c>
      <c r="I32" s="3">
        <v>3</v>
      </c>
      <c r="J32" s="3">
        <v>3.67</v>
      </c>
      <c r="K32" s="3">
        <v>0.64</v>
      </c>
      <c r="L32" s="3">
        <v>0.56000000000000005</v>
      </c>
      <c r="M32" s="3">
        <v>0.82</v>
      </c>
      <c r="N32" s="3">
        <v>0.48</v>
      </c>
      <c r="O32" s="3">
        <v>0.6</v>
      </c>
      <c r="P32" s="3">
        <v>0.96</v>
      </c>
      <c r="Q32" s="3">
        <v>1.76</v>
      </c>
      <c r="R32" s="3">
        <v>1.88</v>
      </c>
      <c r="S32" s="3">
        <v>1.85</v>
      </c>
      <c r="T32" s="3">
        <v>1.04</v>
      </c>
      <c r="U32" s="3">
        <v>2.11</v>
      </c>
      <c r="V32" s="3">
        <v>1.24</v>
      </c>
      <c r="W32" s="3">
        <v>0.87</v>
      </c>
      <c r="X32" s="3">
        <v>1.32</v>
      </c>
      <c r="Y32" s="3">
        <v>0.82</v>
      </c>
      <c r="Z32" s="3">
        <v>3.74</v>
      </c>
      <c r="AA32" s="3">
        <v>4.51</v>
      </c>
    </row>
    <row r="33" spans="1:27" x14ac:dyDescent="0.2">
      <c r="A33" s="4" t="s">
        <v>17</v>
      </c>
      <c r="B33" s="4" t="s">
        <v>12</v>
      </c>
      <c r="C33" s="4">
        <v>2</v>
      </c>
      <c r="D33" s="3">
        <v>-11.1</v>
      </c>
      <c r="E33" s="3">
        <v>-11.87</v>
      </c>
      <c r="F33" s="3">
        <v>-13.35</v>
      </c>
      <c r="G33" s="3">
        <v>-14.4</v>
      </c>
      <c r="H33" s="3">
        <v>-15.39</v>
      </c>
      <c r="I33" s="3">
        <v>-16.8</v>
      </c>
      <c r="J33" s="3">
        <v>-16.03</v>
      </c>
      <c r="K33" s="3">
        <v>-17.98</v>
      </c>
      <c r="L33" s="3">
        <v>-16.309999999999999</v>
      </c>
      <c r="M33" s="3">
        <v>-23.95</v>
      </c>
      <c r="N33" s="3">
        <v>-23.71</v>
      </c>
      <c r="O33" s="3">
        <v>-21.67</v>
      </c>
      <c r="P33" s="3">
        <v>-20.77</v>
      </c>
      <c r="Q33" s="3">
        <v>-20.059999999999999</v>
      </c>
      <c r="R33" s="3">
        <v>-18.91</v>
      </c>
      <c r="S33" s="3">
        <v>-17.2</v>
      </c>
      <c r="T33" s="3">
        <v>-16.09</v>
      </c>
      <c r="U33" s="3">
        <v>-14.4</v>
      </c>
      <c r="V33" s="3">
        <v>-9.14</v>
      </c>
      <c r="W33" s="3">
        <v>-10.23</v>
      </c>
      <c r="X33" s="3">
        <v>-10.81</v>
      </c>
      <c r="Y33" s="3">
        <v>-11.61</v>
      </c>
      <c r="Z33" s="3">
        <v>-9.2200000000000006</v>
      </c>
      <c r="AA33" s="3">
        <v>-9.8000000000000007</v>
      </c>
    </row>
    <row r="34" spans="1:27" x14ac:dyDescent="0.2">
      <c r="A34" s="4" t="s">
        <v>18</v>
      </c>
      <c r="B34" s="4" t="s">
        <v>12</v>
      </c>
      <c r="C34" s="4">
        <v>2</v>
      </c>
      <c r="D34" s="3">
        <v>10.69</v>
      </c>
      <c r="E34" s="3">
        <v>11.44</v>
      </c>
      <c r="F34" s="3">
        <v>12.83</v>
      </c>
      <c r="G34" s="3">
        <v>13.8</v>
      </c>
      <c r="H34" s="3">
        <v>14.69</v>
      </c>
      <c r="I34" s="3">
        <v>16.04</v>
      </c>
      <c r="J34" s="3">
        <v>15.29</v>
      </c>
      <c r="K34" s="3">
        <v>17.260000000000002</v>
      </c>
      <c r="L34" s="3">
        <v>15.81</v>
      </c>
      <c r="M34" s="3">
        <v>18.04</v>
      </c>
      <c r="N34" s="3">
        <v>18.18</v>
      </c>
      <c r="O34" s="3">
        <v>17.02</v>
      </c>
      <c r="P34" s="3">
        <v>16.45</v>
      </c>
      <c r="Q34" s="3">
        <v>16.02</v>
      </c>
      <c r="R34" s="3">
        <v>15.02</v>
      </c>
      <c r="S34" s="3">
        <v>13.67</v>
      </c>
      <c r="T34" s="3">
        <v>12.74</v>
      </c>
      <c r="U34" s="3">
        <v>11.38</v>
      </c>
      <c r="V34" s="3">
        <v>8.91</v>
      </c>
      <c r="W34" s="3">
        <v>9.9700000000000006</v>
      </c>
      <c r="X34" s="3">
        <v>10.6</v>
      </c>
      <c r="Y34" s="3">
        <v>11.41</v>
      </c>
      <c r="Z34" s="3">
        <v>8.8800000000000008</v>
      </c>
      <c r="AA34" s="3">
        <v>9.44</v>
      </c>
    </row>
    <row r="35" spans="1:27" x14ac:dyDescent="0.2">
      <c r="A35" s="4" t="s">
        <v>16</v>
      </c>
      <c r="B35" s="4" t="s">
        <v>12</v>
      </c>
      <c r="C35">
        <v>3</v>
      </c>
      <c r="D35" s="3">
        <v>4.92</v>
      </c>
      <c r="E35" s="3">
        <v>5.08</v>
      </c>
      <c r="F35" s="3">
        <v>4.55</v>
      </c>
      <c r="G35" s="3">
        <v>4.3099999999999996</v>
      </c>
      <c r="H35" s="3">
        <v>3.53</v>
      </c>
      <c r="I35" s="3">
        <v>3</v>
      </c>
      <c r="J35" s="3">
        <v>3.67</v>
      </c>
      <c r="K35" s="3">
        <v>0.64</v>
      </c>
      <c r="L35" s="3">
        <v>0.56000000000000005</v>
      </c>
      <c r="M35" s="3">
        <v>0.82</v>
      </c>
      <c r="N35" s="3">
        <v>0.48</v>
      </c>
      <c r="O35" s="3">
        <v>0.6</v>
      </c>
      <c r="P35" s="3">
        <v>0.96</v>
      </c>
      <c r="Q35" s="3">
        <v>1.76</v>
      </c>
      <c r="R35" s="3">
        <v>1.88</v>
      </c>
      <c r="S35" s="3">
        <v>1.85</v>
      </c>
      <c r="T35" s="3">
        <v>1.04</v>
      </c>
      <c r="U35" s="3">
        <v>2.11</v>
      </c>
      <c r="V35" s="3">
        <v>1.24</v>
      </c>
      <c r="W35" s="3">
        <v>0.87</v>
      </c>
      <c r="X35" s="3">
        <v>1.32</v>
      </c>
      <c r="Y35" s="3">
        <v>0.82</v>
      </c>
      <c r="Z35" s="3">
        <v>3.74</v>
      </c>
      <c r="AA35" s="3">
        <v>4.51</v>
      </c>
    </row>
    <row r="36" spans="1:27" x14ac:dyDescent="0.2">
      <c r="A36" s="4" t="s">
        <v>17</v>
      </c>
      <c r="B36" s="4" t="s">
        <v>12</v>
      </c>
      <c r="C36">
        <v>3</v>
      </c>
      <c r="D36" s="3">
        <v>-11.1</v>
      </c>
      <c r="E36" s="3">
        <v>-11.87</v>
      </c>
      <c r="F36" s="3">
        <v>-13.35</v>
      </c>
      <c r="G36" s="3">
        <v>-14.4</v>
      </c>
      <c r="H36" s="3">
        <v>-15.39</v>
      </c>
      <c r="I36" s="3">
        <v>-16.8</v>
      </c>
      <c r="J36" s="3">
        <v>-16.03</v>
      </c>
      <c r="K36" s="3">
        <v>-17.98</v>
      </c>
      <c r="L36" s="3">
        <v>-16.309999999999999</v>
      </c>
      <c r="M36" s="3">
        <v>-23.95</v>
      </c>
      <c r="N36" s="3">
        <v>-23.71</v>
      </c>
      <c r="O36" s="3">
        <v>-21.67</v>
      </c>
      <c r="P36" s="3">
        <v>-20.77</v>
      </c>
      <c r="Q36" s="3">
        <v>-20.059999999999999</v>
      </c>
      <c r="R36" s="3">
        <v>-18.91</v>
      </c>
      <c r="S36" s="3">
        <v>-17.2</v>
      </c>
      <c r="T36" s="3">
        <v>-16.09</v>
      </c>
      <c r="U36" s="3">
        <v>-14.4</v>
      </c>
      <c r="V36" s="3">
        <v>-9.14</v>
      </c>
      <c r="W36" s="3">
        <v>-10.23</v>
      </c>
      <c r="X36" s="3">
        <v>-10.81</v>
      </c>
      <c r="Y36" s="3">
        <v>-11.61</v>
      </c>
      <c r="Z36" s="3">
        <v>-9.2200000000000006</v>
      </c>
      <c r="AA36" s="3">
        <v>-9.8000000000000007</v>
      </c>
    </row>
    <row r="37" spans="1:27" x14ac:dyDescent="0.2">
      <c r="A37" s="4" t="s">
        <v>18</v>
      </c>
      <c r="B37" s="4" t="s">
        <v>12</v>
      </c>
      <c r="C37">
        <v>3</v>
      </c>
      <c r="D37" s="3">
        <v>10.69</v>
      </c>
      <c r="E37" s="3">
        <v>11.44</v>
      </c>
      <c r="F37" s="3">
        <v>12.83</v>
      </c>
      <c r="G37" s="3">
        <v>13.8</v>
      </c>
      <c r="H37" s="3">
        <v>14.69</v>
      </c>
      <c r="I37" s="3">
        <v>16.04</v>
      </c>
      <c r="J37" s="3">
        <v>15.29</v>
      </c>
      <c r="K37" s="3">
        <v>17.260000000000002</v>
      </c>
      <c r="L37" s="3">
        <v>15.81</v>
      </c>
      <c r="M37" s="3">
        <v>18.04</v>
      </c>
      <c r="N37" s="3">
        <v>18.18</v>
      </c>
      <c r="O37" s="3">
        <v>17.02</v>
      </c>
      <c r="P37" s="3">
        <v>16.45</v>
      </c>
      <c r="Q37" s="3">
        <v>16.02</v>
      </c>
      <c r="R37" s="3">
        <v>15.02</v>
      </c>
      <c r="S37" s="3">
        <v>13.67</v>
      </c>
      <c r="T37" s="3">
        <v>12.74</v>
      </c>
      <c r="U37" s="3">
        <v>11.38</v>
      </c>
      <c r="V37" s="3">
        <v>8.91</v>
      </c>
      <c r="W37" s="3">
        <v>9.9700000000000006</v>
      </c>
      <c r="X37" s="3">
        <v>10.6</v>
      </c>
      <c r="Y37" s="3">
        <v>11.41</v>
      </c>
      <c r="Z37" s="3">
        <v>8.8800000000000008</v>
      </c>
      <c r="AA37" s="3">
        <v>9.44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2025-11-13T10:55:22Z</dcterms:modified>
</cp:coreProperties>
</file>