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53E2505-F8AA-4423-8117-4C3D23499A33}" xr6:coauthVersionLast="47" xr6:coauthVersionMax="47" xr10:uidLastSave="{00000000-0000-0000-0000-000000000000}"/>
  <bookViews>
    <workbookView xWindow="15915" yWindow="7860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E4" i="5"/>
  <c r="P3" i="5"/>
  <c r="P2" i="19" s="1"/>
  <c r="D3" i="5"/>
  <c r="O2" i="5"/>
  <c r="O6" i="47" s="1"/>
  <c r="S7" i="47"/>
  <c r="Q8" i="46" l="1"/>
  <c r="E7" i="19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<sst xmlns="http://schemas.openxmlformats.org/spreadsheetml/2006/main" count="49" uniqueCount="18">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</sst>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4" sqref="D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0.84704849722003772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6.8213647287805807E-4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0.66962896447659781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0.5887769294281513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1.0453811221846331E-5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1.0893528778805384</v>
      </c>
      <c r="M3" s="7">
        <f ca="1">VLOOKUP($A3,'RES installed'!$A$2:$C$6,3,FALSE)*(AVERAGE('[1]Profiles, RES, Winter'!M$2:M$4)*(RANDBETWEEN(95,105)/100))</f>
        <v>1.3152917977910936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0.50536413580683781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6.6807180333418054E-4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9.1755464480874303E-6</v>
      </c>
      <c r="D5" s="7">
        <f ca="1">VLOOKUP($A5,'RES installed'!$A$2:$C$6,3,FALSE)*(AVERAGE('[1]Profiles, RES, Winter'!D$2:D$4)*(RANDBETWEEN(95,105)/100))</f>
        <v>5.070098442595471E-6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8.9030054644808738E-6</v>
      </c>
      <c r="D6" s="7">
        <f ca="1">VLOOKUP($A6,'RES installed'!$A$2:$C$6,3,FALSE)*(AVERAGE('[1]Profiles, RES, Winter'!D$2:D$4)*(RANDBETWEEN(95,105)/100))</f>
        <v>5.0178293864862386E-6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3.4106823643902904E-4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8.5633738199132701E-3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3.4106823643902904E-4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1.0453811221846331E-5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0.81316655733123622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7.1729814673775183E-4</v>
      </c>
      <c r="T3" s="7">
        <f ca="1">VLOOKUP($A3,'RES installed'!$A$2:$C$6,3,FALSE)*(AVERAGE('[1]Profiles, RES, Winter'!T$2:T$4)*(RANDBETWEEN(95,105)/100))</f>
        <v>1.2011840391392132E-4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3.6216524075484527E-4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5.1746365548139341E-6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1.3830392246502697E-5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2.0930378647808275E-2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1.0894810154912453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1.5989657435576941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1.4008900116504479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3.7544628325866324E-5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0.84216621017517801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7.2212971544097254E-2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6.3883240376702929E-6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0.77417605906998432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1.3698674225107434E-5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1.0355463117540549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1.5509967712509631</v>
      </c>
      <c r="N3" s="7">
        <f ca="1">VLOOKUP($A3,'RES installed'!$A$2:$C$6,3,FALSE)*(AVERAGE('[1]Profiles, RES, Summer'!N$2:N$4)*(RANDBETWEEN(95,105)/100))</f>
        <v>1.7011757445538596</v>
      </c>
      <c r="O3" s="7">
        <f ca="1">VLOOKUP($A3,'RES installed'!$A$2:$C$6,3,FALSE)*(AVERAGE('[1]Profiles, RES, Summer'!O$2:O$4)*(RANDBETWEEN(95,105)/100))</f>
        <v>1.4008900116504479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0.76680295374550833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7.5189997257017459E-5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6.3224650269726606E-6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0.21639863042030691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0.54538776763412888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4.4780619679329875E-4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1.6169591235363416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0.13609367714079867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6.3883240376702929E-6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2024-07-03T12:38:59Z</dcterms:modified>
</cp:coreProperties>
</file>