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C684035-D78A-411B-B379-1080091E2387}" xr6:coauthVersionLast="47" xr6:coauthVersionMax="47" xr10:uidLastSave="{00000000-0000-0000-0000-000000000000}"/>
  <bookViews>
    <workbookView xWindow="38580" yWindow="-649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O23" i="154"/>
  <c r="O18" i="154"/>
  <c r="O17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C14" i="154"/>
  <c r="O11" i="154"/>
  <c r="O10" i="154"/>
  <c r="O9" i="154"/>
  <c r="O5" i="154"/>
  <c r="O4" i="154"/>
  <c r="O3" i="154"/>
  <c r="O23" i="153"/>
  <c r="O22" i="153"/>
  <c r="C22" i="153"/>
  <c r="O21" i="153"/>
  <c r="O17" i="153"/>
  <c r="O16" i="153"/>
  <c r="O15" i="153"/>
  <c r="C14" i="153"/>
  <c r="O11" i="153"/>
  <c r="O10" i="153"/>
  <c r="O9" i="153"/>
  <c r="O5" i="153"/>
  <c r="O4" i="153"/>
  <c r="O3" i="153"/>
  <c r="O23" i="152"/>
  <c r="O22" i="152"/>
  <c r="C22" i="152"/>
  <c r="O21" i="152"/>
  <c r="O17" i="152"/>
  <c r="O16" i="152"/>
  <c r="O15" i="152"/>
  <c r="C14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Y23" i="152"/>
  <c r="F22" i="152"/>
  <c r="N20" i="152"/>
  <c r="R19" i="152"/>
  <c r="Y18" i="152"/>
  <c r="F18" i="152"/>
  <c r="M17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8" i="152"/>
  <c r="O7" i="152"/>
  <c r="O6" i="152"/>
  <c r="O5" i="152"/>
  <c r="O4" i="152"/>
  <c r="O3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J13" i="153"/>
  <c r="M12" i="153"/>
  <c r="P11" i="153"/>
  <c r="R10" i="153"/>
  <c r="J7" i="153"/>
  <c r="M6" i="153"/>
  <c r="P5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O22" i="149"/>
  <c r="O21" i="149"/>
  <c r="O20" i="149"/>
  <c r="C20" i="149"/>
  <c r="O19" i="149"/>
  <c r="C19" i="149"/>
  <c r="O18" i="149"/>
  <c r="C18" i="149"/>
  <c r="O17" i="149"/>
  <c r="O16" i="149"/>
  <c r="O15" i="149"/>
  <c r="O14" i="149"/>
  <c r="C14" i="149"/>
  <c r="O13" i="149"/>
  <c r="C13" i="149"/>
  <c r="O12" i="149"/>
  <c r="C12" i="149"/>
  <c r="O11" i="149"/>
  <c r="O10" i="149"/>
  <c r="O9" i="149"/>
  <c r="O8" i="149"/>
  <c r="C8" i="149"/>
  <c r="O7" i="149"/>
  <c r="C7" i="149"/>
  <c r="O6" i="149"/>
  <c r="C6" i="149"/>
  <c r="O5" i="149"/>
  <c r="O4" i="149"/>
  <c r="O3" i="149"/>
  <c r="O2" i="149"/>
  <c r="C2" i="149"/>
  <c r="O25" i="148"/>
  <c r="C25" i="148"/>
  <c r="O24" i="148"/>
  <c r="C24" i="148"/>
  <c r="O23" i="148"/>
  <c r="O22" i="148"/>
  <c r="O21" i="148"/>
  <c r="O20" i="148"/>
  <c r="C20" i="148"/>
  <c r="O19" i="148"/>
  <c r="C19" i="148"/>
  <c r="O18" i="148"/>
  <c r="C18" i="148"/>
  <c r="O17" i="148"/>
  <c r="O16" i="148"/>
  <c r="O15" i="148"/>
  <c r="O14" i="148"/>
  <c r="C14" i="148"/>
  <c r="O13" i="148"/>
  <c r="C13" i="148"/>
  <c r="O12" i="148"/>
  <c r="C12" i="148"/>
  <c r="O11" i="148"/>
  <c r="O10" i="148"/>
  <c r="O9" i="148"/>
  <c r="O8" i="148"/>
  <c r="C8" i="148"/>
  <c r="O7" i="148"/>
  <c r="C7" i="148"/>
  <c r="O6" i="148"/>
  <c r="C6" i="148"/>
  <c r="O5" i="148"/>
  <c r="O4" i="148"/>
  <c r="O3" i="148"/>
  <c r="I14" i="155"/>
  <c r="Y1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E24" i="149"/>
  <c r="J23" i="149"/>
  <c r="J20" i="149"/>
  <c r="J17" i="149"/>
  <c r="J14" i="149"/>
  <c r="Q13" i="149"/>
  <c r="J11" i="149"/>
  <c r="J8" i="149"/>
  <c r="J5" i="149"/>
  <c r="J2" i="149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E23" i="149" l="1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<sst xmlns="http://schemas.openxmlformats.org/spreadsheetml/2006/main" count="54" uniqueCount="19">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</sst>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31.329077983263264</v>
      </c>
      <c r="C2" s="2">
        <f>'[1]FL Profiles'!C2*Main!$B$6</f>
        <v>30.529108725162221</v>
      </c>
      <c r="D2" s="2">
        <f>'[1]FL Profiles'!D2*Main!$B$6</f>
        <v>26.448602184420615</v>
      </c>
      <c r="E2" s="2">
        <f>'[1]FL Profiles'!E2*Main!$B$6</f>
        <v>24.661340850235337</v>
      </c>
      <c r="F2" s="2">
        <f>'[1]FL Profiles'!F2*Main!$B$6</f>
        <v>22.65836641262181</v>
      </c>
      <c r="G2" s="2">
        <f>'[1]FL Profiles'!G2*Main!$B$6</f>
        <v>22.174139581432957</v>
      </c>
      <c r="H2" s="2">
        <f>'[1]FL Profiles'!H2*Main!$B$6</f>
        <v>23.98979120106328</v>
      </c>
      <c r="I2" s="2">
        <f>'[1]FL Profiles'!I2*Main!$B$6</f>
        <v>5.0309177787243362</v>
      </c>
      <c r="J2" s="2">
        <f>'[1]FL Profiles'!J2*Main!$B$6</f>
        <v>4.7488722326674848</v>
      </c>
      <c r="K2" s="2">
        <f>'[1]FL Profiles'!K2*Main!$B$6</f>
        <v>6.3453614618528826</v>
      </c>
      <c r="L2" s="2">
        <f>'[1]FL Profiles'!L2*Main!$B$6</f>
        <v>4.9096620735992369</v>
      </c>
      <c r="M2" s="2">
        <f>'[1]FL Profiles'!M2*Main!$B$6</f>
        <v>4.5607534253727451</v>
      </c>
      <c r="N2" s="2">
        <f>'[1]FL Profiles'!N2*Main!$B$6</f>
        <v>5.3872556605252324</v>
      </c>
      <c r="O2" s="2">
        <f>'[1]FL Profiles'!O2*Main!$B$6</f>
        <v>6.5183564722282989</v>
      </c>
      <c r="P2" s="2">
        <f>'[1]FL Profiles'!P2*Main!$B$6</f>
        <v>6.4244297334661864</v>
      </c>
      <c r="Q2" s="2">
        <f>'[1]FL Profiles'!Q2*Main!$B$6</f>
        <v>6.6120178812198969</v>
      </c>
      <c r="R2" s="2">
        <f>'[1]FL Profiles'!R2*Main!$B$6</f>
        <v>6.8898181509485168</v>
      </c>
      <c r="S2" s="2">
        <f>'[1]FL Profiles'!S2*Main!$B$6</f>
        <v>7.7930006897796789</v>
      </c>
      <c r="T2" s="2">
        <f>'[1]FL Profiles'!T2*Main!$B$6</f>
        <v>6.0848076272077005</v>
      </c>
      <c r="U2" s="2">
        <f>'[1]FL Profiles'!U2*Main!$B$6</f>
        <v>6.6868408765049692</v>
      </c>
      <c r="V2" s="2">
        <f>'[1]FL Profiles'!V2*Main!$B$6</f>
        <v>7.4034965866644766</v>
      </c>
      <c r="W2" s="2">
        <f>'[1]FL Profiles'!W2*Main!$B$6</f>
        <v>6.8545292914700973</v>
      </c>
      <c r="X2" s="2">
        <f>'[1]FL Profiles'!X2*Main!$B$6</f>
        <v>27.96363517405808</v>
      </c>
      <c r="Y2" s="2">
        <f>'[1]FL Profiles'!Y2*Main!$B$6</f>
        <v>30.285005336288933</v>
      </c>
    </row>
    <row r="3" spans="1:25" x14ac:dyDescent="0.3">
      <c r="A3" t="s">
        <v>17</v>
      </c>
      <c r="B3" s="2">
        <f>'[1]FL Profiles'!B3*Main!$B$6</f>
        <v>-64.633509575029493</v>
      </c>
      <c r="C3" s="2">
        <f>'[1]FL Profiles'!C3*Main!$B$6</f>
        <v>-70.575861648447997</v>
      </c>
      <c r="D3" s="2">
        <f>'[1]FL Profiles'!D3*Main!$B$6</f>
        <v>-79.332805394506636</v>
      </c>
      <c r="E3" s="2">
        <f>'[1]FL Profiles'!E3*Main!$B$6</f>
        <v>-87.225835407770262</v>
      </c>
      <c r="F3" s="2">
        <f>'[1]FL Profiles'!F3*Main!$B$6</f>
        <v>-94.647639748600241</v>
      </c>
      <c r="G3" s="2">
        <f>'[1]FL Profiles'!G3*Main!$B$6</f>
        <v>-99.536606100099348</v>
      </c>
      <c r="H3" s="2">
        <f>'[1]FL Profiles'!H3*Main!$B$6</f>
        <v>-95.884607138738573</v>
      </c>
      <c r="I3" s="2">
        <f>'[1]FL Profiles'!I3*Main!$B$6</f>
        <v>-108.7894511872495</v>
      </c>
      <c r="J3" s="2">
        <f>'[1]FL Profiles'!J3*Main!$B$6</f>
        <v>-96.803762529754692</v>
      </c>
      <c r="K3" s="2">
        <f>'[1]FL Profiles'!K3*Main!$B$6</f>
        <v>-148.5226373877413</v>
      </c>
      <c r="L3" s="2">
        <f>'[1]FL Profiles'!L3*Main!$B$6</f>
        <v>-146.6240171488711</v>
      </c>
      <c r="M3" s="2">
        <f>'[1]FL Profiles'!M3*Main!$B$6</f>
        <v>-140.24103192555927</v>
      </c>
      <c r="N3" s="2">
        <f>'[1]FL Profiles'!N3*Main!$B$6</f>
        <v>-130.04539056484018</v>
      </c>
      <c r="O3" s="2">
        <f>'[1]FL Profiles'!O3*Main!$B$6</f>
        <v>-123.46653890493457</v>
      </c>
      <c r="P3" s="2">
        <f>'[1]FL Profiles'!P3*Main!$B$6</f>
        <v>-119.04980647899707</v>
      </c>
      <c r="Q3" s="2">
        <f>'[1]FL Profiles'!Q3*Main!$B$6</f>
        <v>-111.3830762270052</v>
      </c>
      <c r="R3" s="2">
        <f>'[1]FL Profiles'!R3*Main!$B$6</f>
        <v>-106.23395403551669</v>
      </c>
      <c r="S3" s="2">
        <f>'[1]FL Profiles'!S3*Main!$B$6</f>
        <v>-101.0799497762507</v>
      </c>
      <c r="T3" s="2">
        <f>'[1]FL Profiles'!T3*Main!$B$6</f>
        <v>-60.333336517278987</v>
      </c>
      <c r="U3" s="2">
        <f>'[1]FL Profiles'!U3*Main!$B$6</f>
        <v>-63.207706987216042</v>
      </c>
      <c r="V3" s="2">
        <f>'[1]FL Profiles'!V3*Main!$B$6</f>
        <v>-66.584532443576293</v>
      </c>
      <c r="W3" s="2">
        <f>'[1]FL Profiles'!W3*Main!$B$6</f>
        <v>-70.750183307675982</v>
      </c>
      <c r="X3" s="2">
        <f>'[1]FL Profiles'!X3*Main!$B$6</f>
        <v>-54.416747964577439</v>
      </c>
      <c r="Y3" s="2">
        <f>'[1]FL Profiles'!Y3*Main!$B$6</f>
        <v>-59.627851190458131</v>
      </c>
    </row>
    <row r="4" spans="1:25" x14ac:dyDescent="0.3">
      <c r="A4" t="s">
        <v>18</v>
      </c>
      <c r="B4" s="2">
        <f>'[1]FL Profiles'!B4*Main!$B$6</f>
        <v>62.070662788653451</v>
      </c>
      <c r="C4" s="2">
        <f>'[1]FL Profiles'!C4*Main!$B$6</f>
        <v>67.715553656348206</v>
      </c>
      <c r="D4" s="2">
        <f>'[1]FL Profiles'!D4*Main!$B$6</f>
        <v>75.923079046602595</v>
      </c>
      <c r="E4" s="2">
        <f>'[1]FL Profiles'!E4*Main!$B$6</f>
        <v>83.390148646282341</v>
      </c>
      <c r="F4" s="2">
        <f>'[1]FL Profiles'!F4*Main!$B$6</f>
        <v>90.389441860545119</v>
      </c>
      <c r="G4" s="2">
        <f>'[1]FL Profiles'!G4*Main!$B$6</f>
        <v>95.073679761115287</v>
      </c>
      <c r="H4" s="2">
        <f>'[1]FL Profiles'!H4*Main!$B$6</f>
        <v>91.520569205225215</v>
      </c>
      <c r="I4" s="2">
        <f>'[1]FL Profiles'!I4*Main!$B$6</f>
        <v>104.55202862022563</v>
      </c>
      <c r="J4" s="2">
        <f>'[1]FL Profiles'!J4*Main!$B$6</f>
        <v>93.294564050884787</v>
      </c>
      <c r="K4" s="2">
        <f>'[1]FL Profiles'!K4*Main!$B$6</f>
        <v>110.75397934111547</v>
      </c>
      <c r="L4" s="2">
        <f>'[1]FL Profiles'!L4*Main!$B$6</f>
        <v>111.2119915909775</v>
      </c>
      <c r="M4" s="2">
        <f>'[1]FL Profiles'!M4*Main!$B$6</f>
        <v>108.13952591437436</v>
      </c>
      <c r="N4" s="2">
        <f>'[1]FL Profiles'!N4*Main!$B$6</f>
        <v>101.10059243239672</v>
      </c>
      <c r="O4" s="2">
        <f>'[1]FL Profiles'!O4*Main!$B$6</f>
        <v>97.099048031360226</v>
      </c>
      <c r="P4" s="2">
        <f>'[1]FL Profiles'!P4*Main!$B$6</f>
        <v>94.14924430766591</v>
      </c>
      <c r="Q4" s="2">
        <f>'[1]FL Profiles'!Q4*Main!$B$6</f>
        <v>88.79470380784511</v>
      </c>
      <c r="R4" s="2">
        <f>'[1]FL Profiles'!R4*Main!$B$6</f>
        <v>85.429605927341584</v>
      </c>
      <c r="S4" s="2">
        <f>'[1]FL Profiles'!S4*Main!$B$6</f>
        <v>82.262417522664805</v>
      </c>
      <c r="T4" s="2">
        <f>'[1]FL Profiles'!T4*Main!$B$6</f>
        <v>59.43344406760221</v>
      </c>
      <c r="U4" s="2">
        <f>'[1]FL Profiles'!U4*Main!$B$6</f>
        <v>62.367991329491929</v>
      </c>
      <c r="V4" s="2">
        <f>'[1]FL Profiles'!V4*Main!$B$6</f>
        <v>65.941187349009923</v>
      </c>
      <c r="W4" s="2">
        <f>'[1]FL Profiles'!W4*Main!$B$6</f>
        <v>70.279063767150532</v>
      </c>
      <c r="X4" s="2">
        <f>'[1]FL Profiles'!X4*Main!$B$6</f>
        <v>52.371373829635708</v>
      </c>
      <c r="Y4" s="2">
        <f>'[1]FL Profiles'!Y4*Main!$B$6</f>
        <v>57.396135957684116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2024-08-23T10:51:56Z</dcterms:modified>
</cp:coreProperties>
</file>